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drawings/drawing6.xml" ContentType="application/vnd.openxmlformats-officedocument.drawing+xml"/>
  <Override PartName="/xl/charts/chart4.xml" ContentType="application/vnd.openxmlformats-officedocument.drawingml.chart+xml"/>
  <Override PartName="/xl/drawings/drawing7.xml" ContentType="application/vnd.openxmlformats-officedocument.drawing+xml"/>
  <Override PartName="/xl/charts/chart5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5" rupBuild="18326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cuments\2017\2017-Tin Sulphide_SnS\2017-Characterisation\2017-UV-Vis spectrometer\SnS-ITO new abs data 10-03-2017\"/>
    </mc:Choice>
  </mc:AlternateContent>
  <bookViews>
    <workbookView xWindow="480" yWindow="360" windowWidth="19875" windowHeight="7710" xr2:uid="{00000000-000D-0000-FFFF-FFFF00000000}"/>
  </bookViews>
  <sheets>
    <sheet name="SnS B-W Chart (470)" sheetId="6" r:id="rId1"/>
    <sheet name="SnS Chart (432)" sheetId="5" r:id="rId2"/>
    <sheet name="SnS Chart (470)" sheetId="4" r:id="rId3"/>
    <sheet name="SnS Chart" sheetId="3" r:id="rId4"/>
    <sheet name="ITO Chart" sheetId="2" r:id="rId5"/>
    <sheet name="SnS and ITO-abs" sheetId="1" r:id="rId6"/>
  </sheets>
  <calcPr calcId="171027"/>
</workbook>
</file>

<file path=xl/calcChain.xml><?xml version="1.0" encoding="utf-8"?>
<calcChain xmlns="http://schemas.openxmlformats.org/spreadsheetml/2006/main">
  <c r="AB6" i="1" l="1"/>
  <c r="Q4" i="1" l="1"/>
  <c r="Q5" i="1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3" i="1"/>
  <c r="O4" i="1"/>
  <c r="O5" i="1"/>
  <c r="O6" i="1"/>
  <c r="O7" i="1"/>
  <c r="O8" i="1"/>
  <c r="O9" i="1"/>
  <c r="O10" i="1"/>
  <c r="O11" i="1"/>
  <c r="O12" i="1"/>
  <c r="O13" i="1"/>
  <c r="O14" i="1"/>
  <c r="O15" i="1"/>
  <c r="O16" i="1"/>
  <c r="O17" i="1"/>
  <c r="O18" i="1"/>
  <c r="O19" i="1"/>
  <c r="O20" i="1"/>
  <c r="O21" i="1"/>
  <c r="O22" i="1"/>
  <c r="O23" i="1"/>
  <c r="O24" i="1"/>
  <c r="O25" i="1"/>
  <c r="O26" i="1"/>
  <c r="O27" i="1"/>
  <c r="O28" i="1"/>
  <c r="O29" i="1"/>
  <c r="O30" i="1"/>
  <c r="O31" i="1"/>
  <c r="O32" i="1"/>
  <c r="O33" i="1"/>
  <c r="O34" i="1"/>
  <c r="O35" i="1"/>
  <c r="O36" i="1"/>
  <c r="O37" i="1"/>
  <c r="O38" i="1"/>
  <c r="O39" i="1"/>
  <c r="O40" i="1"/>
  <c r="O41" i="1"/>
  <c r="O42" i="1"/>
  <c r="O43" i="1"/>
  <c r="O44" i="1"/>
  <c r="O45" i="1"/>
  <c r="O46" i="1"/>
  <c r="O47" i="1"/>
  <c r="O48" i="1"/>
  <c r="O49" i="1"/>
  <c r="O50" i="1"/>
  <c r="O51" i="1"/>
  <c r="O52" i="1"/>
  <c r="O53" i="1"/>
  <c r="O54" i="1"/>
  <c r="O55" i="1"/>
  <c r="O56" i="1"/>
  <c r="O57" i="1"/>
  <c r="O58" i="1"/>
  <c r="O59" i="1"/>
  <c r="O60" i="1"/>
  <c r="O61" i="1"/>
  <c r="O62" i="1"/>
  <c r="O63" i="1"/>
  <c r="O64" i="1"/>
  <c r="O65" i="1"/>
  <c r="O66" i="1"/>
  <c r="O67" i="1"/>
  <c r="O68" i="1"/>
  <c r="O69" i="1"/>
  <c r="O70" i="1"/>
  <c r="O71" i="1"/>
  <c r="O72" i="1"/>
  <c r="O73" i="1"/>
  <c r="O74" i="1"/>
  <c r="O75" i="1"/>
  <c r="O76" i="1"/>
  <c r="O77" i="1"/>
  <c r="O78" i="1"/>
  <c r="O79" i="1"/>
  <c r="O80" i="1"/>
  <c r="O81" i="1"/>
  <c r="O82" i="1"/>
  <c r="O83" i="1"/>
  <c r="O84" i="1"/>
  <c r="O85" i="1"/>
  <c r="O86" i="1"/>
  <c r="O87" i="1"/>
  <c r="O88" i="1"/>
  <c r="O89" i="1"/>
  <c r="O90" i="1"/>
  <c r="O91" i="1"/>
  <c r="O92" i="1"/>
  <c r="O93" i="1"/>
  <c r="O94" i="1"/>
  <c r="O95" i="1"/>
  <c r="O96" i="1"/>
  <c r="O97" i="1"/>
  <c r="O98" i="1"/>
  <c r="O99" i="1"/>
  <c r="O100" i="1"/>
  <c r="O101" i="1"/>
  <c r="O102" i="1"/>
  <c r="O103" i="1"/>
  <c r="O104" i="1"/>
  <c r="O105" i="1"/>
  <c r="O106" i="1"/>
  <c r="O107" i="1"/>
  <c r="O108" i="1"/>
  <c r="O109" i="1"/>
  <c r="O110" i="1"/>
  <c r="O111" i="1"/>
  <c r="O112" i="1"/>
  <c r="O113" i="1"/>
  <c r="O114" i="1"/>
  <c r="O115" i="1"/>
  <c r="O116" i="1"/>
  <c r="O117" i="1"/>
  <c r="O118" i="1"/>
  <c r="O119" i="1"/>
  <c r="O120" i="1"/>
  <c r="O121" i="1"/>
  <c r="O122" i="1"/>
  <c r="O123" i="1"/>
  <c r="O124" i="1"/>
  <c r="O125" i="1"/>
  <c r="O126" i="1"/>
  <c r="O127" i="1"/>
  <c r="O128" i="1"/>
  <c r="O129" i="1"/>
  <c r="O130" i="1"/>
  <c r="O131" i="1"/>
  <c r="O132" i="1"/>
  <c r="O133" i="1"/>
  <c r="O134" i="1"/>
  <c r="O135" i="1"/>
  <c r="O136" i="1"/>
  <c r="O137" i="1"/>
  <c r="O138" i="1"/>
  <c r="O139" i="1"/>
  <c r="O140" i="1"/>
  <c r="O141" i="1"/>
  <c r="O142" i="1"/>
  <c r="O143" i="1"/>
  <c r="O144" i="1"/>
  <c r="O145" i="1"/>
  <c r="O146" i="1"/>
  <c r="O147" i="1"/>
  <c r="O148" i="1"/>
  <c r="O149" i="1"/>
  <c r="O150" i="1"/>
  <c r="O151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4" i="1"/>
  <c r="O165" i="1"/>
  <c r="O166" i="1"/>
  <c r="O167" i="1"/>
  <c r="O168" i="1"/>
  <c r="O169" i="1"/>
  <c r="O170" i="1"/>
  <c r="O171" i="1"/>
  <c r="O172" i="1"/>
  <c r="O173" i="1"/>
  <c r="O174" i="1"/>
  <c r="O175" i="1"/>
  <c r="O176" i="1"/>
  <c r="O177" i="1"/>
  <c r="O178" i="1"/>
  <c r="O179" i="1"/>
  <c r="O180" i="1"/>
  <c r="O181" i="1"/>
  <c r="O182" i="1"/>
  <c r="O183" i="1"/>
  <c r="O184" i="1"/>
  <c r="O185" i="1"/>
  <c r="O186" i="1"/>
  <c r="O187" i="1"/>
  <c r="O188" i="1"/>
  <c r="O189" i="1"/>
  <c r="O190" i="1"/>
  <c r="O191" i="1"/>
  <c r="O192" i="1"/>
  <c r="O193" i="1"/>
  <c r="O194" i="1"/>
  <c r="O195" i="1"/>
  <c r="O196" i="1"/>
  <c r="O197" i="1"/>
  <c r="O198" i="1"/>
  <c r="O199" i="1"/>
  <c r="O200" i="1"/>
  <c r="O201" i="1"/>
  <c r="O202" i="1"/>
  <c r="O203" i="1"/>
  <c r="O204" i="1"/>
  <c r="O205" i="1"/>
  <c r="O206" i="1"/>
  <c r="O207" i="1"/>
  <c r="O208" i="1"/>
  <c r="O209" i="1"/>
  <c r="O210" i="1"/>
  <c r="O211" i="1"/>
  <c r="O212" i="1"/>
  <c r="O213" i="1"/>
  <c r="O214" i="1"/>
  <c r="O215" i="1"/>
  <c r="O216" i="1"/>
  <c r="O217" i="1"/>
  <c r="O218" i="1"/>
  <c r="O219" i="1"/>
  <c r="O220" i="1"/>
  <c r="O221" i="1"/>
  <c r="O222" i="1"/>
  <c r="O223" i="1"/>
  <c r="O224" i="1"/>
  <c r="O225" i="1"/>
  <c r="O226" i="1"/>
  <c r="O227" i="1"/>
  <c r="O228" i="1"/>
  <c r="O229" i="1"/>
  <c r="O230" i="1"/>
  <c r="O231" i="1"/>
  <c r="O232" i="1"/>
  <c r="O233" i="1"/>
  <c r="O234" i="1"/>
  <c r="O235" i="1"/>
  <c r="O236" i="1"/>
  <c r="O237" i="1"/>
  <c r="O238" i="1"/>
  <c r="O239" i="1"/>
  <c r="O240" i="1"/>
  <c r="O241" i="1"/>
  <c r="O242" i="1"/>
  <c r="O243" i="1"/>
  <c r="O244" i="1"/>
  <c r="O245" i="1"/>
  <c r="O246" i="1"/>
  <c r="O247" i="1"/>
  <c r="O248" i="1"/>
  <c r="O249" i="1"/>
  <c r="O250" i="1"/>
  <c r="O251" i="1"/>
  <c r="O252" i="1"/>
  <c r="O253" i="1"/>
  <c r="O254" i="1"/>
  <c r="O255" i="1"/>
  <c r="O256" i="1"/>
  <c r="O257" i="1"/>
  <c r="O258" i="1"/>
  <c r="O259" i="1"/>
  <c r="O260" i="1"/>
  <c r="O261" i="1"/>
  <c r="O262" i="1"/>
  <c r="O263" i="1"/>
  <c r="O264" i="1"/>
  <c r="O265" i="1"/>
  <c r="O266" i="1"/>
  <c r="O267" i="1"/>
  <c r="O268" i="1"/>
  <c r="O269" i="1"/>
  <c r="O270" i="1"/>
  <c r="O271" i="1"/>
  <c r="O272" i="1"/>
  <c r="O273" i="1"/>
  <c r="O274" i="1"/>
  <c r="O275" i="1"/>
  <c r="O276" i="1"/>
  <c r="O277" i="1"/>
  <c r="O278" i="1"/>
  <c r="O279" i="1"/>
  <c r="O280" i="1"/>
  <c r="O281" i="1"/>
  <c r="O282" i="1"/>
  <c r="O283" i="1"/>
  <c r="O284" i="1"/>
  <c r="O285" i="1"/>
  <c r="O286" i="1"/>
  <c r="O287" i="1"/>
  <c r="O288" i="1"/>
  <c r="O289" i="1"/>
  <c r="O290" i="1"/>
  <c r="O291" i="1"/>
  <c r="O292" i="1"/>
  <c r="O293" i="1"/>
  <c r="O294" i="1"/>
  <c r="O295" i="1"/>
  <c r="O296" i="1"/>
  <c r="O297" i="1"/>
  <c r="O298" i="1"/>
  <c r="O299" i="1"/>
  <c r="O300" i="1"/>
  <c r="O301" i="1"/>
  <c r="O302" i="1"/>
  <c r="O303" i="1"/>
  <c r="O304" i="1"/>
  <c r="O305" i="1"/>
  <c r="O306" i="1"/>
  <c r="O307" i="1"/>
  <c r="O308" i="1"/>
  <c r="O309" i="1"/>
  <c r="O310" i="1"/>
  <c r="O311" i="1"/>
  <c r="O312" i="1"/>
  <c r="O313" i="1"/>
  <c r="O314" i="1"/>
  <c r="O315" i="1"/>
  <c r="O316" i="1"/>
  <c r="O317" i="1"/>
  <c r="O318" i="1"/>
  <c r="O319" i="1"/>
  <c r="O320" i="1"/>
  <c r="O321" i="1"/>
  <c r="O322" i="1"/>
  <c r="O323" i="1"/>
  <c r="O324" i="1"/>
  <c r="O325" i="1"/>
  <c r="O326" i="1"/>
  <c r="O327" i="1"/>
  <c r="O328" i="1"/>
  <c r="O329" i="1"/>
  <c r="O330" i="1"/>
  <c r="O331" i="1"/>
  <c r="O332" i="1"/>
  <c r="O333" i="1"/>
  <c r="O334" i="1"/>
  <c r="O335" i="1"/>
  <c r="O336" i="1"/>
  <c r="O337" i="1"/>
  <c r="O338" i="1"/>
  <c r="O339" i="1"/>
  <c r="O340" i="1"/>
  <c r="O341" i="1"/>
  <c r="O342" i="1"/>
  <c r="O343" i="1"/>
  <c r="O344" i="1"/>
  <c r="O345" i="1"/>
  <c r="O346" i="1"/>
  <c r="O347" i="1"/>
  <c r="O348" i="1"/>
  <c r="O349" i="1"/>
  <c r="O350" i="1"/>
  <c r="O351" i="1"/>
  <c r="O352" i="1"/>
  <c r="O353" i="1"/>
  <c r="O354" i="1"/>
  <c r="O355" i="1"/>
  <c r="O356" i="1"/>
  <c r="O357" i="1"/>
  <c r="O358" i="1"/>
  <c r="O359" i="1"/>
  <c r="O360" i="1"/>
  <c r="O361" i="1"/>
  <c r="O362" i="1"/>
  <c r="O363" i="1"/>
  <c r="O364" i="1"/>
  <c r="O365" i="1"/>
  <c r="O366" i="1"/>
  <c r="O367" i="1"/>
  <c r="O368" i="1"/>
  <c r="O369" i="1"/>
  <c r="O370" i="1"/>
  <c r="O371" i="1"/>
  <c r="O372" i="1"/>
  <c r="O373" i="1"/>
  <c r="O374" i="1"/>
  <c r="O375" i="1"/>
  <c r="O376" i="1"/>
  <c r="O377" i="1"/>
  <c r="O378" i="1"/>
  <c r="O379" i="1"/>
  <c r="O380" i="1"/>
  <c r="O381" i="1"/>
  <c r="O382" i="1"/>
  <c r="O383" i="1"/>
  <c r="O384" i="1"/>
  <c r="O385" i="1"/>
  <c r="O386" i="1"/>
  <c r="O387" i="1"/>
  <c r="O388" i="1"/>
  <c r="O389" i="1"/>
  <c r="O390" i="1"/>
  <c r="O391" i="1"/>
  <c r="O392" i="1"/>
  <c r="O393" i="1"/>
  <c r="O394" i="1"/>
  <c r="O395" i="1"/>
  <c r="O396" i="1"/>
  <c r="O397" i="1"/>
  <c r="O398" i="1"/>
  <c r="O399" i="1"/>
  <c r="O400" i="1"/>
  <c r="O401" i="1"/>
  <c r="O402" i="1"/>
  <c r="O403" i="1"/>
  <c r="O404" i="1"/>
  <c r="O405" i="1"/>
  <c r="O406" i="1"/>
  <c r="O407" i="1"/>
  <c r="O408" i="1"/>
  <c r="O409" i="1"/>
  <c r="O410" i="1"/>
  <c r="O411" i="1"/>
  <c r="O412" i="1"/>
  <c r="O413" i="1"/>
  <c r="O414" i="1"/>
  <c r="O415" i="1"/>
  <c r="O416" i="1"/>
  <c r="O417" i="1"/>
  <c r="O418" i="1"/>
  <c r="O419" i="1"/>
  <c r="O420" i="1"/>
  <c r="O421" i="1"/>
  <c r="O422" i="1"/>
  <c r="O423" i="1"/>
  <c r="O424" i="1"/>
  <c r="O425" i="1"/>
  <c r="O426" i="1"/>
  <c r="O427" i="1"/>
  <c r="O428" i="1"/>
  <c r="O429" i="1"/>
  <c r="O430" i="1"/>
  <c r="O431" i="1"/>
  <c r="O432" i="1"/>
  <c r="O433" i="1"/>
  <c r="O434" i="1"/>
  <c r="O435" i="1"/>
  <c r="O436" i="1"/>
  <c r="O437" i="1"/>
  <c r="O438" i="1"/>
  <c r="O439" i="1"/>
  <c r="O440" i="1"/>
  <c r="O441" i="1"/>
  <c r="O442" i="1"/>
  <c r="O443" i="1"/>
  <c r="O444" i="1"/>
  <c r="O445" i="1"/>
  <c r="O446" i="1"/>
  <c r="O447" i="1"/>
  <c r="O448" i="1"/>
  <c r="O449" i="1"/>
  <c r="O450" i="1"/>
  <c r="O451" i="1"/>
  <c r="O452" i="1"/>
  <c r="O453" i="1"/>
  <c r="O454" i="1"/>
  <c r="O455" i="1"/>
  <c r="O456" i="1"/>
  <c r="O457" i="1"/>
  <c r="O458" i="1"/>
  <c r="O459" i="1"/>
  <c r="O460" i="1"/>
  <c r="O461" i="1"/>
  <c r="O462" i="1"/>
  <c r="O463" i="1"/>
  <c r="O464" i="1"/>
  <c r="O465" i="1"/>
  <c r="O466" i="1"/>
  <c r="O467" i="1"/>
  <c r="O468" i="1"/>
  <c r="O469" i="1"/>
  <c r="O470" i="1"/>
  <c r="O471" i="1"/>
  <c r="O472" i="1"/>
  <c r="O473" i="1"/>
  <c r="O474" i="1"/>
  <c r="O475" i="1"/>
  <c r="O476" i="1"/>
  <c r="O477" i="1"/>
  <c r="O478" i="1"/>
  <c r="O479" i="1"/>
  <c r="O480" i="1"/>
  <c r="O481" i="1"/>
  <c r="O482" i="1"/>
  <c r="O483" i="1"/>
  <c r="O484" i="1"/>
  <c r="O485" i="1"/>
  <c r="O486" i="1"/>
  <c r="O487" i="1"/>
  <c r="O488" i="1"/>
  <c r="O489" i="1"/>
  <c r="O490" i="1"/>
  <c r="O491" i="1"/>
  <c r="O492" i="1"/>
  <c r="O493" i="1"/>
  <c r="O494" i="1"/>
  <c r="O495" i="1"/>
  <c r="O496" i="1"/>
  <c r="O497" i="1"/>
  <c r="O498" i="1"/>
  <c r="O499" i="1"/>
  <c r="O500" i="1"/>
  <c r="O501" i="1"/>
  <c r="O502" i="1"/>
  <c r="O503" i="1"/>
  <c r="O504" i="1"/>
  <c r="O505" i="1"/>
  <c r="O506" i="1"/>
  <c r="O507" i="1"/>
  <c r="O508" i="1"/>
  <c r="O509" i="1"/>
  <c r="O510" i="1"/>
  <c r="O511" i="1"/>
  <c r="O512" i="1"/>
  <c r="O513" i="1"/>
  <c r="O514" i="1"/>
  <c r="O515" i="1"/>
  <c r="O516" i="1"/>
  <c r="O517" i="1"/>
  <c r="O518" i="1"/>
  <c r="O519" i="1"/>
  <c r="O520" i="1"/>
  <c r="O521" i="1"/>
  <c r="O522" i="1"/>
  <c r="O523" i="1"/>
  <c r="O524" i="1"/>
  <c r="O525" i="1"/>
  <c r="O526" i="1"/>
  <c r="O527" i="1"/>
  <c r="O528" i="1"/>
  <c r="O529" i="1"/>
  <c r="O530" i="1"/>
  <c r="O531" i="1"/>
  <c r="O532" i="1"/>
  <c r="O533" i="1"/>
  <c r="O534" i="1"/>
  <c r="O535" i="1"/>
  <c r="O536" i="1"/>
  <c r="O537" i="1"/>
  <c r="O538" i="1"/>
  <c r="O539" i="1"/>
  <c r="O540" i="1"/>
  <c r="O541" i="1"/>
  <c r="O542" i="1"/>
  <c r="O543" i="1"/>
  <c r="O544" i="1"/>
  <c r="O545" i="1"/>
  <c r="O546" i="1"/>
  <c r="O547" i="1"/>
  <c r="O548" i="1"/>
  <c r="O549" i="1"/>
  <c r="O550" i="1"/>
  <c r="O551" i="1"/>
  <c r="O552" i="1"/>
  <c r="O553" i="1"/>
  <c r="O554" i="1"/>
  <c r="O555" i="1"/>
  <c r="O556" i="1"/>
  <c r="O557" i="1"/>
  <c r="O558" i="1"/>
  <c r="O559" i="1"/>
  <c r="O560" i="1"/>
  <c r="O561" i="1"/>
  <c r="O562" i="1"/>
  <c r="O563" i="1"/>
  <c r="O564" i="1"/>
  <c r="O565" i="1"/>
  <c r="O566" i="1"/>
  <c r="O567" i="1"/>
  <c r="O568" i="1"/>
  <c r="O569" i="1"/>
  <c r="O570" i="1"/>
  <c r="O571" i="1"/>
  <c r="O572" i="1"/>
  <c r="O573" i="1"/>
  <c r="O574" i="1"/>
  <c r="O575" i="1"/>
  <c r="O576" i="1"/>
  <c r="O577" i="1"/>
  <c r="O578" i="1"/>
  <c r="O579" i="1"/>
  <c r="O580" i="1"/>
  <c r="O581" i="1"/>
  <c r="O582" i="1"/>
  <c r="O583" i="1"/>
  <c r="O584" i="1"/>
  <c r="O585" i="1"/>
  <c r="O586" i="1"/>
  <c r="O587" i="1"/>
  <c r="O588" i="1"/>
  <c r="O589" i="1"/>
  <c r="O590" i="1"/>
  <c r="O591" i="1"/>
  <c r="O592" i="1"/>
  <c r="O593" i="1"/>
  <c r="O594" i="1"/>
  <c r="O595" i="1"/>
  <c r="O596" i="1"/>
  <c r="O597" i="1"/>
  <c r="O598" i="1"/>
  <c r="O599" i="1"/>
  <c r="O600" i="1"/>
  <c r="O601" i="1"/>
  <c r="O602" i="1"/>
  <c r="O603" i="1"/>
  <c r="O604" i="1"/>
  <c r="O605" i="1"/>
  <c r="O606" i="1"/>
  <c r="O607" i="1"/>
  <c r="O608" i="1"/>
  <c r="O609" i="1"/>
  <c r="O610" i="1"/>
  <c r="O611" i="1"/>
  <c r="O612" i="1"/>
  <c r="O613" i="1"/>
  <c r="O614" i="1"/>
  <c r="O615" i="1"/>
  <c r="O616" i="1"/>
  <c r="O617" i="1"/>
  <c r="O618" i="1"/>
  <c r="O619" i="1"/>
  <c r="O620" i="1"/>
  <c r="O621" i="1"/>
  <c r="O622" i="1"/>
  <c r="O623" i="1"/>
  <c r="O624" i="1"/>
  <c r="O625" i="1"/>
  <c r="O626" i="1"/>
  <c r="O627" i="1"/>
  <c r="O628" i="1"/>
  <c r="O629" i="1"/>
  <c r="O630" i="1"/>
  <c r="O631" i="1"/>
  <c r="O632" i="1"/>
  <c r="O633" i="1"/>
  <c r="O634" i="1"/>
  <c r="O635" i="1"/>
  <c r="O636" i="1"/>
  <c r="O637" i="1"/>
  <c r="O638" i="1"/>
  <c r="O639" i="1"/>
  <c r="O640" i="1"/>
  <c r="O641" i="1"/>
  <c r="O642" i="1"/>
  <c r="O643" i="1"/>
  <c r="O644" i="1"/>
  <c r="O645" i="1"/>
  <c r="O646" i="1"/>
  <c r="O647" i="1"/>
  <c r="O648" i="1"/>
  <c r="O649" i="1"/>
  <c r="O650" i="1"/>
  <c r="O651" i="1"/>
  <c r="O652" i="1"/>
  <c r="O653" i="1"/>
  <c r="O654" i="1"/>
  <c r="O655" i="1"/>
  <c r="O656" i="1"/>
  <c r="O657" i="1"/>
  <c r="O658" i="1"/>
  <c r="O659" i="1"/>
  <c r="O660" i="1"/>
  <c r="O661" i="1"/>
  <c r="O662" i="1"/>
  <c r="O663" i="1"/>
  <c r="O664" i="1"/>
  <c r="O665" i="1"/>
  <c r="O666" i="1"/>
  <c r="O667" i="1"/>
  <c r="O668" i="1"/>
  <c r="O669" i="1"/>
  <c r="O670" i="1"/>
  <c r="O671" i="1"/>
  <c r="O672" i="1"/>
  <c r="O673" i="1"/>
  <c r="O674" i="1"/>
  <c r="O675" i="1"/>
  <c r="O676" i="1"/>
  <c r="O677" i="1"/>
  <c r="O678" i="1"/>
  <c r="O679" i="1"/>
  <c r="O680" i="1"/>
  <c r="O681" i="1"/>
  <c r="O682" i="1"/>
  <c r="O683" i="1"/>
  <c r="O684" i="1"/>
  <c r="O685" i="1"/>
  <c r="O686" i="1"/>
  <c r="O687" i="1"/>
  <c r="O688" i="1"/>
  <c r="O689" i="1"/>
  <c r="O690" i="1"/>
  <c r="O691" i="1"/>
  <c r="O692" i="1"/>
  <c r="O693" i="1"/>
  <c r="O694" i="1"/>
  <c r="O695" i="1"/>
  <c r="O696" i="1"/>
  <c r="O697" i="1"/>
  <c r="O698" i="1"/>
  <c r="O699" i="1"/>
  <c r="O700" i="1"/>
  <c r="O701" i="1"/>
  <c r="O702" i="1"/>
  <c r="O703" i="1"/>
  <c r="O704" i="1"/>
  <c r="O705" i="1"/>
  <c r="O706" i="1"/>
  <c r="O707" i="1"/>
  <c r="O708" i="1"/>
  <c r="O709" i="1"/>
  <c r="O710" i="1"/>
  <c r="O711" i="1"/>
  <c r="O712" i="1"/>
  <c r="O713" i="1"/>
  <c r="O714" i="1"/>
  <c r="O715" i="1"/>
  <c r="O716" i="1"/>
  <c r="O717" i="1"/>
  <c r="O718" i="1"/>
  <c r="O719" i="1"/>
  <c r="O720" i="1"/>
  <c r="O721" i="1"/>
  <c r="O722" i="1"/>
  <c r="O723" i="1"/>
  <c r="O724" i="1"/>
  <c r="O725" i="1"/>
  <c r="O726" i="1"/>
  <c r="O727" i="1"/>
  <c r="O728" i="1"/>
  <c r="O729" i="1"/>
  <c r="O730" i="1"/>
  <c r="O731" i="1"/>
  <c r="O732" i="1"/>
  <c r="O733" i="1"/>
  <c r="O734" i="1"/>
  <c r="O735" i="1"/>
  <c r="O736" i="1"/>
  <c r="O737" i="1"/>
  <c r="O738" i="1"/>
  <c r="O739" i="1"/>
  <c r="O740" i="1"/>
  <c r="O741" i="1"/>
  <c r="O742" i="1"/>
  <c r="O743" i="1"/>
  <c r="O744" i="1"/>
  <c r="O745" i="1"/>
  <c r="O746" i="1"/>
  <c r="O747" i="1"/>
  <c r="O748" i="1"/>
  <c r="O749" i="1"/>
  <c r="O750" i="1"/>
  <c r="O751" i="1"/>
  <c r="O752" i="1"/>
  <c r="O753" i="1"/>
  <c r="O754" i="1"/>
  <c r="O755" i="1"/>
  <c r="O756" i="1"/>
  <c r="O757" i="1"/>
  <c r="O758" i="1"/>
  <c r="O759" i="1"/>
  <c r="O760" i="1"/>
  <c r="O761" i="1"/>
  <c r="O762" i="1"/>
  <c r="O763" i="1"/>
  <c r="O764" i="1"/>
  <c r="O765" i="1"/>
  <c r="O766" i="1"/>
  <c r="O767" i="1"/>
  <c r="O768" i="1"/>
  <c r="O769" i="1"/>
  <c r="O770" i="1"/>
  <c r="O771" i="1"/>
  <c r="O772" i="1"/>
  <c r="O773" i="1"/>
  <c r="O774" i="1"/>
  <c r="O775" i="1"/>
  <c r="O776" i="1"/>
  <c r="O777" i="1"/>
  <c r="O778" i="1"/>
  <c r="O779" i="1"/>
  <c r="O780" i="1"/>
  <c r="O781" i="1"/>
  <c r="O782" i="1"/>
  <c r="O783" i="1"/>
  <c r="O784" i="1"/>
  <c r="O785" i="1"/>
  <c r="O786" i="1"/>
  <c r="O787" i="1"/>
  <c r="O788" i="1"/>
  <c r="O789" i="1"/>
  <c r="O790" i="1"/>
  <c r="O791" i="1"/>
  <c r="O792" i="1"/>
  <c r="O793" i="1"/>
  <c r="O794" i="1"/>
  <c r="O795" i="1"/>
  <c r="O796" i="1"/>
  <c r="O797" i="1"/>
  <c r="O798" i="1"/>
  <c r="O799" i="1"/>
  <c r="O800" i="1"/>
  <c r="O801" i="1"/>
  <c r="O802" i="1"/>
  <c r="O803" i="1"/>
  <c r="O804" i="1"/>
  <c r="O805" i="1"/>
  <c r="O806" i="1"/>
  <c r="O807" i="1"/>
  <c r="O808" i="1"/>
  <c r="O809" i="1"/>
  <c r="O810" i="1"/>
  <c r="O811" i="1"/>
  <c r="O812" i="1"/>
  <c r="O813" i="1"/>
  <c r="O814" i="1"/>
  <c r="O815" i="1"/>
  <c r="O816" i="1"/>
  <c r="O817" i="1"/>
  <c r="O818" i="1"/>
  <c r="O819" i="1"/>
  <c r="O820" i="1"/>
  <c r="O821" i="1"/>
  <c r="O822" i="1"/>
  <c r="O823" i="1"/>
  <c r="O824" i="1"/>
  <c r="O825" i="1"/>
  <c r="O826" i="1"/>
  <c r="O827" i="1"/>
  <c r="O828" i="1"/>
  <c r="O829" i="1"/>
  <c r="O830" i="1"/>
  <c r="O831" i="1"/>
  <c r="O832" i="1"/>
  <c r="O833" i="1"/>
  <c r="O834" i="1"/>
  <c r="O835" i="1"/>
  <c r="O836" i="1"/>
  <c r="O837" i="1"/>
  <c r="O838" i="1"/>
  <c r="O839" i="1"/>
  <c r="O840" i="1"/>
  <c r="O841" i="1"/>
  <c r="O842" i="1"/>
  <c r="O843" i="1"/>
  <c r="O844" i="1"/>
  <c r="O845" i="1"/>
  <c r="O846" i="1"/>
  <c r="O847" i="1"/>
  <c r="O848" i="1"/>
  <c r="O849" i="1"/>
  <c r="O850" i="1"/>
  <c r="O851" i="1"/>
  <c r="O852" i="1"/>
  <c r="O853" i="1"/>
  <c r="O854" i="1"/>
  <c r="O855" i="1"/>
  <c r="O856" i="1"/>
  <c r="O857" i="1"/>
  <c r="O858" i="1"/>
  <c r="O859" i="1"/>
  <c r="O860" i="1"/>
  <c r="O861" i="1"/>
  <c r="O862" i="1"/>
  <c r="O863" i="1"/>
  <c r="O864" i="1"/>
  <c r="O865" i="1"/>
  <c r="O866" i="1"/>
  <c r="O867" i="1"/>
  <c r="O868" i="1"/>
  <c r="O869" i="1"/>
  <c r="O870" i="1"/>
  <c r="O871" i="1"/>
  <c r="O872" i="1"/>
  <c r="O873" i="1"/>
  <c r="O874" i="1"/>
  <c r="O875" i="1"/>
  <c r="O876" i="1"/>
  <c r="O877" i="1"/>
  <c r="O878" i="1"/>
  <c r="O879" i="1"/>
  <c r="O880" i="1"/>
  <c r="O881" i="1"/>
  <c r="O882" i="1"/>
  <c r="O883" i="1"/>
  <c r="O884" i="1"/>
  <c r="O885" i="1"/>
  <c r="O886" i="1"/>
  <c r="O887" i="1"/>
  <c r="O888" i="1"/>
  <c r="O889" i="1"/>
  <c r="O890" i="1"/>
  <c r="O891" i="1"/>
  <c r="O892" i="1"/>
  <c r="O893" i="1"/>
  <c r="O894" i="1"/>
  <c r="O895" i="1"/>
  <c r="O896" i="1"/>
  <c r="O897" i="1"/>
  <c r="O898" i="1"/>
  <c r="O899" i="1"/>
  <c r="O900" i="1"/>
  <c r="O901" i="1"/>
  <c r="O902" i="1"/>
  <c r="O903" i="1"/>
  <c r="O904" i="1"/>
  <c r="O905" i="1"/>
  <c r="O906" i="1"/>
  <c r="O907" i="1"/>
  <c r="O908" i="1"/>
  <c r="O909" i="1"/>
  <c r="O910" i="1"/>
  <c r="O911" i="1"/>
  <c r="O912" i="1"/>
  <c r="O913" i="1"/>
  <c r="O914" i="1"/>
  <c r="O915" i="1"/>
  <c r="O916" i="1"/>
  <c r="O917" i="1"/>
  <c r="O918" i="1"/>
  <c r="O919" i="1"/>
  <c r="O920" i="1"/>
  <c r="O921" i="1"/>
  <c r="O922" i="1"/>
  <c r="O923" i="1"/>
  <c r="O924" i="1"/>
  <c r="O925" i="1"/>
  <c r="O926" i="1"/>
  <c r="O927" i="1"/>
  <c r="O928" i="1"/>
  <c r="O929" i="1"/>
  <c r="O930" i="1"/>
  <c r="O931" i="1"/>
  <c r="O932" i="1"/>
  <c r="O933" i="1"/>
  <c r="O934" i="1"/>
  <c r="O935" i="1"/>
  <c r="O936" i="1"/>
  <c r="O937" i="1"/>
  <c r="O938" i="1"/>
  <c r="O939" i="1"/>
  <c r="O940" i="1"/>
  <c r="O941" i="1"/>
  <c r="O942" i="1"/>
  <c r="O943" i="1"/>
  <c r="O944" i="1"/>
  <c r="O945" i="1"/>
  <c r="O946" i="1"/>
  <c r="O947" i="1"/>
  <c r="O948" i="1"/>
  <c r="O949" i="1"/>
  <c r="O950" i="1"/>
  <c r="O951" i="1"/>
  <c r="O952" i="1"/>
  <c r="O953" i="1"/>
  <c r="O954" i="1"/>
  <c r="O955" i="1"/>
  <c r="O956" i="1"/>
  <c r="O957" i="1"/>
  <c r="O958" i="1"/>
  <c r="O959" i="1"/>
  <c r="O960" i="1"/>
  <c r="O961" i="1"/>
  <c r="O962" i="1"/>
  <c r="O963" i="1"/>
  <c r="O964" i="1"/>
  <c r="O965" i="1"/>
  <c r="O966" i="1"/>
  <c r="O967" i="1"/>
  <c r="O968" i="1"/>
  <c r="O969" i="1"/>
  <c r="O970" i="1"/>
  <c r="O971" i="1"/>
  <c r="O972" i="1"/>
  <c r="O973" i="1"/>
  <c r="O974" i="1"/>
  <c r="O975" i="1"/>
  <c r="O976" i="1"/>
  <c r="O977" i="1"/>
  <c r="O978" i="1"/>
  <c r="O979" i="1"/>
  <c r="O980" i="1"/>
  <c r="O981" i="1"/>
  <c r="O982" i="1"/>
  <c r="O983" i="1"/>
  <c r="O984" i="1"/>
  <c r="O985" i="1"/>
  <c r="O986" i="1"/>
  <c r="O987" i="1"/>
  <c r="O988" i="1"/>
  <c r="O989" i="1"/>
  <c r="O990" i="1"/>
  <c r="O991" i="1"/>
  <c r="O992" i="1"/>
  <c r="O993" i="1"/>
  <c r="O994" i="1"/>
  <c r="O995" i="1"/>
  <c r="O996" i="1"/>
  <c r="O997" i="1"/>
  <c r="O998" i="1"/>
  <c r="O999" i="1"/>
  <c r="O1000" i="1"/>
  <c r="O1001" i="1"/>
  <c r="O1002" i="1"/>
  <c r="O1003" i="1"/>
  <c r="O1004" i="1"/>
  <c r="O1005" i="1"/>
  <c r="O1006" i="1"/>
  <c r="O1007" i="1"/>
  <c r="O1008" i="1"/>
  <c r="O1009" i="1"/>
  <c r="O1010" i="1"/>
  <c r="O1011" i="1"/>
  <c r="O1012" i="1"/>
  <c r="O1013" i="1"/>
  <c r="O1014" i="1"/>
  <c r="O1015" i="1"/>
  <c r="O1016" i="1"/>
  <c r="O1017" i="1"/>
  <c r="O1018" i="1"/>
  <c r="O1019" i="1"/>
  <c r="O1020" i="1"/>
  <c r="O1021" i="1"/>
  <c r="O1022" i="1"/>
  <c r="O1023" i="1"/>
  <c r="O1024" i="1"/>
  <c r="O1025" i="1"/>
  <c r="O1026" i="1"/>
  <c r="O1027" i="1"/>
  <c r="O1028" i="1"/>
  <c r="O1029" i="1"/>
  <c r="O1030" i="1"/>
  <c r="O1031" i="1"/>
  <c r="O1032" i="1"/>
  <c r="O1033" i="1"/>
  <c r="O1034" i="1"/>
  <c r="O1035" i="1"/>
  <c r="O1036" i="1"/>
  <c r="O1037" i="1"/>
  <c r="O1038" i="1"/>
  <c r="O1039" i="1"/>
  <c r="O1040" i="1"/>
  <c r="O1041" i="1"/>
  <c r="O1042" i="1"/>
  <c r="O1043" i="1"/>
  <c r="O1044" i="1"/>
  <c r="O1045" i="1"/>
  <c r="O1046" i="1"/>
  <c r="O1047" i="1"/>
  <c r="O1048" i="1"/>
  <c r="O1049" i="1"/>
  <c r="O1050" i="1"/>
  <c r="O1051" i="1"/>
  <c r="O1052" i="1"/>
  <c r="O1053" i="1"/>
  <c r="O1054" i="1"/>
  <c r="O1055" i="1"/>
  <c r="O1056" i="1"/>
  <c r="O1057" i="1"/>
  <c r="O1058" i="1"/>
  <c r="O1059" i="1"/>
  <c r="O1060" i="1"/>
  <c r="O1061" i="1"/>
  <c r="O1062" i="1"/>
  <c r="O1063" i="1"/>
  <c r="O1064" i="1"/>
  <c r="O1065" i="1"/>
  <c r="O1066" i="1"/>
  <c r="O1067" i="1"/>
  <c r="O1068" i="1"/>
  <c r="O1069" i="1"/>
  <c r="O1070" i="1"/>
  <c r="O1071" i="1"/>
  <c r="O1072" i="1"/>
  <c r="O1073" i="1"/>
  <c r="O1074" i="1"/>
  <c r="O1075" i="1"/>
  <c r="O1076" i="1"/>
  <c r="O1077" i="1"/>
  <c r="O1078" i="1"/>
  <c r="O1079" i="1"/>
  <c r="O1080" i="1"/>
  <c r="O1081" i="1"/>
  <c r="O1082" i="1"/>
  <c r="O1083" i="1"/>
  <c r="O1084" i="1"/>
  <c r="O1085" i="1"/>
  <c r="O1086" i="1"/>
  <c r="O1087" i="1"/>
  <c r="O1088" i="1"/>
  <c r="O1089" i="1"/>
  <c r="O1090" i="1"/>
  <c r="O1091" i="1"/>
  <c r="O1092" i="1"/>
  <c r="O1093" i="1"/>
  <c r="O1094" i="1"/>
  <c r="O1095" i="1"/>
  <c r="O1096" i="1"/>
  <c r="O1097" i="1"/>
  <c r="O1098" i="1"/>
  <c r="O1099" i="1"/>
  <c r="O1100" i="1"/>
  <c r="O1101" i="1"/>
  <c r="O1102" i="1"/>
  <c r="O1103" i="1"/>
  <c r="O1104" i="1"/>
  <c r="O1105" i="1"/>
  <c r="O1106" i="1"/>
  <c r="O1107" i="1"/>
  <c r="O1108" i="1"/>
  <c r="O1109" i="1"/>
  <c r="O1110" i="1"/>
  <c r="O1111" i="1"/>
  <c r="O1112" i="1"/>
  <c r="O1113" i="1"/>
  <c r="O1114" i="1"/>
  <c r="O1115" i="1"/>
  <c r="O1116" i="1"/>
  <c r="O1117" i="1"/>
  <c r="O1118" i="1"/>
  <c r="O1119" i="1"/>
  <c r="O1120" i="1"/>
  <c r="O1121" i="1"/>
  <c r="O1122" i="1"/>
  <c r="O1123" i="1"/>
  <c r="O1124" i="1"/>
  <c r="O1125" i="1"/>
  <c r="O1126" i="1"/>
  <c r="O1127" i="1"/>
  <c r="O1128" i="1"/>
  <c r="O1129" i="1"/>
  <c r="O1130" i="1"/>
  <c r="O1131" i="1"/>
  <c r="O1132" i="1"/>
  <c r="O1133" i="1"/>
  <c r="O1134" i="1"/>
  <c r="O1135" i="1"/>
  <c r="O1136" i="1"/>
  <c r="O1137" i="1"/>
  <c r="O1138" i="1"/>
  <c r="O1139" i="1"/>
  <c r="O1140" i="1"/>
  <c r="O1141" i="1"/>
  <c r="O1142" i="1"/>
  <c r="O1143" i="1"/>
  <c r="O1144" i="1"/>
  <c r="O1145" i="1"/>
  <c r="O1146" i="1"/>
  <c r="O1147" i="1"/>
  <c r="O1148" i="1"/>
  <c r="O1149" i="1"/>
  <c r="O1150" i="1"/>
  <c r="O1151" i="1"/>
  <c r="O1152" i="1"/>
  <c r="O1153" i="1"/>
  <c r="O1154" i="1"/>
  <c r="O1155" i="1"/>
  <c r="O1156" i="1"/>
  <c r="O1157" i="1"/>
  <c r="O1158" i="1"/>
  <c r="O1159" i="1"/>
  <c r="O1160" i="1"/>
  <c r="O1161" i="1"/>
  <c r="O1162" i="1"/>
  <c r="O1163" i="1"/>
  <c r="O1164" i="1"/>
  <c r="O1165" i="1"/>
  <c r="O1166" i="1"/>
  <c r="O1167" i="1"/>
  <c r="O1168" i="1"/>
  <c r="O1169" i="1"/>
  <c r="O1170" i="1"/>
  <c r="O1171" i="1"/>
  <c r="O1172" i="1"/>
  <c r="O1173" i="1"/>
  <c r="O1174" i="1"/>
  <c r="O1175" i="1"/>
  <c r="O1176" i="1"/>
  <c r="O1177" i="1"/>
  <c r="O1178" i="1"/>
  <c r="O1179" i="1"/>
  <c r="O1180" i="1"/>
  <c r="O1181" i="1"/>
  <c r="O1182" i="1"/>
  <c r="O1183" i="1"/>
  <c r="O1184" i="1"/>
  <c r="O1185" i="1"/>
  <c r="O1186" i="1"/>
  <c r="O1187" i="1"/>
  <c r="O1188" i="1"/>
  <c r="O1189" i="1"/>
  <c r="O1190" i="1"/>
  <c r="O1191" i="1"/>
  <c r="O1192" i="1"/>
  <c r="O1193" i="1"/>
  <c r="O1194" i="1"/>
  <c r="O1195" i="1"/>
  <c r="O1196" i="1"/>
  <c r="O1197" i="1"/>
  <c r="O1198" i="1"/>
  <c r="O1199" i="1"/>
  <c r="O1200" i="1"/>
  <c r="O1201" i="1"/>
  <c r="O1202" i="1"/>
  <c r="O1203" i="1"/>
  <c r="O1204" i="1"/>
  <c r="O1205" i="1"/>
  <c r="O1206" i="1"/>
  <c r="O1207" i="1"/>
  <c r="O1208" i="1"/>
  <c r="O1209" i="1"/>
  <c r="O1210" i="1"/>
  <c r="O1211" i="1"/>
  <c r="O1212" i="1"/>
  <c r="O1213" i="1"/>
  <c r="O1214" i="1"/>
  <c r="O1215" i="1"/>
  <c r="O1216" i="1"/>
  <c r="O1217" i="1"/>
  <c r="O1218" i="1"/>
  <c r="O1219" i="1"/>
  <c r="O1220" i="1"/>
  <c r="O1221" i="1"/>
  <c r="O1222" i="1"/>
  <c r="O1223" i="1"/>
  <c r="O1224" i="1"/>
  <c r="O1225" i="1"/>
  <c r="O1226" i="1"/>
  <c r="O1227" i="1"/>
  <c r="O1228" i="1"/>
  <c r="O1229" i="1"/>
  <c r="O1230" i="1"/>
  <c r="O1231" i="1"/>
  <c r="O1232" i="1"/>
  <c r="O1233" i="1"/>
  <c r="O1234" i="1"/>
  <c r="O1235" i="1"/>
  <c r="O1236" i="1"/>
  <c r="O1237" i="1"/>
  <c r="O1238" i="1"/>
  <c r="O1239" i="1"/>
  <c r="O1240" i="1"/>
  <c r="O1241" i="1"/>
  <c r="O1242" i="1"/>
  <c r="O1243" i="1"/>
  <c r="O1244" i="1"/>
  <c r="O1245" i="1"/>
  <c r="O1246" i="1"/>
  <c r="O1247" i="1"/>
  <c r="O1248" i="1"/>
  <c r="O1249" i="1"/>
  <c r="O1250" i="1"/>
  <c r="O1251" i="1"/>
  <c r="O1252" i="1"/>
  <c r="O1253" i="1"/>
  <c r="O1254" i="1"/>
  <c r="O1255" i="1"/>
  <c r="O1256" i="1"/>
  <c r="O1257" i="1"/>
  <c r="O1258" i="1"/>
  <c r="O1259" i="1"/>
  <c r="O1260" i="1"/>
  <c r="O1261" i="1"/>
  <c r="O1262" i="1"/>
  <c r="O1263" i="1"/>
  <c r="O1264" i="1"/>
  <c r="O1265" i="1"/>
  <c r="O1266" i="1"/>
  <c r="O1267" i="1"/>
  <c r="O1268" i="1"/>
  <c r="O1269" i="1"/>
  <c r="O1270" i="1"/>
  <c r="O1271" i="1"/>
  <c r="O1272" i="1"/>
  <c r="O1273" i="1"/>
  <c r="O1274" i="1"/>
  <c r="O1275" i="1"/>
  <c r="O1276" i="1"/>
  <c r="O1277" i="1"/>
  <c r="O1278" i="1"/>
  <c r="O1279" i="1"/>
  <c r="O1280" i="1"/>
  <c r="O1281" i="1"/>
  <c r="O1282" i="1"/>
  <c r="O1283" i="1"/>
  <c r="O1284" i="1"/>
  <c r="O1285" i="1"/>
  <c r="O1286" i="1"/>
  <c r="O1287" i="1"/>
  <c r="O1288" i="1"/>
  <c r="O1289" i="1"/>
  <c r="O1290" i="1"/>
  <c r="O1291" i="1"/>
  <c r="O1292" i="1"/>
  <c r="O1293" i="1"/>
  <c r="O1294" i="1"/>
  <c r="O1295" i="1"/>
  <c r="O1296" i="1"/>
  <c r="O1297" i="1"/>
  <c r="O1298" i="1"/>
  <c r="O1299" i="1"/>
  <c r="O1300" i="1"/>
  <c r="O1301" i="1"/>
  <c r="O1302" i="1"/>
  <c r="O1303" i="1"/>
  <c r="O1304" i="1"/>
  <c r="O1305" i="1"/>
  <c r="O1306" i="1"/>
  <c r="O1307" i="1"/>
  <c r="O1308" i="1"/>
  <c r="O1309" i="1"/>
  <c r="O1310" i="1"/>
  <c r="O1311" i="1"/>
  <c r="O1312" i="1"/>
  <c r="O1313" i="1"/>
  <c r="O1314" i="1"/>
  <c r="O1315" i="1"/>
  <c r="O1316" i="1"/>
  <c r="O1317" i="1"/>
  <c r="O1318" i="1"/>
  <c r="O1319" i="1"/>
  <c r="O1320" i="1"/>
  <c r="O1321" i="1"/>
  <c r="O1322" i="1"/>
  <c r="O1323" i="1"/>
  <c r="O1324" i="1"/>
  <c r="O1325" i="1"/>
  <c r="O1326" i="1"/>
  <c r="O1327" i="1"/>
  <c r="O1328" i="1"/>
  <c r="O1329" i="1"/>
  <c r="O1330" i="1"/>
  <c r="O1331" i="1"/>
  <c r="O1332" i="1"/>
  <c r="O1333" i="1"/>
  <c r="O1334" i="1"/>
  <c r="O1335" i="1"/>
  <c r="O1336" i="1"/>
  <c r="O1337" i="1"/>
  <c r="O1338" i="1"/>
  <c r="O1339" i="1"/>
  <c r="O1340" i="1"/>
  <c r="O1341" i="1"/>
  <c r="O1342" i="1"/>
  <c r="O1343" i="1"/>
  <c r="O1344" i="1"/>
  <c r="O1345" i="1"/>
  <c r="O1346" i="1"/>
  <c r="O1347" i="1"/>
  <c r="O1348" i="1"/>
  <c r="O1349" i="1"/>
  <c r="O1350" i="1"/>
  <c r="O1351" i="1"/>
  <c r="O1352" i="1"/>
  <c r="O1353" i="1"/>
  <c r="O1354" i="1"/>
  <c r="O1355" i="1"/>
  <c r="O1356" i="1"/>
  <c r="O1357" i="1"/>
  <c r="O1358" i="1"/>
  <c r="O1359" i="1"/>
  <c r="O1360" i="1"/>
  <c r="O1361" i="1"/>
  <c r="O1362" i="1"/>
  <c r="O1363" i="1"/>
  <c r="O1364" i="1"/>
  <c r="O1365" i="1"/>
  <c r="O1366" i="1"/>
  <c r="O1367" i="1"/>
  <c r="O1368" i="1"/>
  <c r="O1369" i="1"/>
  <c r="O1370" i="1"/>
  <c r="O1371" i="1"/>
  <c r="O1372" i="1"/>
  <c r="O1373" i="1"/>
  <c r="O1374" i="1"/>
  <c r="O1375" i="1"/>
  <c r="O1376" i="1"/>
  <c r="O1377" i="1"/>
  <c r="O1378" i="1"/>
  <c r="O1379" i="1"/>
  <c r="O1380" i="1"/>
  <c r="O1381" i="1"/>
  <c r="O1382" i="1"/>
  <c r="O1383" i="1"/>
  <c r="O1384" i="1"/>
  <c r="O1385" i="1"/>
  <c r="O1386" i="1"/>
  <c r="O1387" i="1"/>
  <c r="O1388" i="1"/>
  <c r="O1389" i="1"/>
  <c r="O1390" i="1"/>
  <c r="O1391" i="1"/>
  <c r="O1392" i="1"/>
  <c r="O1393" i="1"/>
  <c r="O1394" i="1"/>
  <c r="O1395" i="1"/>
  <c r="O1396" i="1"/>
  <c r="O1397" i="1"/>
  <c r="O1398" i="1"/>
  <c r="O1399" i="1"/>
  <c r="O1400" i="1"/>
  <c r="O1401" i="1"/>
  <c r="O1402" i="1"/>
  <c r="O1403" i="1"/>
  <c r="O1404" i="1"/>
  <c r="O1405" i="1"/>
  <c r="O1406" i="1"/>
  <c r="O1407" i="1"/>
  <c r="O1408" i="1"/>
  <c r="O1409" i="1"/>
  <c r="O1410" i="1"/>
  <c r="O1411" i="1"/>
  <c r="O1412" i="1"/>
  <c r="O1413" i="1"/>
  <c r="O1414" i="1"/>
  <c r="O1415" i="1"/>
  <c r="O1416" i="1"/>
  <c r="O1417" i="1"/>
  <c r="O1418" i="1"/>
  <c r="O1419" i="1"/>
  <c r="O1420" i="1"/>
  <c r="O1421" i="1"/>
  <c r="O1422" i="1"/>
  <c r="O1423" i="1"/>
  <c r="O1424" i="1"/>
  <c r="O1425" i="1"/>
  <c r="O1426" i="1"/>
  <c r="O1427" i="1"/>
  <c r="O1428" i="1"/>
  <c r="O1429" i="1"/>
  <c r="O1430" i="1"/>
  <c r="O1431" i="1"/>
  <c r="O1432" i="1"/>
  <c r="O1433" i="1"/>
  <c r="O1434" i="1"/>
  <c r="O1435" i="1"/>
  <c r="O1436" i="1"/>
  <c r="O1437" i="1"/>
  <c r="O1438" i="1"/>
  <c r="O1439" i="1"/>
  <c r="O1440" i="1"/>
  <c r="O1441" i="1"/>
  <c r="O1442" i="1"/>
  <c r="O1443" i="1"/>
  <c r="O1444" i="1"/>
  <c r="O1445" i="1"/>
  <c r="O1446" i="1"/>
  <c r="O1447" i="1"/>
  <c r="O1448" i="1"/>
  <c r="O1449" i="1"/>
  <c r="O1450" i="1"/>
  <c r="O1451" i="1"/>
  <c r="O1452" i="1"/>
  <c r="O1453" i="1"/>
  <c r="O1454" i="1"/>
  <c r="O1455" i="1"/>
  <c r="O1456" i="1"/>
  <c r="O1457" i="1"/>
  <c r="O1458" i="1"/>
  <c r="O1459" i="1"/>
  <c r="O1460" i="1"/>
  <c r="O1461" i="1"/>
  <c r="O1462" i="1"/>
  <c r="O1463" i="1"/>
  <c r="O1464" i="1"/>
  <c r="O1465" i="1"/>
  <c r="O1466" i="1"/>
  <c r="O1467" i="1"/>
  <c r="O1468" i="1"/>
  <c r="O1469" i="1"/>
  <c r="O1470" i="1"/>
  <c r="O1471" i="1"/>
  <c r="O1472" i="1"/>
  <c r="O1473" i="1"/>
  <c r="O1474" i="1"/>
  <c r="O1475" i="1"/>
  <c r="O1476" i="1"/>
  <c r="O1477" i="1"/>
  <c r="O1478" i="1"/>
  <c r="O1479" i="1"/>
  <c r="O1480" i="1"/>
  <c r="O1481" i="1"/>
  <c r="O1482" i="1"/>
  <c r="O1483" i="1"/>
  <c r="O1484" i="1"/>
  <c r="O1485" i="1"/>
  <c r="O1486" i="1"/>
  <c r="O1487" i="1"/>
  <c r="O1488" i="1"/>
  <c r="O1489" i="1"/>
  <c r="O1490" i="1"/>
  <c r="O1491" i="1"/>
  <c r="O1492" i="1"/>
  <c r="O1493" i="1"/>
  <c r="O1494" i="1"/>
  <c r="O1495" i="1"/>
  <c r="O1496" i="1"/>
  <c r="O1497" i="1"/>
  <c r="O1498" i="1"/>
  <c r="O1499" i="1"/>
  <c r="O1500" i="1"/>
  <c r="O1501" i="1"/>
  <c r="O1502" i="1"/>
  <c r="O1503" i="1"/>
  <c r="O1504" i="1"/>
  <c r="O1505" i="1"/>
  <c r="O1506" i="1"/>
  <c r="O1507" i="1"/>
  <c r="O1508" i="1"/>
  <c r="O1509" i="1"/>
  <c r="O1510" i="1"/>
  <c r="O1511" i="1"/>
  <c r="O1512" i="1"/>
  <c r="O1513" i="1"/>
  <c r="O1514" i="1"/>
  <c r="O1515" i="1"/>
  <c r="O1516" i="1"/>
  <c r="O1517" i="1"/>
  <c r="O1518" i="1"/>
  <c r="O1519" i="1"/>
  <c r="O1520" i="1"/>
  <c r="O1521" i="1"/>
  <c r="O1522" i="1"/>
  <c r="O1523" i="1"/>
  <c r="O1524" i="1"/>
  <c r="O1525" i="1"/>
  <c r="O1526" i="1"/>
  <c r="O1527" i="1"/>
  <c r="O1528" i="1"/>
  <c r="O1529" i="1"/>
  <c r="O1530" i="1"/>
  <c r="O1531" i="1"/>
  <c r="O1532" i="1"/>
  <c r="O1533" i="1"/>
  <c r="O1534" i="1"/>
  <c r="O1535" i="1"/>
  <c r="O1536" i="1"/>
  <c r="O1537" i="1"/>
  <c r="O1538" i="1"/>
  <c r="O1539" i="1"/>
  <c r="O1540" i="1"/>
  <c r="O1541" i="1"/>
  <c r="O1542" i="1"/>
  <c r="O1543" i="1"/>
  <c r="O1544" i="1"/>
  <c r="O1545" i="1"/>
  <c r="O1546" i="1"/>
  <c r="O1547" i="1"/>
  <c r="O1548" i="1"/>
  <c r="O1549" i="1"/>
  <c r="O1550" i="1"/>
  <c r="O1551" i="1"/>
  <c r="O1552" i="1"/>
  <c r="O1553" i="1"/>
  <c r="O1554" i="1"/>
  <c r="O1555" i="1"/>
  <c r="O1556" i="1"/>
  <c r="O1557" i="1"/>
  <c r="O1558" i="1"/>
  <c r="O1559" i="1"/>
  <c r="O1560" i="1"/>
  <c r="O1561" i="1"/>
  <c r="O1562" i="1"/>
  <c r="O1563" i="1"/>
  <c r="O1564" i="1"/>
  <c r="O1565" i="1"/>
  <c r="O1566" i="1"/>
  <c r="O1567" i="1"/>
  <c r="O1568" i="1"/>
  <c r="O1569" i="1"/>
  <c r="O1570" i="1"/>
  <c r="O1571" i="1"/>
  <c r="O1572" i="1"/>
  <c r="O1573" i="1"/>
  <c r="O1574" i="1"/>
  <c r="O1575" i="1"/>
  <c r="O1576" i="1"/>
  <c r="O1577" i="1"/>
  <c r="O1578" i="1"/>
  <c r="O1579" i="1"/>
  <c r="O1580" i="1"/>
  <c r="O1581" i="1"/>
  <c r="O1582" i="1"/>
  <c r="O1583" i="1"/>
  <c r="O1584" i="1"/>
  <c r="O1585" i="1"/>
  <c r="O1586" i="1"/>
  <c r="O1587" i="1"/>
  <c r="O1588" i="1"/>
  <c r="O1589" i="1"/>
  <c r="O1590" i="1"/>
  <c r="O1591" i="1"/>
  <c r="O1592" i="1"/>
  <c r="O1593" i="1"/>
  <c r="O1594" i="1"/>
  <c r="O1595" i="1"/>
  <c r="O1596" i="1"/>
  <c r="O1597" i="1"/>
  <c r="O1598" i="1"/>
  <c r="O1599" i="1"/>
  <c r="O1600" i="1"/>
  <c r="O1601" i="1"/>
  <c r="O1602" i="1"/>
  <c r="O1603" i="1"/>
  <c r="O1604" i="1"/>
  <c r="O1605" i="1"/>
  <c r="O1606" i="1"/>
  <c r="O1607" i="1"/>
  <c r="O1608" i="1"/>
  <c r="O1609" i="1"/>
  <c r="O1610" i="1"/>
  <c r="O1611" i="1"/>
  <c r="O1612" i="1"/>
  <c r="O1613" i="1"/>
  <c r="O1614" i="1"/>
  <c r="O1615" i="1"/>
  <c r="O1616" i="1"/>
  <c r="O1617" i="1"/>
  <c r="O1618" i="1"/>
  <c r="O1619" i="1"/>
  <c r="O1620" i="1"/>
  <c r="O1621" i="1"/>
  <c r="O1622" i="1"/>
  <c r="O1623" i="1"/>
  <c r="O1624" i="1"/>
  <c r="O1625" i="1"/>
  <c r="O1626" i="1"/>
  <c r="O1627" i="1"/>
  <c r="O1628" i="1"/>
  <c r="O1629" i="1"/>
  <c r="O1630" i="1"/>
  <c r="O1631" i="1"/>
  <c r="O1632" i="1"/>
  <c r="O1633" i="1"/>
  <c r="O1634" i="1"/>
  <c r="O1635" i="1"/>
  <c r="O1636" i="1"/>
  <c r="O1637" i="1"/>
  <c r="O1638" i="1"/>
  <c r="O1639" i="1"/>
  <c r="O1640" i="1"/>
  <c r="O1641" i="1"/>
  <c r="O1642" i="1"/>
  <c r="O1643" i="1"/>
  <c r="O1644" i="1"/>
  <c r="O1645" i="1"/>
  <c r="O1646" i="1"/>
  <c r="O1647" i="1"/>
  <c r="O1648" i="1"/>
  <c r="O1649" i="1"/>
  <c r="O1650" i="1"/>
  <c r="O1651" i="1"/>
  <c r="O1652" i="1"/>
  <c r="O1653" i="1"/>
  <c r="O1654" i="1"/>
  <c r="O1655" i="1"/>
  <c r="O1656" i="1"/>
  <c r="O1657" i="1"/>
  <c r="O1658" i="1"/>
  <c r="O1659" i="1"/>
  <c r="O1660" i="1"/>
  <c r="O1661" i="1"/>
  <c r="O1662" i="1"/>
  <c r="O1663" i="1"/>
  <c r="O1664" i="1"/>
  <c r="O1665" i="1"/>
  <c r="O1666" i="1"/>
  <c r="O1667" i="1"/>
  <c r="O1668" i="1"/>
  <c r="O1669" i="1"/>
  <c r="O1670" i="1"/>
  <c r="O1671" i="1"/>
  <c r="O1672" i="1"/>
  <c r="O1673" i="1"/>
  <c r="O1674" i="1"/>
  <c r="O1675" i="1"/>
  <c r="O1676" i="1"/>
  <c r="O1677" i="1"/>
  <c r="O1678" i="1"/>
  <c r="O1679" i="1"/>
  <c r="O1680" i="1"/>
  <c r="O1681" i="1"/>
  <c r="O1682" i="1"/>
  <c r="O1683" i="1"/>
  <c r="O1684" i="1"/>
  <c r="O1685" i="1"/>
  <c r="O1686" i="1"/>
  <c r="O1687" i="1"/>
  <c r="O1688" i="1"/>
  <c r="O1689" i="1"/>
  <c r="O1690" i="1"/>
  <c r="O1691" i="1"/>
  <c r="O1692" i="1"/>
  <c r="O1693" i="1"/>
  <c r="O1694" i="1"/>
  <c r="O1695" i="1"/>
  <c r="O1696" i="1"/>
  <c r="O1697" i="1"/>
  <c r="O1698" i="1"/>
  <c r="O1699" i="1"/>
  <c r="O1700" i="1"/>
  <c r="O1701" i="1"/>
  <c r="O1702" i="1"/>
  <c r="O1703" i="1"/>
  <c r="O1704" i="1"/>
  <c r="O1705" i="1"/>
  <c r="O1706" i="1"/>
  <c r="O1707" i="1"/>
  <c r="O1708" i="1"/>
  <c r="O1709" i="1"/>
  <c r="O1710" i="1"/>
  <c r="O1711" i="1"/>
  <c r="O1712" i="1"/>
  <c r="O1713" i="1"/>
  <c r="O1714" i="1"/>
  <c r="O1715" i="1"/>
  <c r="O1716" i="1"/>
  <c r="O1717" i="1"/>
  <c r="O1718" i="1"/>
  <c r="O1719" i="1"/>
  <c r="O1720" i="1"/>
  <c r="O1721" i="1"/>
  <c r="O1722" i="1"/>
  <c r="O1723" i="1"/>
  <c r="O1724" i="1"/>
  <c r="O1725" i="1"/>
  <c r="O1726" i="1"/>
  <c r="O1727" i="1"/>
  <c r="O1728" i="1"/>
  <c r="O1729" i="1"/>
  <c r="O1730" i="1"/>
  <c r="O1731" i="1"/>
  <c r="O1732" i="1"/>
  <c r="O1733" i="1"/>
  <c r="O1734" i="1"/>
  <c r="O1735" i="1"/>
  <c r="O1736" i="1"/>
  <c r="O1737" i="1"/>
  <c r="O1738" i="1"/>
  <c r="O1739" i="1"/>
  <c r="O1740" i="1"/>
  <c r="O1741" i="1"/>
  <c r="O1742" i="1"/>
  <c r="O1743" i="1"/>
  <c r="O1744" i="1"/>
  <c r="O1745" i="1"/>
  <c r="O1746" i="1"/>
  <c r="O1747" i="1"/>
  <c r="O1748" i="1"/>
  <c r="O1749" i="1"/>
  <c r="O1750" i="1"/>
  <c r="O1751" i="1"/>
  <c r="O1752" i="1"/>
  <c r="O1753" i="1"/>
  <c r="O1754" i="1"/>
  <c r="O1755" i="1"/>
  <c r="O1756" i="1"/>
  <c r="O1757" i="1"/>
  <c r="O1758" i="1"/>
  <c r="O1759" i="1"/>
  <c r="O1760" i="1"/>
  <c r="O1761" i="1"/>
  <c r="O1762" i="1"/>
  <c r="O1763" i="1"/>
  <c r="O1764" i="1"/>
  <c r="O1765" i="1"/>
  <c r="O1766" i="1"/>
  <c r="O1767" i="1"/>
  <c r="O1768" i="1"/>
  <c r="O1769" i="1"/>
  <c r="O1770" i="1"/>
  <c r="O1771" i="1"/>
  <c r="O1772" i="1"/>
  <c r="O1773" i="1"/>
  <c r="O1774" i="1"/>
  <c r="O1775" i="1"/>
  <c r="O1776" i="1"/>
  <c r="O1777" i="1"/>
  <c r="O1778" i="1"/>
  <c r="O1779" i="1"/>
  <c r="O1780" i="1"/>
  <c r="O1781" i="1"/>
  <c r="O1782" i="1"/>
  <c r="O1783" i="1"/>
  <c r="O1784" i="1"/>
  <c r="O1785" i="1"/>
  <c r="O1786" i="1"/>
  <c r="O1787" i="1"/>
  <c r="O1788" i="1"/>
  <c r="O1789" i="1"/>
  <c r="O1790" i="1"/>
  <c r="O1791" i="1"/>
  <c r="O1792" i="1"/>
  <c r="O1793" i="1"/>
  <c r="O1794" i="1"/>
  <c r="O1795" i="1"/>
  <c r="O1796" i="1"/>
  <c r="O1797" i="1"/>
  <c r="O1798" i="1"/>
  <c r="O1799" i="1"/>
  <c r="O1800" i="1"/>
  <c r="O1801" i="1"/>
  <c r="O1802" i="1"/>
  <c r="O1803" i="1"/>
  <c r="O1804" i="1"/>
  <c r="O3" i="1"/>
  <c r="AD4" i="1"/>
  <c r="AD5" i="1"/>
  <c r="AD6" i="1"/>
  <c r="AD7" i="1"/>
  <c r="AD8" i="1"/>
  <c r="AD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657" i="1"/>
  <c r="AD658" i="1"/>
  <c r="AD659" i="1"/>
  <c r="AD660" i="1"/>
  <c r="AD661" i="1"/>
  <c r="AD662" i="1"/>
  <c r="AD663" i="1"/>
  <c r="AD664" i="1"/>
  <c r="AD665" i="1"/>
  <c r="AD666" i="1"/>
  <c r="AD667" i="1"/>
  <c r="AD668" i="1"/>
  <c r="AD669" i="1"/>
  <c r="AD670" i="1"/>
  <c r="AD671" i="1"/>
  <c r="AD672" i="1"/>
  <c r="AD673" i="1"/>
  <c r="AD674" i="1"/>
  <c r="AD675" i="1"/>
  <c r="AD676" i="1"/>
  <c r="AD677" i="1"/>
  <c r="AD678" i="1"/>
  <c r="AD679" i="1"/>
  <c r="AD680" i="1"/>
  <c r="AD681" i="1"/>
  <c r="AD682" i="1"/>
  <c r="AD683" i="1"/>
  <c r="AD684" i="1"/>
  <c r="AD685" i="1"/>
  <c r="AD686" i="1"/>
  <c r="AD687" i="1"/>
  <c r="AD688" i="1"/>
  <c r="AD689" i="1"/>
  <c r="AD690" i="1"/>
  <c r="AD691" i="1"/>
  <c r="AD692" i="1"/>
  <c r="AD693" i="1"/>
  <c r="AD694" i="1"/>
  <c r="AD695" i="1"/>
  <c r="AD696" i="1"/>
  <c r="AD697" i="1"/>
  <c r="AD698" i="1"/>
  <c r="AD699" i="1"/>
  <c r="AD700" i="1"/>
  <c r="AD701" i="1"/>
  <c r="AD702" i="1"/>
  <c r="AD703" i="1"/>
  <c r="AD704" i="1"/>
  <c r="AD705" i="1"/>
  <c r="AD706" i="1"/>
  <c r="AD707" i="1"/>
  <c r="AD708" i="1"/>
  <c r="AD709" i="1"/>
  <c r="AD710" i="1"/>
  <c r="AD711" i="1"/>
  <c r="AD712" i="1"/>
  <c r="AD713" i="1"/>
  <c r="AD714" i="1"/>
  <c r="AD715" i="1"/>
  <c r="AD716" i="1"/>
  <c r="AD717" i="1"/>
  <c r="AD718" i="1"/>
  <c r="AD719" i="1"/>
  <c r="AD720" i="1"/>
  <c r="AD721" i="1"/>
  <c r="AD722" i="1"/>
  <c r="AD723" i="1"/>
  <c r="AD724" i="1"/>
  <c r="AD725" i="1"/>
  <c r="AD726" i="1"/>
  <c r="AD727" i="1"/>
  <c r="AD728" i="1"/>
  <c r="AD729" i="1"/>
  <c r="AD730" i="1"/>
  <c r="AD731" i="1"/>
  <c r="AD732" i="1"/>
  <c r="AD733" i="1"/>
  <c r="AD734" i="1"/>
  <c r="AD735" i="1"/>
  <c r="AD736" i="1"/>
  <c r="AD737" i="1"/>
  <c r="AD738" i="1"/>
  <c r="AD739" i="1"/>
  <c r="AD740" i="1"/>
  <c r="AD741" i="1"/>
  <c r="AD742" i="1"/>
  <c r="AD743" i="1"/>
  <c r="AD744" i="1"/>
  <c r="AD745" i="1"/>
  <c r="AD746" i="1"/>
  <c r="AD747" i="1"/>
  <c r="AD748" i="1"/>
  <c r="AD749" i="1"/>
  <c r="AD750" i="1"/>
  <c r="AD751" i="1"/>
  <c r="AD752" i="1"/>
  <c r="AD753" i="1"/>
  <c r="AD754" i="1"/>
  <c r="AD755" i="1"/>
  <c r="AD756" i="1"/>
  <c r="AD757" i="1"/>
  <c r="AD758" i="1"/>
  <c r="AD759" i="1"/>
  <c r="AD760" i="1"/>
  <c r="AD761" i="1"/>
  <c r="AD762" i="1"/>
  <c r="AD763" i="1"/>
  <c r="AD764" i="1"/>
  <c r="AD765" i="1"/>
  <c r="AD766" i="1"/>
  <c r="AD767" i="1"/>
  <c r="AD768" i="1"/>
  <c r="AD769" i="1"/>
  <c r="AD770" i="1"/>
  <c r="AD771" i="1"/>
  <c r="AD772" i="1"/>
  <c r="AD773" i="1"/>
  <c r="AD774" i="1"/>
  <c r="AD775" i="1"/>
  <c r="AD776" i="1"/>
  <c r="AD777" i="1"/>
  <c r="AD778" i="1"/>
  <c r="AD779" i="1"/>
  <c r="AD780" i="1"/>
  <c r="AD781" i="1"/>
  <c r="AD782" i="1"/>
  <c r="AD783" i="1"/>
  <c r="AD784" i="1"/>
  <c r="AD785" i="1"/>
  <c r="AD786" i="1"/>
  <c r="AD787" i="1"/>
  <c r="AD788" i="1"/>
  <c r="AD789" i="1"/>
  <c r="AD790" i="1"/>
  <c r="AD791" i="1"/>
  <c r="AD792" i="1"/>
  <c r="AD793" i="1"/>
  <c r="AD794" i="1"/>
  <c r="AD795" i="1"/>
  <c r="AD796" i="1"/>
  <c r="AD797" i="1"/>
  <c r="AD798" i="1"/>
  <c r="AD799" i="1"/>
  <c r="AD800" i="1"/>
  <c r="AD801" i="1"/>
  <c r="AD802" i="1"/>
  <c r="AD803" i="1"/>
  <c r="AD804" i="1"/>
  <c r="AD805" i="1"/>
  <c r="AD806" i="1"/>
  <c r="AD807" i="1"/>
  <c r="AD808" i="1"/>
  <c r="AD809" i="1"/>
  <c r="AD810" i="1"/>
  <c r="AD811" i="1"/>
  <c r="AD812" i="1"/>
  <c r="AD813" i="1"/>
  <c r="AD814" i="1"/>
  <c r="AD815" i="1"/>
  <c r="AD816" i="1"/>
  <c r="AD817" i="1"/>
  <c r="AD818" i="1"/>
  <c r="AD819" i="1"/>
  <c r="AD820" i="1"/>
  <c r="AD821" i="1"/>
  <c r="AD822" i="1"/>
  <c r="AD823" i="1"/>
  <c r="AD824" i="1"/>
  <c r="AD825" i="1"/>
  <c r="AD826" i="1"/>
  <c r="AD827" i="1"/>
  <c r="AD828" i="1"/>
  <c r="AD829" i="1"/>
  <c r="AD830" i="1"/>
  <c r="AD831" i="1"/>
  <c r="AD832" i="1"/>
  <c r="AD833" i="1"/>
  <c r="AD834" i="1"/>
  <c r="AD835" i="1"/>
  <c r="AD836" i="1"/>
  <c r="AD837" i="1"/>
  <c r="AD838" i="1"/>
  <c r="AD839" i="1"/>
  <c r="AD840" i="1"/>
  <c r="AD841" i="1"/>
  <c r="AD842" i="1"/>
  <c r="AD843" i="1"/>
  <c r="AD844" i="1"/>
  <c r="AD845" i="1"/>
  <c r="AD846" i="1"/>
  <c r="AD847" i="1"/>
  <c r="AD848" i="1"/>
  <c r="AD849" i="1"/>
  <c r="AD850" i="1"/>
  <c r="AD851" i="1"/>
  <c r="AD852" i="1"/>
  <c r="AD853" i="1"/>
  <c r="AD854" i="1"/>
  <c r="AD855" i="1"/>
  <c r="AD856" i="1"/>
  <c r="AD857" i="1"/>
  <c r="AD858" i="1"/>
  <c r="AD859" i="1"/>
  <c r="AD860" i="1"/>
  <c r="AD861" i="1"/>
  <c r="AD862" i="1"/>
  <c r="AD863" i="1"/>
  <c r="AD864" i="1"/>
  <c r="AD865" i="1"/>
  <c r="AD866" i="1"/>
  <c r="AD867" i="1"/>
  <c r="AD868" i="1"/>
  <c r="AD869" i="1"/>
  <c r="AD870" i="1"/>
  <c r="AD871" i="1"/>
  <c r="AD872" i="1"/>
  <c r="AD873" i="1"/>
  <c r="AD874" i="1"/>
  <c r="AD875" i="1"/>
  <c r="AD876" i="1"/>
  <c r="AD877" i="1"/>
  <c r="AD878" i="1"/>
  <c r="AD879" i="1"/>
  <c r="AD880" i="1"/>
  <c r="AD881" i="1"/>
  <c r="AD882" i="1"/>
  <c r="AD883" i="1"/>
  <c r="AD884" i="1"/>
  <c r="AD885" i="1"/>
  <c r="AD886" i="1"/>
  <c r="AD887" i="1"/>
  <c r="AD888" i="1"/>
  <c r="AD889" i="1"/>
  <c r="AD890" i="1"/>
  <c r="AD891" i="1"/>
  <c r="AD892" i="1"/>
  <c r="AD893" i="1"/>
  <c r="AD894" i="1"/>
  <c r="AD895" i="1"/>
  <c r="AD896" i="1"/>
  <c r="AD897" i="1"/>
  <c r="AD898" i="1"/>
  <c r="AD899" i="1"/>
  <c r="AD900" i="1"/>
  <c r="AD901" i="1"/>
  <c r="AD902" i="1"/>
  <c r="AD903" i="1"/>
  <c r="AD904" i="1"/>
  <c r="AD905" i="1"/>
  <c r="AD906" i="1"/>
  <c r="AD907" i="1"/>
  <c r="AD908" i="1"/>
  <c r="AD909" i="1"/>
  <c r="AD910" i="1"/>
  <c r="AD911" i="1"/>
  <c r="AD912" i="1"/>
  <c r="AD913" i="1"/>
  <c r="AD914" i="1"/>
  <c r="AD915" i="1"/>
  <c r="AD916" i="1"/>
  <c r="AD917" i="1"/>
  <c r="AD918" i="1"/>
  <c r="AD919" i="1"/>
  <c r="AD920" i="1"/>
  <c r="AD921" i="1"/>
  <c r="AD922" i="1"/>
  <c r="AD923" i="1"/>
  <c r="AD924" i="1"/>
  <c r="AD925" i="1"/>
  <c r="AD926" i="1"/>
  <c r="AD927" i="1"/>
  <c r="AD928" i="1"/>
  <c r="AD929" i="1"/>
  <c r="AD930" i="1"/>
  <c r="AD931" i="1"/>
  <c r="AD932" i="1"/>
  <c r="AD933" i="1"/>
  <c r="AD934" i="1"/>
  <c r="AD935" i="1"/>
  <c r="AD936" i="1"/>
  <c r="AD937" i="1"/>
  <c r="AD938" i="1"/>
  <c r="AD939" i="1"/>
  <c r="AD940" i="1"/>
  <c r="AD941" i="1"/>
  <c r="AD942" i="1"/>
  <c r="AD943" i="1"/>
  <c r="AD944" i="1"/>
  <c r="AD945" i="1"/>
  <c r="AD946" i="1"/>
  <c r="AD947" i="1"/>
  <c r="AD948" i="1"/>
  <c r="AD949" i="1"/>
  <c r="AD950" i="1"/>
  <c r="AD951" i="1"/>
  <c r="AD952" i="1"/>
  <c r="AD953" i="1"/>
  <c r="AD954" i="1"/>
  <c r="AD955" i="1"/>
  <c r="AD956" i="1"/>
  <c r="AD957" i="1"/>
  <c r="AD958" i="1"/>
  <c r="AD959" i="1"/>
  <c r="AD960" i="1"/>
  <c r="AD961" i="1"/>
  <c r="AD962" i="1"/>
  <c r="AD963" i="1"/>
  <c r="AD964" i="1"/>
  <c r="AD965" i="1"/>
  <c r="AD966" i="1"/>
  <c r="AD967" i="1"/>
  <c r="AD968" i="1"/>
  <c r="AD969" i="1"/>
  <c r="AD970" i="1"/>
  <c r="AD971" i="1"/>
  <c r="AD972" i="1"/>
  <c r="AD973" i="1"/>
  <c r="AD974" i="1"/>
  <c r="AD975" i="1"/>
  <c r="AD976" i="1"/>
  <c r="AD977" i="1"/>
  <c r="AD978" i="1"/>
  <c r="AD979" i="1"/>
  <c r="AD980" i="1"/>
  <c r="AD981" i="1"/>
  <c r="AD982" i="1"/>
  <c r="AD983" i="1"/>
  <c r="AD984" i="1"/>
  <c r="AD985" i="1"/>
  <c r="AD986" i="1"/>
  <c r="AD987" i="1"/>
  <c r="AD988" i="1"/>
  <c r="AD989" i="1"/>
  <c r="AD990" i="1"/>
  <c r="AD991" i="1"/>
  <c r="AD992" i="1"/>
  <c r="AD993" i="1"/>
  <c r="AD994" i="1"/>
  <c r="AD995" i="1"/>
  <c r="AD996" i="1"/>
  <c r="AD997" i="1"/>
  <c r="AD998" i="1"/>
  <c r="AD999" i="1"/>
  <c r="AD1000" i="1"/>
  <c r="AD1001" i="1"/>
  <c r="AD1002" i="1"/>
  <c r="AD1003" i="1"/>
  <c r="AD1004" i="1"/>
  <c r="AD1005" i="1"/>
  <c r="AD1006" i="1"/>
  <c r="AD1007" i="1"/>
  <c r="AD1008" i="1"/>
  <c r="AD1009" i="1"/>
  <c r="AD1010" i="1"/>
  <c r="AD1011" i="1"/>
  <c r="AD1012" i="1"/>
  <c r="AD1013" i="1"/>
  <c r="AD1014" i="1"/>
  <c r="AD1015" i="1"/>
  <c r="AD1016" i="1"/>
  <c r="AD1017" i="1"/>
  <c r="AD1018" i="1"/>
  <c r="AD1019" i="1"/>
  <c r="AD1020" i="1"/>
  <c r="AD1021" i="1"/>
  <c r="AD1022" i="1"/>
  <c r="AD1023" i="1"/>
  <c r="AD1024" i="1"/>
  <c r="AD1025" i="1"/>
  <c r="AD1026" i="1"/>
  <c r="AD1027" i="1"/>
  <c r="AD1028" i="1"/>
  <c r="AD1029" i="1"/>
  <c r="AD1030" i="1"/>
  <c r="AD1031" i="1"/>
  <c r="AD1032" i="1"/>
  <c r="AD1033" i="1"/>
  <c r="AD1034" i="1"/>
  <c r="AD1035" i="1"/>
  <c r="AD1036" i="1"/>
  <c r="AD1037" i="1"/>
  <c r="AD1038" i="1"/>
  <c r="AD1039" i="1"/>
  <c r="AD1040" i="1"/>
  <c r="AD1041" i="1"/>
  <c r="AD1042" i="1"/>
  <c r="AD1043" i="1"/>
  <c r="AD1044" i="1"/>
  <c r="AD1045" i="1"/>
  <c r="AD1046" i="1"/>
  <c r="AD1047" i="1"/>
  <c r="AD1048" i="1"/>
  <c r="AD1049" i="1"/>
  <c r="AD1050" i="1"/>
  <c r="AD1051" i="1"/>
  <c r="AD1052" i="1"/>
  <c r="AD1053" i="1"/>
  <c r="AD1054" i="1"/>
  <c r="AD1055" i="1"/>
  <c r="AD1056" i="1"/>
  <c r="AD1057" i="1"/>
  <c r="AD1058" i="1"/>
  <c r="AD1059" i="1"/>
  <c r="AD1060" i="1"/>
  <c r="AD1061" i="1"/>
  <c r="AD1062" i="1"/>
  <c r="AD1063" i="1"/>
  <c r="AD1064" i="1"/>
  <c r="AD1065" i="1"/>
  <c r="AD1066" i="1"/>
  <c r="AD1067" i="1"/>
  <c r="AD1068" i="1"/>
  <c r="AD1069" i="1"/>
  <c r="AD1070" i="1"/>
  <c r="AD1071" i="1"/>
  <c r="AD1072" i="1"/>
  <c r="AD1073" i="1"/>
  <c r="AD1074" i="1"/>
  <c r="AD1075" i="1"/>
  <c r="AD1076" i="1"/>
  <c r="AD1077" i="1"/>
  <c r="AD1078" i="1"/>
  <c r="AD1079" i="1"/>
  <c r="AD1080" i="1"/>
  <c r="AD1081" i="1"/>
  <c r="AD1082" i="1"/>
  <c r="AD1083" i="1"/>
  <c r="AD1084" i="1"/>
  <c r="AD1085" i="1"/>
  <c r="AD1086" i="1"/>
  <c r="AD1087" i="1"/>
  <c r="AD1088" i="1"/>
  <c r="AD1089" i="1"/>
  <c r="AD1090" i="1"/>
  <c r="AD1091" i="1"/>
  <c r="AD1092" i="1"/>
  <c r="AD1093" i="1"/>
  <c r="AD1094" i="1"/>
  <c r="AD1095" i="1"/>
  <c r="AD1096" i="1"/>
  <c r="AD1097" i="1"/>
  <c r="AD1098" i="1"/>
  <c r="AD1099" i="1"/>
  <c r="AD1100" i="1"/>
  <c r="AD1101" i="1"/>
  <c r="AD1102" i="1"/>
  <c r="AD1103" i="1"/>
  <c r="AD1104" i="1"/>
  <c r="AD1105" i="1"/>
  <c r="AD1106" i="1"/>
  <c r="AD1107" i="1"/>
  <c r="AD1108" i="1"/>
  <c r="AD1109" i="1"/>
  <c r="AD1110" i="1"/>
  <c r="AD1111" i="1"/>
  <c r="AD1112" i="1"/>
  <c r="AD1113" i="1"/>
  <c r="AD1114" i="1"/>
  <c r="AD1115" i="1"/>
  <c r="AD1116" i="1"/>
  <c r="AD1117" i="1"/>
  <c r="AD1118" i="1"/>
  <c r="AD1119" i="1"/>
  <c r="AD1120" i="1"/>
  <c r="AD1121" i="1"/>
  <c r="AD1122" i="1"/>
  <c r="AD1123" i="1"/>
  <c r="AD1124" i="1"/>
  <c r="AD1125" i="1"/>
  <c r="AD1126" i="1"/>
  <c r="AD1127" i="1"/>
  <c r="AD1128" i="1"/>
  <c r="AD1129" i="1"/>
  <c r="AD1130" i="1"/>
  <c r="AD1131" i="1"/>
  <c r="AD1132" i="1"/>
  <c r="AD1133" i="1"/>
  <c r="AD1134" i="1"/>
  <c r="AD1135" i="1"/>
  <c r="AD1136" i="1"/>
  <c r="AD1137" i="1"/>
  <c r="AD1138" i="1"/>
  <c r="AD1139" i="1"/>
  <c r="AD1140" i="1"/>
  <c r="AD1141" i="1"/>
  <c r="AD1142" i="1"/>
  <c r="AD1143" i="1"/>
  <c r="AD1144" i="1"/>
  <c r="AD1145" i="1"/>
  <c r="AD1146" i="1"/>
  <c r="AD1147" i="1"/>
  <c r="AD1148" i="1"/>
  <c r="AD1149" i="1"/>
  <c r="AD1150" i="1"/>
  <c r="AD1151" i="1"/>
  <c r="AD1152" i="1"/>
  <c r="AD1153" i="1"/>
  <c r="AD1154" i="1"/>
  <c r="AD1155" i="1"/>
  <c r="AD1156" i="1"/>
  <c r="AD1157" i="1"/>
  <c r="AD1158" i="1"/>
  <c r="AD1159" i="1"/>
  <c r="AD1160" i="1"/>
  <c r="AD1161" i="1"/>
  <c r="AD1162" i="1"/>
  <c r="AD1163" i="1"/>
  <c r="AD1164" i="1"/>
  <c r="AD1165" i="1"/>
  <c r="AD1166" i="1"/>
  <c r="AD1167" i="1"/>
  <c r="AD1168" i="1"/>
  <c r="AD1169" i="1"/>
  <c r="AD1170" i="1"/>
  <c r="AD1171" i="1"/>
  <c r="AD1172" i="1"/>
  <c r="AD1173" i="1"/>
  <c r="AD1174" i="1"/>
  <c r="AD1175" i="1"/>
  <c r="AD1176" i="1"/>
  <c r="AD1177" i="1"/>
  <c r="AD1178" i="1"/>
  <c r="AD1179" i="1"/>
  <c r="AD1180" i="1"/>
  <c r="AD1181" i="1"/>
  <c r="AD1182" i="1"/>
  <c r="AD1183" i="1"/>
  <c r="AD1184" i="1"/>
  <c r="AD1185" i="1"/>
  <c r="AD1186" i="1"/>
  <c r="AD1187" i="1"/>
  <c r="AD1188" i="1"/>
  <c r="AD1189" i="1"/>
  <c r="AD1190" i="1"/>
  <c r="AD1191" i="1"/>
  <c r="AD1192" i="1"/>
  <c r="AD1193" i="1"/>
  <c r="AD1194" i="1"/>
  <c r="AD1195" i="1"/>
  <c r="AD1196" i="1"/>
  <c r="AD1197" i="1"/>
  <c r="AD1198" i="1"/>
  <c r="AD1199" i="1"/>
  <c r="AD1200" i="1"/>
  <c r="AD1201" i="1"/>
  <c r="AD1202" i="1"/>
  <c r="AD1203" i="1"/>
  <c r="AD1204" i="1"/>
  <c r="AD1205" i="1"/>
  <c r="AD1206" i="1"/>
  <c r="AD1207" i="1"/>
  <c r="AD1208" i="1"/>
  <c r="AD1209" i="1"/>
  <c r="AD1210" i="1"/>
  <c r="AD1211" i="1"/>
  <c r="AD1212" i="1"/>
  <c r="AD1213" i="1"/>
  <c r="AD1214" i="1"/>
  <c r="AD1215" i="1"/>
  <c r="AD1216" i="1"/>
  <c r="AD1217" i="1"/>
  <c r="AD1218" i="1"/>
  <c r="AD1219" i="1"/>
  <c r="AD1220" i="1"/>
  <c r="AD1221" i="1"/>
  <c r="AD1222" i="1"/>
  <c r="AD1223" i="1"/>
  <c r="AD1224" i="1"/>
  <c r="AD1225" i="1"/>
  <c r="AD1226" i="1"/>
  <c r="AD1227" i="1"/>
  <c r="AD1228" i="1"/>
  <c r="AD1229" i="1"/>
  <c r="AD1230" i="1"/>
  <c r="AD1231" i="1"/>
  <c r="AD1232" i="1"/>
  <c r="AD1233" i="1"/>
  <c r="AD1234" i="1"/>
  <c r="AD1235" i="1"/>
  <c r="AD1236" i="1"/>
  <c r="AD1237" i="1"/>
  <c r="AD1238" i="1"/>
  <c r="AD1239" i="1"/>
  <c r="AD1240" i="1"/>
  <c r="AD1241" i="1"/>
  <c r="AD1242" i="1"/>
  <c r="AD1243" i="1"/>
  <c r="AD1244" i="1"/>
  <c r="AD1245" i="1"/>
  <c r="AD1246" i="1"/>
  <c r="AD1247" i="1"/>
  <c r="AD1248" i="1"/>
  <c r="AD1249" i="1"/>
  <c r="AD1250" i="1"/>
  <c r="AD1251" i="1"/>
  <c r="AD1252" i="1"/>
  <c r="AD1253" i="1"/>
  <c r="AD1254" i="1"/>
  <c r="AD1255" i="1"/>
  <c r="AD1256" i="1"/>
  <c r="AD1257" i="1"/>
  <c r="AD1258" i="1"/>
  <c r="AD1259" i="1"/>
  <c r="AD1260" i="1"/>
  <c r="AD1261" i="1"/>
  <c r="AD1262" i="1"/>
  <c r="AD1263" i="1"/>
  <c r="AD1264" i="1"/>
  <c r="AD1265" i="1"/>
  <c r="AD1266" i="1"/>
  <c r="AD1267" i="1"/>
  <c r="AD1268" i="1"/>
  <c r="AD1269" i="1"/>
  <c r="AD1270" i="1"/>
  <c r="AD1271" i="1"/>
  <c r="AD1272" i="1"/>
  <c r="AD1273" i="1"/>
  <c r="AD1274" i="1"/>
  <c r="AD1275" i="1"/>
  <c r="AD1276" i="1"/>
  <c r="AD1277" i="1"/>
  <c r="AD1278" i="1"/>
  <c r="AD1279" i="1"/>
  <c r="AD1280" i="1"/>
  <c r="AD1281" i="1"/>
  <c r="AD1282" i="1"/>
  <c r="AD1283" i="1"/>
  <c r="AD1284" i="1"/>
  <c r="AD1285" i="1"/>
  <c r="AD1286" i="1"/>
  <c r="AD1287" i="1"/>
  <c r="AD1288" i="1"/>
  <c r="AD1289" i="1"/>
  <c r="AD1290" i="1"/>
  <c r="AD1291" i="1"/>
  <c r="AD1292" i="1"/>
  <c r="AD1293" i="1"/>
  <c r="AD1294" i="1"/>
  <c r="AD1295" i="1"/>
  <c r="AD1296" i="1"/>
  <c r="AD1297" i="1"/>
  <c r="AD1298" i="1"/>
  <c r="AD1299" i="1"/>
  <c r="AD1300" i="1"/>
  <c r="AD1301" i="1"/>
  <c r="AD1302" i="1"/>
  <c r="AD1303" i="1"/>
  <c r="AD1304" i="1"/>
  <c r="AD1305" i="1"/>
  <c r="AD1306" i="1"/>
  <c r="AD1307" i="1"/>
  <c r="AD1308" i="1"/>
  <c r="AD1309" i="1"/>
  <c r="AD1310" i="1"/>
  <c r="AD1311" i="1"/>
  <c r="AD1312" i="1"/>
  <c r="AD1313" i="1"/>
  <c r="AD1314" i="1"/>
  <c r="AD1315" i="1"/>
  <c r="AD1316" i="1"/>
  <c r="AD1317" i="1"/>
  <c r="AD1318" i="1"/>
  <c r="AD1319" i="1"/>
  <c r="AD1320" i="1"/>
  <c r="AD1321" i="1"/>
  <c r="AD1322" i="1"/>
  <c r="AD1323" i="1"/>
  <c r="AD1324" i="1"/>
  <c r="AD1325" i="1"/>
  <c r="AD1326" i="1"/>
  <c r="AD1327" i="1"/>
  <c r="AD1328" i="1"/>
  <c r="AD1329" i="1"/>
  <c r="AD1330" i="1"/>
  <c r="AD1331" i="1"/>
  <c r="AD1332" i="1"/>
  <c r="AD1333" i="1"/>
  <c r="AD1334" i="1"/>
  <c r="AD1335" i="1"/>
  <c r="AD1336" i="1"/>
  <c r="AD1337" i="1"/>
  <c r="AD1338" i="1"/>
  <c r="AD1339" i="1"/>
  <c r="AD1340" i="1"/>
  <c r="AD1341" i="1"/>
  <c r="AD1342" i="1"/>
  <c r="AD1343" i="1"/>
  <c r="AD1344" i="1"/>
  <c r="AD1345" i="1"/>
  <c r="AD1346" i="1"/>
  <c r="AD1347" i="1"/>
  <c r="AD1348" i="1"/>
  <c r="AD1349" i="1"/>
  <c r="AD1350" i="1"/>
  <c r="AD1351" i="1"/>
  <c r="AD1352" i="1"/>
  <c r="AD1353" i="1"/>
  <c r="AD1354" i="1"/>
  <c r="AD1355" i="1"/>
  <c r="AD1356" i="1"/>
  <c r="AD1357" i="1"/>
  <c r="AD1358" i="1"/>
  <c r="AD1359" i="1"/>
  <c r="AD1360" i="1"/>
  <c r="AD1361" i="1"/>
  <c r="AD1362" i="1"/>
  <c r="AD1363" i="1"/>
  <c r="AD1364" i="1"/>
  <c r="AD1365" i="1"/>
  <c r="AD1366" i="1"/>
  <c r="AD1367" i="1"/>
  <c r="AD1368" i="1"/>
  <c r="AD1369" i="1"/>
  <c r="AD1370" i="1"/>
  <c r="AD1371" i="1"/>
  <c r="AD1372" i="1"/>
  <c r="AD1373" i="1"/>
  <c r="AD1374" i="1"/>
  <c r="AD1375" i="1"/>
  <c r="AD1376" i="1"/>
  <c r="AD1377" i="1"/>
  <c r="AD1378" i="1"/>
  <c r="AD1379" i="1"/>
  <c r="AD1380" i="1"/>
  <c r="AD1381" i="1"/>
  <c r="AD1382" i="1"/>
  <c r="AD1383" i="1"/>
  <c r="AD1384" i="1"/>
  <c r="AD1385" i="1"/>
  <c r="AD1386" i="1"/>
  <c r="AD1387" i="1"/>
  <c r="AD1388" i="1"/>
  <c r="AD1389" i="1"/>
  <c r="AD1390" i="1"/>
  <c r="AD1391" i="1"/>
  <c r="AD1392" i="1"/>
  <c r="AD1393" i="1"/>
  <c r="AD1394" i="1"/>
  <c r="AD1395" i="1"/>
  <c r="AD1396" i="1"/>
  <c r="AD1397" i="1"/>
  <c r="AD1398" i="1"/>
  <c r="AD1399" i="1"/>
  <c r="AD1400" i="1"/>
  <c r="AD1401" i="1"/>
  <c r="AD1402" i="1"/>
  <c r="AD1403" i="1"/>
  <c r="AD1404" i="1"/>
  <c r="AD1405" i="1"/>
  <c r="AD1406" i="1"/>
  <c r="AD1407" i="1"/>
  <c r="AD1408" i="1"/>
  <c r="AD1409" i="1"/>
  <c r="AD1410" i="1"/>
  <c r="AD1411" i="1"/>
  <c r="AD1412" i="1"/>
  <c r="AD1413" i="1"/>
  <c r="AD1414" i="1"/>
  <c r="AD1415" i="1"/>
  <c r="AD1416" i="1"/>
  <c r="AD1417" i="1"/>
  <c r="AD1418" i="1"/>
  <c r="AD1419" i="1"/>
  <c r="AD1420" i="1"/>
  <c r="AD1421" i="1"/>
  <c r="AD1422" i="1"/>
  <c r="AD1423" i="1"/>
  <c r="AD1424" i="1"/>
  <c r="AD1425" i="1"/>
  <c r="AD1426" i="1"/>
  <c r="AD1427" i="1"/>
  <c r="AD1428" i="1"/>
  <c r="AD1429" i="1"/>
  <c r="AD1430" i="1"/>
  <c r="AD1431" i="1"/>
  <c r="AD1432" i="1"/>
  <c r="AD1433" i="1"/>
  <c r="AD1434" i="1"/>
  <c r="AD1435" i="1"/>
  <c r="AD1436" i="1"/>
  <c r="AD1437" i="1"/>
  <c r="AD1438" i="1"/>
  <c r="AD1439" i="1"/>
  <c r="AD1440" i="1"/>
  <c r="AD1441" i="1"/>
  <c r="AD1442" i="1"/>
  <c r="AD1443" i="1"/>
  <c r="AD1444" i="1"/>
  <c r="AD1445" i="1"/>
  <c r="AD1446" i="1"/>
  <c r="AD1447" i="1"/>
  <c r="AD1448" i="1"/>
  <c r="AD1449" i="1"/>
  <c r="AD1450" i="1"/>
  <c r="AD1451" i="1"/>
  <c r="AD1452" i="1"/>
  <c r="AD1453" i="1"/>
  <c r="AD1454" i="1"/>
  <c r="AD1455" i="1"/>
  <c r="AD1456" i="1"/>
  <c r="AD1457" i="1"/>
  <c r="AD1458" i="1"/>
  <c r="AD1459" i="1"/>
  <c r="AD1460" i="1"/>
  <c r="AD1461" i="1"/>
  <c r="AD1462" i="1"/>
  <c r="AD1463" i="1"/>
  <c r="AD1464" i="1"/>
  <c r="AD1465" i="1"/>
  <c r="AD1466" i="1"/>
  <c r="AD1467" i="1"/>
  <c r="AD1468" i="1"/>
  <c r="AD1469" i="1"/>
  <c r="AD1470" i="1"/>
  <c r="AD1471" i="1"/>
  <c r="AD1472" i="1"/>
  <c r="AD1473" i="1"/>
  <c r="AD1474" i="1"/>
  <c r="AD1475" i="1"/>
  <c r="AD1476" i="1"/>
  <c r="AD1477" i="1"/>
  <c r="AD1478" i="1"/>
  <c r="AD1479" i="1"/>
  <c r="AD1480" i="1"/>
  <c r="AD1481" i="1"/>
  <c r="AD1482" i="1"/>
  <c r="AD1483" i="1"/>
  <c r="AD1484" i="1"/>
  <c r="AD1485" i="1"/>
  <c r="AD1486" i="1"/>
  <c r="AD1487" i="1"/>
  <c r="AD1488" i="1"/>
  <c r="AD1489" i="1"/>
  <c r="AD1490" i="1"/>
  <c r="AD1491" i="1"/>
  <c r="AD1492" i="1"/>
  <c r="AD1493" i="1"/>
  <c r="AD1494" i="1"/>
  <c r="AD1495" i="1"/>
  <c r="AD1496" i="1"/>
  <c r="AD1497" i="1"/>
  <c r="AD1498" i="1"/>
  <c r="AD1499" i="1"/>
  <c r="AD1500" i="1"/>
  <c r="AD1501" i="1"/>
  <c r="AD1502" i="1"/>
  <c r="AD1503" i="1"/>
  <c r="AD1504" i="1"/>
  <c r="AD1505" i="1"/>
  <c r="AD1506" i="1"/>
  <c r="AD1507" i="1"/>
  <c r="AD1508" i="1"/>
  <c r="AD1509" i="1"/>
  <c r="AD1510" i="1"/>
  <c r="AD1511" i="1"/>
  <c r="AD1512" i="1"/>
  <c r="AD1513" i="1"/>
  <c r="AD1514" i="1"/>
  <c r="AD1515" i="1"/>
  <c r="AD1516" i="1"/>
  <c r="AD1517" i="1"/>
  <c r="AD1518" i="1"/>
  <c r="AD1519" i="1"/>
  <c r="AD1520" i="1"/>
  <c r="AD1521" i="1"/>
  <c r="AD1522" i="1"/>
  <c r="AD1523" i="1"/>
  <c r="AD1524" i="1"/>
  <c r="AD1525" i="1"/>
  <c r="AD1526" i="1"/>
  <c r="AD1527" i="1"/>
  <c r="AD1528" i="1"/>
  <c r="AD1529" i="1"/>
  <c r="AD1530" i="1"/>
  <c r="AD1531" i="1"/>
  <c r="AD1532" i="1"/>
  <c r="AD1533" i="1"/>
  <c r="AD1534" i="1"/>
  <c r="AD1535" i="1"/>
  <c r="AD1536" i="1"/>
  <c r="AD1537" i="1"/>
  <c r="AD1538" i="1"/>
  <c r="AD1539" i="1"/>
  <c r="AD1540" i="1"/>
  <c r="AD1541" i="1"/>
  <c r="AD1542" i="1"/>
  <c r="AD1543" i="1"/>
  <c r="AD1544" i="1"/>
  <c r="AD1545" i="1"/>
  <c r="AD1546" i="1"/>
  <c r="AD1547" i="1"/>
  <c r="AD1548" i="1"/>
  <c r="AD1549" i="1"/>
  <c r="AD1550" i="1"/>
  <c r="AD1551" i="1"/>
  <c r="AD1552" i="1"/>
  <c r="AD1553" i="1"/>
  <c r="AD1554" i="1"/>
  <c r="AD1555" i="1"/>
  <c r="AD1556" i="1"/>
  <c r="AD1557" i="1"/>
  <c r="AD1558" i="1"/>
  <c r="AD1559" i="1"/>
  <c r="AD1560" i="1"/>
  <c r="AD1561" i="1"/>
  <c r="AD1562" i="1"/>
  <c r="AD1563" i="1"/>
  <c r="AD1564" i="1"/>
  <c r="AD1565" i="1"/>
  <c r="AD1566" i="1"/>
  <c r="AD1567" i="1"/>
  <c r="AD1568" i="1"/>
  <c r="AD1569" i="1"/>
  <c r="AD1570" i="1"/>
  <c r="AD1571" i="1"/>
  <c r="AD1572" i="1"/>
  <c r="AD1573" i="1"/>
  <c r="AD1574" i="1"/>
  <c r="AD1575" i="1"/>
  <c r="AD1576" i="1"/>
  <c r="AD1577" i="1"/>
  <c r="AD1578" i="1"/>
  <c r="AD1579" i="1"/>
  <c r="AD1580" i="1"/>
  <c r="AD1581" i="1"/>
  <c r="AD1582" i="1"/>
  <c r="AD1583" i="1"/>
  <c r="AD1584" i="1"/>
  <c r="AD1585" i="1"/>
  <c r="AD1586" i="1"/>
  <c r="AD1587" i="1"/>
  <c r="AD1588" i="1"/>
  <c r="AD1589" i="1"/>
  <c r="AD1590" i="1"/>
  <c r="AD1591" i="1"/>
  <c r="AD1592" i="1"/>
  <c r="AD1593" i="1"/>
  <c r="AD1594" i="1"/>
  <c r="AD1595" i="1"/>
  <c r="AD1596" i="1"/>
  <c r="AD1597" i="1"/>
  <c r="AD1598" i="1"/>
  <c r="AD1599" i="1"/>
  <c r="AD1600" i="1"/>
  <c r="AD1601" i="1"/>
  <c r="AD1602" i="1"/>
  <c r="AD1603" i="1"/>
  <c r="AD1604" i="1"/>
  <c r="AD1605" i="1"/>
  <c r="AD1606" i="1"/>
  <c r="AD1607" i="1"/>
  <c r="AD1608" i="1"/>
  <c r="AD1609" i="1"/>
  <c r="AD1610" i="1"/>
  <c r="AD1611" i="1"/>
  <c r="AD1612" i="1"/>
  <c r="AD1613" i="1"/>
  <c r="AD1614" i="1"/>
  <c r="AD1615" i="1"/>
  <c r="AD1616" i="1"/>
  <c r="AD1617" i="1"/>
  <c r="AD1618" i="1"/>
  <c r="AD1619" i="1"/>
  <c r="AD1620" i="1"/>
  <c r="AD1621" i="1"/>
  <c r="AD1622" i="1"/>
  <c r="AD1623" i="1"/>
  <c r="AD1624" i="1"/>
  <c r="AD1625" i="1"/>
  <c r="AD1626" i="1"/>
  <c r="AD1627" i="1"/>
  <c r="AD1628" i="1"/>
  <c r="AD1629" i="1"/>
  <c r="AD1630" i="1"/>
  <c r="AD1631" i="1"/>
  <c r="AD1632" i="1"/>
  <c r="AD1633" i="1"/>
  <c r="AD1634" i="1"/>
  <c r="AD1635" i="1"/>
  <c r="AD1636" i="1"/>
  <c r="AD1637" i="1"/>
  <c r="AD1638" i="1"/>
  <c r="AD1639" i="1"/>
  <c r="AD1640" i="1"/>
  <c r="AD1641" i="1"/>
  <c r="AD1642" i="1"/>
  <c r="AD1643" i="1"/>
  <c r="AD1644" i="1"/>
  <c r="AD1645" i="1"/>
  <c r="AD1646" i="1"/>
  <c r="AD1647" i="1"/>
  <c r="AD1648" i="1"/>
  <c r="AD1649" i="1"/>
  <c r="AD1650" i="1"/>
  <c r="AD1651" i="1"/>
  <c r="AD1652" i="1"/>
  <c r="AD1653" i="1"/>
  <c r="AD1654" i="1"/>
  <c r="AD1655" i="1"/>
  <c r="AD1656" i="1"/>
  <c r="AD1657" i="1"/>
  <c r="AD1658" i="1"/>
  <c r="AD1659" i="1"/>
  <c r="AD1660" i="1"/>
  <c r="AD1661" i="1"/>
  <c r="AD1662" i="1"/>
  <c r="AD1663" i="1"/>
  <c r="AD1664" i="1"/>
  <c r="AD1665" i="1"/>
  <c r="AD1666" i="1"/>
  <c r="AD1667" i="1"/>
  <c r="AD1668" i="1"/>
  <c r="AD1669" i="1"/>
  <c r="AD1670" i="1"/>
  <c r="AD1671" i="1"/>
  <c r="AD1672" i="1"/>
  <c r="AD1673" i="1"/>
  <c r="AD1674" i="1"/>
  <c r="AD1675" i="1"/>
  <c r="AD1676" i="1"/>
  <c r="AD1677" i="1"/>
  <c r="AD1678" i="1"/>
  <c r="AD1679" i="1"/>
  <c r="AD1680" i="1"/>
  <c r="AD1681" i="1"/>
  <c r="AD1682" i="1"/>
  <c r="AD1683" i="1"/>
  <c r="AD1684" i="1"/>
  <c r="AD1685" i="1"/>
  <c r="AD1686" i="1"/>
  <c r="AD1687" i="1"/>
  <c r="AD1688" i="1"/>
  <c r="AD1689" i="1"/>
  <c r="AD1690" i="1"/>
  <c r="AD1691" i="1"/>
  <c r="AD1692" i="1"/>
  <c r="AD1693" i="1"/>
  <c r="AD1694" i="1"/>
  <c r="AD1695" i="1"/>
  <c r="AD1696" i="1"/>
  <c r="AD1697" i="1"/>
  <c r="AD1698" i="1"/>
  <c r="AD1699" i="1"/>
  <c r="AD1700" i="1"/>
  <c r="AD1701" i="1"/>
  <c r="AD1702" i="1"/>
  <c r="AD1703" i="1"/>
  <c r="AD1704" i="1"/>
  <c r="AD1705" i="1"/>
  <c r="AD1706" i="1"/>
  <c r="AD1707" i="1"/>
  <c r="AD1708" i="1"/>
  <c r="AD1709" i="1"/>
  <c r="AD1710" i="1"/>
  <c r="AD1711" i="1"/>
  <c r="AD1712" i="1"/>
  <c r="AD1713" i="1"/>
  <c r="AD1714" i="1"/>
  <c r="AD1715" i="1"/>
  <c r="AD1716" i="1"/>
  <c r="AD1717" i="1"/>
  <c r="AD1718" i="1"/>
  <c r="AD1719" i="1"/>
  <c r="AD1720" i="1"/>
  <c r="AD1721" i="1"/>
  <c r="AD1722" i="1"/>
  <c r="AD1723" i="1"/>
  <c r="AD1724" i="1"/>
  <c r="AD1725" i="1"/>
  <c r="AD1726" i="1"/>
  <c r="AD1727" i="1"/>
  <c r="AD1728" i="1"/>
  <c r="AD1729" i="1"/>
  <c r="AD1730" i="1"/>
  <c r="AD1731" i="1"/>
  <c r="AD1732" i="1"/>
  <c r="AD1733" i="1"/>
  <c r="AD1734" i="1"/>
  <c r="AD1735" i="1"/>
  <c r="AD1736" i="1"/>
  <c r="AD1737" i="1"/>
  <c r="AD1738" i="1"/>
  <c r="AD1739" i="1"/>
  <c r="AD1740" i="1"/>
  <c r="AD1741" i="1"/>
  <c r="AD1742" i="1"/>
  <c r="AD1743" i="1"/>
  <c r="AD1744" i="1"/>
  <c r="AD1745" i="1"/>
  <c r="AD1746" i="1"/>
  <c r="AD1747" i="1"/>
  <c r="AD1748" i="1"/>
  <c r="AD1749" i="1"/>
  <c r="AD1750" i="1"/>
  <c r="AD1751" i="1"/>
  <c r="AD1752" i="1"/>
  <c r="AD1753" i="1"/>
  <c r="AD1754" i="1"/>
  <c r="AD1755" i="1"/>
  <c r="AD1756" i="1"/>
  <c r="AD1757" i="1"/>
  <c r="AD1758" i="1"/>
  <c r="AD1759" i="1"/>
  <c r="AD1760" i="1"/>
  <c r="AD1761" i="1"/>
  <c r="AD1762" i="1"/>
  <c r="AD1763" i="1"/>
  <c r="AD1764" i="1"/>
  <c r="AD1765" i="1"/>
  <c r="AD1766" i="1"/>
  <c r="AD1767" i="1"/>
  <c r="AD1768" i="1"/>
  <c r="AD1769" i="1"/>
  <c r="AD1770" i="1"/>
  <c r="AD1771" i="1"/>
  <c r="AD1772" i="1"/>
  <c r="AD1773" i="1"/>
  <c r="AD1774" i="1"/>
  <c r="AD1775" i="1"/>
  <c r="AD1776" i="1"/>
  <c r="AD1777" i="1"/>
  <c r="AD1778" i="1"/>
  <c r="AD1779" i="1"/>
  <c r="AD1780" i="1"/>
  <c r="AD1781" i="1"/>
  <c r="AD1782" i="1"/>
  <c r="AD1783" i="1"/>
  <c r="AD1784" i="1"/>
  <c r="AD1785" i="1"/>
  <c r="AD1786" i="1"/>
  <c r="AD1787" i="1"/>
  <c r="AD1788" i="1"/>
  <c r="AD1789" i="1"/>
  <c r="AD1790" i="1"/>
  <c r="AD1791" i="1"/>
  <c r="AD1792" i="1"/>
  <c r="AD1793" i="1"/>
  <c r="AD1794" i="1"/>
  <c r="AD1795" i="1"/>
  <c r="AD1796" i="1"/>
  <c r="AD1797" i="1"/>
  <c r="AD1798" i="1"/>
  <c r="AD1799" i="1"/>
  <c r="AD1800" i="1"/>
  <c r="AD1801" i="1"/>
  <c r="AD1802" i="1"/>
  <c r="AD1803" i="1"/>
  <c r="AD1804" i="1"/>
  <c r="AD3" i="1"/>
  <c r="AB4" i="1"/>
  <c r="AB5" i="1"/>
  <c r="AB7" i="1"/>
  <c r="AB8" i="1"/>
  <c r="AB9" i="1"/>
  <c r="AB10" i="1"/>
  <c r="AB11" i="1"/>
  <c r="AB12" i="1"/>
  <c r="AB13" i="1"/>
  <c r="AB14" i="1"/>
  <c r="AB15" i="1"/>
  <c r="AB16" i="1"/>
  <c r="AB17" i="1"/>
  <c r="AB18" i="1"/>
  <c r="AB19" i="1"/>
  <c r="AB20" i="1"/>
  <c r="AB21" i="1"/>
  <c r="AB22" i="1"/>
  <c r="AB23" i="1"/>
  <c r="AB24" i="1"/>
  <c r="AB25" i="1"/>
  <c r="AB26" i="1"/>
  <c r="AB27" i="1"/>
  <c r="AB28" i="1"/>
  <c r="AB29" i="1"/>
  <c r="AB30" i="1"/>
  <c r="AB31" i="1"/>
  <c r="AB32" i="1"/>
  <c r="AB33" i="1"/>
  <c r="AB34" i="1"/>
  <c r="AB35" i="1"/>
  <c r="AB36" i="1"/>
  <c r="AB37" i="1"/>
  <c r="AB38" i="1"/>
  <c r="AB39" i="1"/>
  <c r="AB40" i="1"/>
  <c r="AB41" i="1"/>
  <c r="AB42" i="1"/>
  <c r="AB43" i="1"/>
  <c r="AB44" i="1"/>
  <c r="AB45" i="1"/>
  <c r="AB46" i="1"/>
  <c r="AB47" i="1"/>
  <c r="AB48" i="1"/>
  <c r="AB49" i="1"/>
  <c r="AB50" i="1"/>
  <c r="AB51" i="1"/>
  <c r="AB52" i="1"/>
  <c r="AB53" i="1"/>
  <c r="AB54" i="1"/>
  <c r="AB55" i="1"/>
  <c r="AB56" i="1"/>
  <c r="AB57" i="1"/>
  <c r="AB58" i="1"/>
  <c r="AB59" i="1"/>
  <c r="AB60" i="1"/>
  <c r="AB61" i="1"/>
  <c r="AB62" i="1"/>
  <c r="AB63" i="1"/>
  <c r="AB64" i="1"/>
  <c r="AB65" i="1"/>
  <c r="AB66" i="1"/>
  <c r="AB67" i="1"/>
  <c r="AB68" i="1"/>
  <c r="AB69" i="1"/>
  <c r="AB70" i="1"/>
  <c r="AB71" i="1"/>
  <c r="AB72" i="1"/>
  <c r="AB73" i="1"/>
  <c r="AB74" i="1"/>
  <c r="AB75" i="1"/>
  <c r="AB76" i="1"/>
  <c r="AB77" i="1"/>
  <c r="AB78" i="1"/>
  <c r="AB79" i="1"/>
  <c r="AB80" i="1"/>
  <c r="AB81" i="1"/>
  <c r="AB82" i="1"/>
  <c r="AB83" i="1"/>
  <c r="AB84" i="1"/>
  <c r="AB85" i="1"/>
  <c r="AB86" i="1"/>
  <c r="AB87" i="1"/>
  <c r="AB88" i="1"/>
  <c r="AB89" i="1"/>
  <c r="AB90" i="1"/>
  <c r="AB91" i="1"/>
  <c r="AB92" i="1"/>
  <c r="AB93" i="1"/>
  <c r="AB94" i="1"/>
  <c r="AB95" i="1"/>
  <c r="AB96" i="1"/>
  <c r="AB97" i="1"/>
  <c r="AB98" i="1"/>
  <c r="AB99" i="1"/>
  <c r="AB100" i="1"/>
  <c r="AB101" i="1"/>
  <c r="AB102" i="1"/>
  <c r="AB103" i="1"/>
  <c r="AB104" i="1"/>
  <c r="AB105" i="1"/>
  <c r="AB106" i="1"/>
  <c r="AB107" i="1"/>
  <c r="AB108" i="1"/>
  <c r="AB109" i="1"/>
  <c r="AB110" i="1"/>
  <c r="AB111" i="1"/>
  <c r="AB112" i="1"/>
  <c r="AB113" i="1"/>
  <c r="AB114" i="1"/>
  <c r="AB115" i="1"/>
  <c r="AB116" i="1"/>
  <c r="AB117" i="1"/>
  <c r="AB118" i="1"/>
  <c r="AB119" i="1"/>
  <c r="AB120" i="1"/>
  <c r="AB121" i="1"/>
  <c r="AB122" i="1"/>
  <c r="AB123" i="1"/>
  <c r="AB124" i="1"/>
  <c r="AB125" i="1"/>
  <c r="AB126" i="1"/>
  <c r="AB127" i="1"/>
  <c r="AB128" i="1"/>
  <c r="AB129" i="1"/>
  <c r="AB130" i="1"/>
  <c r="AB131" i="1"/>
  <c r="AB132" i="1"/>
  <c r="AB133" i="1"/>
  <c r="AB134" i="1"/>
  <c r="AB135" i="1"/>
  <c r="AB136" i="1"/>
  <c r="AB137" i="1"/>
  <c r="AB138" i="1"/>
  <c r="AB139" i="1"/>
  <c r="AB140" i="1"/>
  <c r="AB141" i="1"/>
  <c r="AB142" i="1"/>
  <c r="AB143" i="1"/>
  <c r="AB144" i="1"/>
  <c r="AB145" i="1"/>
  <c r="AB146" i="1"/>
  <c r="AB147" i="1"/>
  <c r="AB148" i="1"/>
  <c r="AB149" i="1"/>
  <c r="AB150" i="1"/>
  <c r="AB151" i="1"/>
  <c r="AB152" i="1"/>
  <c r="AB153" i="1"/>
  <c r="AB154" i="1"/>
  <c r="AB155" i="1"/>
  <c r="AB156" i="1"/>
  <c r="AB157" i="1"/>
  <c r="AB158" i="1"/>
  <c r="AB159" i="1"/>
  <c r="AB160" i="1"/>
  <c r="AB161" i="1"/>
  <c r="AB162" i="1"/>
  <c r="AB163" i="1"/>
  <c r="AB164" i="1"/>
  <c r="AB165" i="1"/>
  <c r="AB166" i="1"/>
  <c r="AB167" i="1"/>
  <c r="AB168" i="1"/>
  <c r="AB169" i="1"/>
  <c r="AB170" i="1"/>
  <c r="AB171" i="1"/>
  <c r="AB172" i="1"/>
  <c r="AB173" i="1"/>
  <c r="AB174" i="1"/>
  <c r="AB175" i="1"/>
  <c r="AB176" i="1"/>
  <c r="AB177" i="1"/>
  <c r="AB178" i="1"/>
  <c r="AB179" i="1"/>
  <c r="AB180" i="1"/>
  <c r="AB181" i="1"/>
  <c r="AB182" i="1"/>
  <c r="AB183" i="1"/>
  <c r="AB184" i="1"/>
  <c r="AB185" i="1"/>
  <c r="AB186" i="1"/>
  <c r="AB187" i="1"/>
  <c r="AB188" i="1"/>
  <c r="AB189" i="1"/>
  <c r="AB190" i="1"/>
  <c r="AB191" i="1"/>
  <c r="AB192" i="1"/>
  <c r="AB193" i="1"/>
  <c r="AB194" i="1"/>
  <c r="AB195" i="1"/>
  <c r="AB196" i="1"/>
  <c r="AB197" i="1"/>
  <c r="AB198" i="1"/>
  <c r="AB199" i="1"/>
  <c r="AB200" i="1"/>
  <c r="AB201" i="1"/>
  <c r="AB202" i="1"/>
  <c r="AB203" i="1"/>
  <c r="AB204" i="1"/>
  <c r="AB205" i="1"/>
  <c r="AB206" i="1"/>
  <c r="AB207" i="1"/>
  <c r="AB208" i="1"/>
  <c r="AB209" i="1"/>
  <c r="AB210" i="1"/>
  <c r="AB211" i="1"/>
  <c r="AB212" i="1"/>
  <c r="AB213" i="1"/>
  <c r="AB214" i="1"/>
  <c r="AB215" i="1"/>
  <c r="AB216" i="1"/>
  <c r="AB217" i="1"/>
  <c r="AB218" i="1"/>
  <c r="AB219" i="1"/>
  <c r="AB220" i="1"/>
  <c r="AB221" i="1"/>
  <c r="AB222" i="1"/>
  <c r="AB223" i="1"/>
  <c r="AB224" i="1"/>
  <c r="AB225" i="1"/>
  <c r="AB226" i="1"/>
  <c r="AB227" i="1"/>
  <c r="AB228" i="1"/>
  <c r="AB229" i="1"/>
  <c r="AB230" i="1"/>
  <c r="AB231" i="1"/>
  <c r="AB232" i="1"/>
  <c r="AB233" i="1"/>
  <c r="AB234" i="1"/>
  <c r="AB235" i="1"/>
  <c r="AB236" i="1"/>
  <c r="AB237" i="1"/>
  <c r="AB238" i="1"/>
  <c r="AB239" i="1"/>
  <c r="AB240" i="1"/>
  <c r="AB241" i="1"/>
  <c r="AB242" i="1"/>
  <c r="AB243" i="1"/>
  <c r="AB244" i="1"/>
  <c r="AB245" i="1"/>
  <c r="AB246" i="1"/>
  <c r="AB247" i="1"/>
  <c r="AB248" i="1"/>
  <c r="AB249" i="1"/>
  <c r="AB250" i="1"/>
  <c r="AB251" i="1"/>
  <c r="AB252" i="1"/>
  <c r="AB253" i="1"/>
  <c r="AB254" i="1"/>
  <c r="AB255" i="1"/>
  <c r="AB256" i="1"/>
  <c r="AB257" i="1"/>
  <c r="AB258" i="1"/>
  <c r="AB259" i="1"/>
  <c r="AB260" i="1"/>
  <c r="AB261" i="1"/>
  <c r="AB262" i="1"/>
  <c r="AB263" i="1"/>
  <c r="AB264" i="1"/>
  <c r="AB265" i="1"/>
  <c r="AB266" i="1"/>
  <c r="AB267" i="1"/>
  <c r="AB268" i="1"/>
  <c r="AB269" i="1"/>
  <c r="AB270" i="1"/>
  <c r="AB271" i="1"/>
  <c r="AB272" i="1"/>
  <c r="AB273" i="1"/>
  <c r="AB274" i="1"/>
  <c r="AB275" i="1"/>
  <c r="AB276" i="1"/>
  <c r="AB277" i="1"/>
  <c r="AB278" i="1"/>
  <c r="AB279" i="1"/>
  <c r="AB280" i="1"/>
  <c r="AB281" i="1"/>
  <c r="AB282" i="1"/>
  <c r="AB283" i="1"/>
  <c r="AB284" i="1"/>
  <c r="AB285" i="1"/>
  <c r="AB286" i="1"/>
  <c r="AB287" i="1"/>
  <c r="AB288" i="1"/>
  <c r="AB289" i="1"/>
  <c r="AB290" i="1"/>
  <c r="AB291" i="1"/>
  <c r="AB292" i="1"/>
  <c r="AB293" i="1"/>
  <c r="AB294" i="1"/>
  <c r="AB295" i="1"/>
  <c r="AB296" i="1"/>
  <c r="AB297" i="1"/>
  <c r="AB298" i="1"/>
  <c r="AB299" i="1"/>
  <c r="AB300" i="1"/>
  <c r="AB301" i="1"/>
  <c r="AB302" i="1"/>
  <c r="AB303" i="1"/>
  <c r="AB304" i="1"/>
  <c r="AB305" i="1"/>
  <c r="AB306" i="1"/>
  <c r="AB307" i="1"/>
  <c r="AB308" i="1"/>
  <c r="AB309" i="1"/>
  <c r="AB310" i="1"/>
  <c r="AB311" i="1"/>
  <c r="AB312" i="1"/>
  <c r="AB313" i="1"/>
  <c r="AB314" i="1"/>
  <c r="AB315" i="1"/>
  <c r="AB316" i="1"/>
  <c r="AB317" i="1"/>
  <c r="AB318" i="1"/>
  <c r="AB319" i="1"/>
  <c r="AB320" i="1"/>
  <c r="AB321" i="1"/>
  <c r="AB322" i="1"/>
  <c r="AB323" i="1"/>
  <c r="AB324" i="1"/>
  <c r="AB325" i="1"/>
  <c r="AB326" i="1"/>
  <c r="AB327" i="1"/>
  <c r="AB328" i="1"/>
  <c r="AB329" i="1"/>
  <c r="AB330" i="1"/>
  <c r="AB331" i="1"/>
  <c r="AB332" i="1"/>
  <c r="AB333" i="1"/>
  <c r="AB334" i="1"/>
  <c r="AB335" i="1"/>
  <c r="AB336" i="1"/>
  <c r="AB337" i="1"/>
  <c r="AB338" i="1"/>
  <c r="AB339" i="1"/>
  <c r="AB340" i="1"/>
  <c r="AB341" i="1"/>
  <c r="AB342" i="1"/>
  <c r="AB343" i="1"/>
  <c r="AB344" i="1"/>
  <c r="AB345" i="1"/>
  <c r="AB346" i="1"/>
  <c r="AB347" i="1"/>
  <c r="AB348" i="1"/>
  <c r="AB349" i="1"/>
  <c r="AB350" i="1"/>
  <c r="AB351" i="1"/>
  <c r="AB352" i="1"/>
  <c r="AB353" i="1"/>
  <c r="AB354" i="1"/>
  <c r="AB355" i="1"/>
  <c r="AB356" i="1"/>
  <c r="AB357" i="1"/>
  <c r="AB358" i="1"/>
  <c r="AB359" i="1"/>
  <c r="AB360" i="1"/>
  <c r="AB361" i="1"/>
  <c r="AB362" i="1"/>
  <c r="AB363" i="1"/>
  <c r="AB364" i="1"/>
  <c r="AB365" i="1"/>
  <c r="AB366" i="1"/>
  <c r="AB367" i="1"/>
  <c r="AB368" i="1"/>
  <c r="AB369" i="1"/>
  <c r="AB370" i="1"/>
  <c r="AB371" i="1"/>
  <c r="AB372" i="1"/>
  <c r="AB373" i="1"/>
  <c r="AB374" i="1"/>
  <c r="AB375" i="1"/>
  <c r="AB376" i="1"/>
  <c r="AB377" i="1"/>
  <c r="AB378" i="1"/>
  <c r="AB379" i="1"/>
  <c r="AB380" i="1"/>
  <c r="AB381" i="1"/>
  <c r="AB382" i="1"/>
  <c r="AB383" i="1"/>
  <c r="AB384" i="1"/>
  <c r="AB385" i="1"/>
  <c r="AB386" i="1"/>
  <c r="AB387" i="1"/>
  <c r="AB388" i="1"/>
  <c r="AB389" i="1"/>
  <c r="AB390" i="1"/>
  <c r="AB391" i="1"/>
  <c r="AB392" i="1"/>
  <c r="AB393" i="1"/>
  <c r="AB394" i="1"/>
  <c r="AB395" i="1"/>
  <c r="AB396" i="1"/>
  <c r="AB397" i="1"/>
  <c r="AB398" i="1"/>
  <c r="AB399" i="1"/>
  <c r="AB400" i="1"/>
  <c r="AB401" i="1"/>
  <c r="AB402" i="1"/>
  <c r="AB403" i="1"/>
  <c r="AB404" i="1"/>
  <c r="AB405" i="1"/>
  <c r="AB406" i="1"/>
  <c r="AB407" i="1"/>
  <c r="AB408" i="1"/>
  <c r="AB409" i="1"/>
  <c r="AB410" i="1"/>
  <c r="AB411" i="1"/>
  <c r="AB412" i="1"/>
  <c r="AB413" i="1"/>
  <c r="AB414" i="1"/>
  <c r="AB415" i="1"/>
  <c r="AB416" i="1"/>
  <c r="AB417" i="1"/>
  <c r="AB418" i="1"/>
  <c r="AB419" i="1"/>
  <c r="AB420" i="1"/>
  <c r="AB421" i="1"/>
  <c r="AB422" i="1"/>
  <c r="AB423" i="1"/>
  <c r="AB424" i="1"/>
  <c r="AB425" i="1"/>
  <c r="AB426" i="1"/>
  <c r="AB427" i="1"/>
  <c r="AB428" i="1"/>
  <c r="AB429" i="1"/>
  <c r="AB430" i="1"/>
  <c r="AB431" i="1"/>
  <c r="AB432" i="1"/>
  <c r="AB433" i="1"/>
  <c r="AB434" i="1"/>
  <c r="AB435" i="1"/>
  <c r="AB436" i="1"/>
  <c r="AB437" i="1"/>
  <c r="AB438" i="1"/>
  <c r="AB439" i="1"/>
  <c r="AB440" i="1"/>
  <c r="AB441" i="1"/>
  <c r="AB442" i="1"/>
  <c r="AB443" i="1"/>
  <c r="AB444" i="1"/>
  <c r="AB445" i="1"/>
  <c r="AB446" i="1"/>
  <c r="AB447" i="1"/>
  <c r="AB448" i="1"/>
  <c r="AB449" i="1"/>
  <c r="AB450" i="1"/>
  <c r="AB451" i="1"/>
  <c r="AB452" i="1"/>
  <c r="AB453" i="1"/>
  <c r="AB454" i="1"/>
  <c r="AB455" i="1"/>
  <c r="AB456" i="1"/>
  <c r="AB457" i="1"/>
  <c r="AB458" i="1"/>
  <c r="AB459" i="1"/>
  <c r="AB460" i="1"/>
  <c r="AB461" i="1"/>
  <c r="AB462" i="1"/>
  <c r="AB463" i="1"/>
  <c r="AB464" i="1"/>
  <c r="AB465" i="1"/>
  <c r="AB466" i="1"/>
  <c r="AB467" i="1"/>
  <c r="AB468" i="1"/>
  <c r="AB469" i="1"/>
  <c r="AB470" i="1"/>
  <c r="AB471" i="1"/>
  <c r="AB472" i="1"/>
  <c r="AB473" i="1"/>
  <c r="AB474" i="1"/>
  <c r="AB475" i="1"/>
  <c r="AB476" i="1"/>
  <c r="AB477" i="1"/>
  <c r="AB478" i="1"/>
  <c r="AB479" i="1"/>
  <c r="AB480" i="1"/>
  <c r="AB481" i="1"/>
  <c r="AB482" i="1"/>
  <c r="AB483" i="1"/>
  <c r="AB484" i="1"/>
  <c r="AB485" i="1"/>
  <c r="AB486" i="1"/>
  <c r="AB487" i="1"/>
  <c r="AB488" i="1"/>
  <c r="AB489" i="1"/>
  <c r="AB490" i="1"/>
  <c r="AB491" i="1"/>
  <c r="AB492" i="1"/>
  <c r="AB493" i="1"/>
  <c r="AB494" i="1"/>
  <c r="AB495" i="1"/>
  <c r="AB496" i="1"/>
  <c r="AB497" i="1"/>
  <c r="AB498" i="1"/>
  <c r="AB499" i="1"/>
  <c r="AB500" i="1"/>
  <c r="AB501" i="1"/>
  <c r="AB502" i="1"/>
  <c r="AB503" i="1"/>
  <c r="AB504" i="1"/>
  <c r="AB505" i="1"/>
  <c r="AB506" i="1"/>
  <c r="AB507" i="1"/>
  <c r="AB508" i="1"/>
  <c r="AB509" i="1"/>
  <c r="AB510" i="1"/>
  <c r="AB511" i="1"/>
  <c r="AB512" i="1"/>
  <c r="AB513" i="1"/>
  <c r="AB514" i="1"/>
  <c r="AB515" i="1"/>
  <c r="AB516" i="1"/>
  <c r="AB517" i="1"/>
  <c r="AB518" i="1"/>
  <c r="AB519" i="1"/>
  <c r="AB520" i="1"/>
  <c r="AB521" i="1"/>
  <c r="AB522" i="1"/>
  <c r="AB523" i="1"/>
  <c r="AB524" i="1"/>
  <c r="AB525" i="1"/>
  <c r="AB526" i="1"/>
  <c r="AB527" i="1"/>
  <c r="AB528" i="1"/>
  <c r="AB529" i="1"/>
  <c r="AB530" i="1"/>
  <c r="AB531" i="1"/>
  <c r="AB532" i="1"/>
  <c r="AB533" i="1"/>
  <c r="AB534" i="1"/>
  <c r="AB535" i="1"/>
  <c r="AB536" i="1"/>
  <c r="AB537" i="1"/>
  <c r="AB538" i="1"/>
  <c r="AB539" i="1"/>
  <c r="AB540" i="1"/>
  <c r="AB541" i="1"/>
  <c r="AB542" i="1"/>
  <c r="AB543" i="1"/>
  <c r="AB544" i="1"/>
  <c r="AB545" i="1"/>
  <c r="AB546" i="1"/>
  <c r="AB547" i="1"/>
  <c r="AB548" i="1"/>
  <c r="AB549" i="1"/>
  <c r="AB550" i="1"/>
  <c r="AB551" i="1"/>
  <c r="AB552" i="1"/>
  <c r="AB553" i="1"/>
  <c r="AB554" i="1"/>
  <c r="AB555" i="1"/>
  <c r="AB556" i="1"/>
  <c r="AB557" i="1"/>
  <c r="AB558" i="1"/>
  <c r="AB559" i="1"/>
  <c r="AB560" i="1"/>
  <c r="AB561" i="1"/>
  <c r="AB562" i="1"/>
  <c r="AB563" i="1"/>
  <c r="AB564" i="1"/>
  <c r="AB565" i="1"/>
  <c r="AB566" i="1"/>
  <c r="AB567" i="1"/>
  <c r="AB568" i="1"/>
  <c r="AB569" i="1"/>
  <c r="AB570" i="1"/>
  <c r="AB571" i="1"/>
  <c r="AB572" i="1"/>
  <c r="AB573" i="1"/>
  <c r="AB574" i="1"/>
  <c r="AB575" i="1"/>
  <c r="AB576" i="1"/>
  <c r="AB577" i="1"/>
  <c r="AB578" i="1"/>
  <c r="AB579" i="1"/>
  <c r="AB580" i="1"/>
  <c r="AB581" i="1"/>
  <c r="AB582" i="1"/>
  <c r="AB583" i="1"/>
  <c r="AB584" i="1"/>
  <c r="AB585" i="1"/>
  <c r="AB586" i="1"/>
  <c r="AB587" i="1"/>
  <c r="AB588" i="1"/>
  <c r="AB589" i="1"/>
  <c r="AB590" i="1"/>
  <c r="AB591" i="1"/>
  <c r="AB592" i="1"/>
  <c r="AB593" i="1"/>
  <c r="AB594" i="1"/>
  <c r="AB595" i="1"/>
  <c r="AB596" i="1"/>
  <c r="AB597" i="1"/>
  <c r="AB598" i="1"/>
  <c r="AB599" i="1"/>
  <c r="AB600" i="1"/>
  <c r="AB601" i="1"/>
  <c r="AB602" i="1"/>
  <c r="AB603" i="1"/>
  <c r="AB604" i="1"/>
  <c r="AB605" i="1"/>
  <c r="AB606" i="1"/>
  <c r="AB607" i="1"/>
  <c r="AB608" i="1"/>
  <c r="AB609" i="1"/>
  <c r="AB610" i="1"/>
  <c r="AB611" i="1"/>
  <c r="AB612" i="1"/>
  <c r="AB613" i="1"/>
  <c r="AB614" i="1"/>
  <c r="AB615" i="1"/>
  <c r="AB616" i="1"/>
  <c r="AB617" i="1"/>
  <c r="AB618" i="1"/>
  <c r="AB619" i="1"/>
  <c r="AB620" i="1"/>
  <c r="AB621" i="1"/>
  <c r="AB622" i="1"/>
  <c r="AB623" i="1"/>
  <c r="AB624" i="1"/>
  <c r="AB625" i="1"/>
  <c r="AB626" i="1"/>
  <c r="AB627" i="1"/>
  <c r="AB628" i="1"/>
  <c r="AB629" i="1"/>
  <c r="AB630" i="1"/>
  <c r="AB631" i="1"/>
  <c r="AB632" i="1"/>
  <c r="AB633" i="1"/>
  <c r="AB634" i="1"/>
  <c r="AB635" i="1"/>
  <c r="AB636" i="1"/>
  <c r="AB637" i="1"/>
  <c r="AB638" i="1"/>
  <c r="AB639" i="1"/>
  <c r="AB640" i="1"/>
  <c r="AB641" i="1"/>
  <c r="AB642" i="1"/>
  <c r="AB643" i="1"/>
  <c r="AB644" i="1"/>
  <c r="AB645" i="1"/>
  <c r="AB646" i="1"/>
  <c r="AB647" i="1"/>
  <c r="AB648" i="1"/>
  <c r="AB649" i="1"/>
  <c r="AB650" i="1"/>
  <c r="AB651" i="1"/>
  <c r="AB652" i="1"/>
  <c r="AB653" i="1"/>
  <c r="AB654" i="1"/>
  <c r="AB655" i="1"/>
  <c r="AB656" i="1"/>
  <c r="AB657" i="1"/>
  <c r="AB658" i="1"/>
  <c r="AB659" i="1"/>
  <c r="AB660" i="1"/>
  <c r="AB661" i="1"/>
  <c r="AB662" i="1"/>
  <c r="AB663" i="1"/>
  <c r="AB664" i="1"/>
  <c r="AB665" i="1"/>
  <c r="AB666" i="1"/>
  <c r="AB667" i="1"/>
  <c r="AB668" i="1"/>
  <c r="AB669" i="1"/>
  <c r="AB670" i="1"/>
  <c r="AB671" i="1"/>
  <c r="AB672" i="1"/>
  <c r="AB673" i="1"/>
  <c r="AB674" i="1"/>
  <c r="AB675" i="1"/>
  <c r="AB676" i="1"/>
  <c r="AB677" i="1"/>
  <c r="AB678" i="1"/>
  <c r="AB679" i="1"/>
  <c r="AB680" i="1"/>
  <c r="AB681" i="1"/>
  <c r="AB682" i="1"/>
  <c r="AB683" i="1"/>
  <c r="AB684" i="1"/>
  <c r="AB685" i="1"/>
  <c r="AB686" i="1"/>
  <c r="AB687" i="1"/>
  <c r="AB688" i="1"/>
  <c r="AB689" i="1"/>
  <c r="AB690" i="1"/>
  <c r="AB691" i="1"/>
  <c r="AB692" i="1"/>
  <c r="AB693" i="1"/>
  <c r="AB694" i="1"/>
  <c r="AB695" i="1"/>
  <c r="AB696" i="1"/>
  <c r="AB697" i="1"/>
  <c r="AB698" i="1"/>
  <c r="AB699" i="1"/>
  <c r="AB700" i="1"/>
  <c r="AB701" i="1"/>
  <c r="AB702" i="1"/>
  <c r="AB703" i="1"/>
  <c r="AB704" i="1"/>
  <c r="AB705" i="1"/>
  <c r="AB706" i="1"/>
  <c r="AB707" i="1"/>
  <c r="AB708" i="1"/>
  <c r="AB709" i="1"/>
  <c r="AB710" i="1"/>
  <c r="AB711" i="1"/>
  <c r="AB712" i="1"/>
  <c r="AB713" i="1"/>
  <c r="AB714" i="1"/>
  <c r="AB715" i="1"/>
  <c r="AB716" i="1"/>
  <c r="AB717" i="1"/>
  <c r="AB718" i="1"/>
  <c r="AB719" i="1"/>
  <c r="AB720" i="1"/>
  <c r="AB721" i="1"/>
  <c r="AB722" i="1"/>
  <c r="AB723" i="1"/>
  <c r="AB724" i="1"/>
  <c r="AB725" i="1"/>
  <c r="AB726" i="1"/>
  <c r="AB727" i="1"/>
  <c r="AB728" i="1"/>
  <c r="AB729" i="1"/>
  <c r="AB730" i="1"/>
  <c r="AB731" i="1"/>
  <c r="AB732" i="1"/>
  <c r="AB733" i="1"/>
  <c r="AB734" i="1"/>
  <c r="AB735" i="1"/>
  <c r="AB736" i="1"/>
  <c r="AB737" i="1"/>
  <c r="AB738" i="1"/>
  <c r="AB739" i="1"/>
  <c r="AB740" i="1"/>
  <c r="AB741" i="1"/>
  <c r="AB742" i="1"/>
  <c r="AB743" i="1"/>
  <c r="AB744" i="1"/>
  <c r="AB745" i="1"/>
  <c r="AB746" i="1"/>
  <c r="AB747" i="1"/>
  <c r="AB748" i="1"/>
  <c r="AB749" i="1"/>
  <c r="AB750" i="1"/>
  <c r="AB751" i="1"/>
  <c r="AB752" i="1"/>
  <c r="AB753" i="1"/>
  <c r="AB754" i="1"/>
  <c r="AB755" i="1"/>
  <c r="AB756" i="1"/>
  <c r="AB757" i="1"/>
  <c r="AB758" i="1"/>
  <c r="AB759" i="1"/>
  <c r="AB760" i="1"/>
  <c r="AB761" i="1"/>
  <c r="AB762" i="1"/>
  <c r="AB763" i="1"/>
  <c r="AB764" i="1"/>
  <c r="AB765" i="1"/>
  <c r="AB766" i="1"/>
  <c r="AB767" i="1"/>
  <c r="AB768" i="1"/>
  <c r="AB769" i="1"/>
  <c r="AB770" i="1"/>
  <c r="AB771" i="1"/>
  <c r="AB772" i="1"/>
  <c r="AB773" i="1"/>
  <c r="AB774" i="1"/>
  <c r="AB775" i="1"/>
  <c r="AB776" i="1"/>
  <c r="AB777" i="1"/>
  <c r="AB778" i="1"/>
  <c r="AB779" i="1"/>
  <c r="AB780" i="1"/>
  <c r="AB781" i="1"/>
  <c r="AB782" i="1"/>
  <c r="AB783" i="1"/>
  <c r="AB784" i="1"/>
  <c r="AB785" i="1"/>
  <c r="AB786" i="1"/>
  <c r="AB787" i="1"/>
  <c r="AB788" i="1"/>
  <c r="AB789" i="1"/>
  <c r="AB790" i="1"/>
  <c r="AB791" i="1"/>
  <c r="AB792" i="1"/>
  <c r="AB793" i="1"/>
  <c r="AB794" i="1"/>
  <c r="AB795" i="1"/>
  <c r="AB796" i="1"/>
  <c r="AB797" i="1"/>
  <c r="AB798" i="1"/>
  <c r="AB799" i="1"/>
  <c r="AB800" i="1"/>
  <c r="AB801" i="1"/>
  <c r="AB802" i="1"/>
  <c r="AB803" i="1"/>
  <c r="AB804" i="1"/>
  <c r="AB805" i="1"/>
  <c r="AB806" i="1"/>
  <c r="AB807" i="1"/>
  <c r="AB808" i="1"/>
  <c r="AB809" i="1"/>
  <c r="AB810" i="1"/>
  <c r="AB811" i="1"/>
  <c r="AB812" i="1"/>
  <c r="AB813" i="1"/>
  <c r="AB814" i="1"/>
  <c r="AB815" i="1"/>
  <c r="AB816" i="1"/>
  <c r="AB817" i="1"/>
  <c r="AB818" i="1"/>
  <c r="AB819" i="1"/>
  <c r="AB820" i="1"/>
  <c r="AB821" i="1"/>
  <c r="AB822" i="1"/>
  <c r="AB823" i="1"/>
  <c r="AB824" i="1"/>
  <c r="AB825" i="1"/>
  <c r="AB826" i="1"/>
  <c r="AB827" i="1"/>
  <c r="AB828" i="1"/>
  <c r="AB829" i="1"/>
  <c r="AB830" i="1"/>
  <c r="AB831" i="1"/>
  <c r="AB832" i="1"/>
  <c r="AB833" i="1"/>
  <c r="AB834" i="1"/>
  <c r="AB835" i="1"/>
  <c r="AB836" i="1"/>
  <c r="AB837" i="1"/>
  <c r="AB838" i="1"/>
  <c r="AB839" i="1"/>
  <c r="AB840" i="1"/>
  <c r="AB841" i="1"/>
  <c r="AB842" i="1"/>
  <c r="AB843" i="1"/>
  <c r="AB844" i="1"/>
  <c r="AB845" i="1"/>
  <c r="AB846" i="1"/>
  <c r="AB847" i="1"/>
  <c r="AB848" i="1"/>
  <c r="AB849" i="1"/>
  <c r="AB850" i="1"/>
  <c r="AB851" i="1"/>
  <c r="AB852" i="1"/>
  <c r="AB853" i="1"/>
  <c r="AB854" i="1"/>
  <c r="AB855" i="1"/>
  <c r="AB856" i="1"/>
  <c r="AB857" i="1"/>
  <c r="AB858" i="1"/>
  <c r="AB859" i="1"/>
  <c r="AB860" i="1"/>
  <c r="AB861" i="1"/>
  <c r="AB862" i="1"/>
  <c r="AB863" i="1"/>
  <c r="AB864" i="1"/>
  <c r="AB865" i="1"/>
  <c r="AB866" i="1"/>
  <c r="AB867" i="1"/>
  <c r="AB868" i="1"/>
  <c r="AB869" i="1"/>
  <c r="AB870" i="1"/>
  <c r="AB871" i="1"/>
  <c r="AB872" i="1"/>
  <c r="AB873" i="1"/>
  <c r="AB874" i="1"/>
  <c r="AB875" i="1"/>
  <c r="AB876" i="1"/>
  <c r="AB877" i="1"/>
  <c r="AB878" i="1"/>
  <c r="AB879" i="1"/>
  <c r="AB880" i="1"/>
  <c r="AB881" i="1"/>
  <c r="AB882" i="1"/>
  <c r="AB883" i="1"/>
  <c r="AB884" i="1"/>
  <c r="AB885" i="1"/>
  <c r="AB886" i="1"/>
  <c r="AB887" i="1"/>
  <c r="AB888" i="1"/>
  <c r="AB889" i="1"/>
  <c r="AB890" i="1"/>
  <c r="AB891" i="1"/>
  <c r="AB892" i="1"/>
  <c r="AB893" i="1"/>
  <c r="AB894" i="1"/>
  <c r="AB895" i="1"/>
  <c r="AB896" i="1"/>
  <c r="AB897" i="1"/>
  <c r="AB898" i="1"/>
  <c r="AB899" i="1"/>
  <c r="AB900" i="1"/>
  <c r="AB901" i="1"/>
  <c r="AB902" i="1"/>
  <c r="AB903" i="1"/>
  <c r="AB904" i="1"/>
  <c r="AB905" i="1"/>
  <c r="AB906" i="1"/>
  <c r="AB907" i="1"/>
  <c r="AB908" i="1"/>
  <c r="AB909" i="1"/>
  <c r="AB910" i="1"/>
  <c r="AB911" i="1"/>
  <c r="AB912" i="1"/>
  <c r="AB913" i="1"/>
  <c r="AB914" i="1"/>
  <c r="AB915" i="1"/>
  <c r="AB916" i="1"/>
  <c r="AB917" i="1"/>
  <c r="AB918" i="1"/>
  <c r="AB919" i="1"/>
  <c r="AB920" i="1"/>
  <c r="AB921" i="1"/>
  <c r="AB922" i="1"/>
  <c r="AB923" i="1"/>
  <c r="AB924" i="1"/>
  <c r="AB925" i="1"/>
  <c r="AB926" i="1"/>
  <c r="AB927" i="1"/>
  <c r="AB928" i="1"/>
  <c r="AB929" i="1"/>
  <c r="AB930" i="1"/>
  <c r="AB931" i="1"/>
  <c r="AB932" i="1"/>
  <c r="AB933" i="1"/>
  <c r="AB934" i="1"/>
  <c r="AB935" i="1"/>
  <c r="AB936" i="1"/>
  <c r="AB937" i="1"/>
  <c r="AB938" i="1"/>
  <c r="AB939" i="1"/>
  <c r="AB940" i="1"/>
  <c r="AB941" i="1"/>
  <c r="AB942" i="1"/>
  <c r="AB943" i="1"/>
  <c r="AB944" i="1"/>
  <c r="AB945" i="1"/>
  <c r="AB946" i="1"/>
  <c r="AB947" i="1"/>
  <c r="AB948" i="1"/>
  <c r="AB949" i="1"/>
  <c r="AB950" i="1"/>
  <c r="AB951" i="1"/>
  <c r="AB952" i="1"/>
  <c r="AB953" i="1"/>
  <c r="AB954" i="1"/>
  <c r="AB955" i="1"/>
  <c r="AB956" i="1"/>
  <c r="AB957" i="1"/>
  <c r="AB958" i="1"/>
  <c r="AB959" i="1"/>
  <c r="AB960" i="1"/>
  <c r="AB961" i="1"/>
  <c r="AB962" i="1"/>
  <c r="AB963" i="1"/>
  <c r="AB964" i="1"/>
  <c r="AB965" i="1"/>
  <c r="AB966" i="1"/>
  <c r="AB967" i="1"/>
  <c r="AB968" i="1"/>
  <c r="AB969" i="1"/>
  <c r="AB970" i="1"/>
  <c r="AB971" i="1"/>
  <c r="AB972" i="1"/>
  <c r="AB973" i="1"/>
  <c r="AB974" i="1"/>
  <c r="AB975" i="1"/>
  <c r="AB976" i="1"/>
  <c r="AB977" i="1"/>
  <c r="AB978" i="1"/>
  <c r="AB979" i="1"/>
  <c r="AB980" i="1"/>
  <c r="AB981" i="1"/>
  <c r="AB982" i="1"/>
  <c r="AB983" i="1"/>
  <c r="AB984" i="1"/>
  <c r="AB985" i="1"/>
  <c r="AB986" i="1"/>
  <c r="AB987" i="1"/>
  <c r="AB988" i="1"/>
  <c r="AB989" i="1"/>
  <c r="AB990" i="1"/>
  <c r="AB991" i="1"/>
  <c r="AB992" i="1"/>
  <c r="AB993" i="1"/>
  <c r="AB994" i="1"/>
  <c r="AB995" i="1"/>
  <c r="AB996" i="1"/>
  <c r="AB997" i="1"/>
  <c r="AB998" i="1"/>
  <c r="AB999" i="1"/>
  <c r="AB1000" i="1"/>
  <c r="AB1001" i="1"/>
  <c r="AB1002" i="1"/>
  <c r="AB1003" i="1"/>
  <c r="AB1004" i="1"/>
  <c r="AB1005" i="1"/>
  <c r="AB1006" i="1"/>
  <c r="AB1007" i="1"/>
  <c r="AB1008" i="1"/>
  <c r="AB1009" i="1"/>
  <c r="AB1010" i="1"/>
  <c r="AB1011" i="1"/>
  <c r="AB1012" i="1"/>
  <c r="AB1013" i="1"/>
  <c r="AB1014" i="1"/>
  <c r="AB1015" i="1"/>
  <c r="AB1016" i="1"/>
  <c r="AB1017" i="1"/>
  <c r="AB1018" i="1"/>
  <c r="AB1019" i="1"/>
  <c r="AB1020" i="1"/>
  <c r="AB1021" i="1"/>
  <c r="AB1022" i="1"/>
  <c r="AB1023" i="1"/>
  <c r="AB1024" i="1"/>
  <c r="AB1025" i="1"/>
  <c r="AB1026" i="1"/>
  <c r="AB1027" i="1"/>
  <c r="AB1028" i="1"/>
  <c r="AB1029" i="1"/>
  <c r="AB1030" i="1"/>
  <c r="AB1031" i="1"/>
  <c r="AB1032" i="1"/>
  <c r="AB1033" i="1"/>
  <c r="AB1034" i="1"/>
  <c r="AB1035" i="1"/>
  <c r="AB1036" i="1"/>
  <c r="AB1037" i="1"/>
  <c r="AB1038" i="1"/>
  <c r="AB1039" i="1"/>
  <c r="AB1040" i="1"/>
  <c r="AB1041" i="1"/>
  <c r="AB1042" i="1"/>
  <c r="AB1043" i="1"/>
  <c r="AB1044" i="1"/>
  <c r="AB1045" i="1"/>
  <c r="AB1046" i="1"/>
  <c r="AB1047" i="1"/>
  <c r="AB1048" i="1"/>
  <c r="AB1049" i="1"/>
  <c r="AB1050" i="1"/>
  <c r="AB1051" i="1"/>
  <c r="AB1052" i="1"/>
  <c r="AB1053" i="1"/>
  <c r="AB1054" i="1"/>
  <c r="AB1055" i="1"/>
  <c r="AB1056" i="1"/>
  <c r="AB1057" i="1"/>
  <c r="AB1058" i="1"/>
  <c r="AB1059" i="1"/>
  <c r="AB1060" i="1"/>
  <c r="AB1061" i="1"/>
  <c r="AB1062" i="1"/>
  <c r="AB1063" i="1"/>
  <c r="AB1064" i="1"/>
  <c r="AB1065" i="1"/>
  <c r="AB1066" i="1"/>
  <c r="AB1067" i="1"/>
  <c r="AB1068" i="1"/>
  <c r="AB1069" i="1"/>
  <c r="AB1070" i="1"/>
  <c r="AB1071" i="1"/>
  <c r="AB1072" i="1"/>
  <c r="AB1073" i="1"/>
  <c r="AB1074" i="1"/>
  <c r="AB1075" i="1"/>
  <c r="AB1076" i="1"/>
  <c r="AB1077" i="1"/>
  <c r="AB1078" i="1"/>
  <c r="AB1079" i="1"/>
  <c r="AB1080" i="1"/>
  <c r="AB1081" i="1"/>
  <c r="AB1082" i="1"/>
  <c r="AB1083" i="1"/>
  <c r="AB1084" i="1"/>
  <c r="AB1085" i="1"/>
  <c r="AB1086" i="1"/>
  <c r="AB1087" i="1"/>
  <c r="AB1088" i="1"/>
  <c r="AB1089" i="1"/>
  <c r="AB1090" i="1"/>
  <c r="AB1091" i="1"/>
  <c r="AB1092" i="1"/>
  <c r="AB1093" i="1"/>
  <c r="AB1094" i="1"/>
  <c r="AB1095" i="1"/>
  <c r="AB1096" i="1"/>
  <c r="AB1097" i="1"/>
  <c r="AB1098" i="1"/>
  <c r="AB1099" i="1"/>
  <c r="AB1100" i="1"/>
  <c r="AB1101" i="1"/>
  <c r="AB1102" i="1"/>
  <c r="AB1103" i="1"/>
  <c r="AB1104" i="1"/>
  <c r="AB1105" i="1"/>
  <c r="AB1106" i="1"/>
  <c r="AB1107" i="1"/>
  <c r="AB1108" i="1"/>
  <c r="AB1109" i="1"/>
  <c r="AB1110" i="1"/>
  <c r="AB1111" i="1"/>
  <c r="AB1112" i="1"/>
  <c r="AB1113" i="1"/>
  <c r="AB1114" i="1"/>
  <c r="AB1115" i="1"/>
  <c r="AB1116" i="1"/>
  <c r="AB1117" i="1"/>
  <c r="AB1118" i="1"/>
  <c r="AB1119" i="1"/>
  <c r="AB1120" i="1"/>
  <c r="AB1121" i="1"/>
  <c r="AB1122" i="1"/>
  <c r="AB1123" i="1"/>
  <c r="AB1124" i="1"/>
  <c r="AB1125" i="1"/>
  <c r="AB1126" i="1"/>
  <c r="AB1127" i="1"/>
  <c r="AB1128" i="1"/>
  <c r="AB1129" i="1"/>
  <c r="AB1130" i="1"/>
  <c r="AB1131" i="1"/>
  <c r="AB1132" i="1"/>
  <c r="AB1133" i="1"/>
  <c r="AB1134" i="1"/>
  <c r="AB1135" i="1"/>
  <c r="AB1136" i="1"/>
  <c r="AB1137" i="1"/>
  <c r="AB1138" i="1"/>
  <c r="AB1139" i="1"/>
  <c r="AB1140" i="1"/>
  <c r="AB1141" i="1"/>
  <c r="AB1142" i="1"/>
  <c r="AB1143" i="1"/>
  <c r="AB1144" i="1"/>
  <c r="AB1145" i="1"/>
  <c r="AB1146" i="1"/>
  <c r="AB1147" i="1"/>
  <c r="AB1148" i="1"/>
  <c r="AB1149" i="1"/>
  <c r="AB1150" i="1"/>
  <c r="AB1151" i="1"/>
  <c r="AB1152" i="1"/>
  <c r="AB1153" i="1"/>
  <c r="AB1154" i="1"/>
  <c r="AB1155" i="1"/>
  <c r="AB1156" i="1"/>
  <c r="AB1157" i="1"/>
  <c r="AB1158" i="1"/>
  <c r="AB1159" i="1"/>
  <c r="AB1160" i="1"/>
  <c r="AB1161" i="1"/>
  <c r="AB1162" i="1"/>
  <c r="AB1163" i="1"/>
  <c r="AB1164" i="1"/>
  <c r="AB1165" i="1"/>
  <c r="AB1166" i="1"/>
  <c r="AB1167" i="1"/>
  <c r="AB1168" i="1"/>
  <c r="AB1169" i="1"/>
  <c r="AB1170" i="1"/>
  <c r="AB1171" i="1"/>
  <c r="AB1172" i="1"/>
  <c r="AB1173" i="1"/>
  <c r="AB1174" i="1"/>
  <c r="AB1175" i="1"/>
  <c r="AB1176" i="1"/>
  <c r="AB1177" i="1"/>
  <c r="AB1178" i="1"/>
  <c r="AB1179" i="1"/>
  <c r="AB1180" i="1"/>
  <c r="AB1181" i="1"/>
  <c r="AB1182" i="1"/>
  <c r="AB1183" i="1"/>
  <c r="AB1184" i="1"/>
  <c r="AB1185" i="1"/>
  <c r="AB1186" i="1"/>
  <c r="AB1187" i="1"/>
  <c r="AB1188" i="1"/>
  <c r="AB1189" i="1"/>
  <c r="AB1190" i="1"/>
  <c r="AB1191" i="1"/>
  <c r="AB1192" i="1"/>
  <c r="AB1193" i="1"/>
  <c r="AB1194" i="1"/>
  <c r="AB1195" i="1"/>
  <c r="AB1196" i="1"/>
  <c r="AB1197" i="1"/>
  <c r="AB1198" i="1"/>
  <c r="AB1199" i="1"/>
  <c r="AB1200" i="1"/>
  <c r="AB1201" i="1"/>
  <c r="AB1202" i="1"/>
  <c r="AB1203" i="1"/>
  <c r="AB1204" i="1"/>
  <c r="AB1205" i="1"/>
  <c r="AB1206" i="1"/>
  <c r="AB1207" i="1"/>
  <c r="AB1208" i="1"/>
  <c r="AB1209" i="1"/>
  <c r="AB1210" i="1"/>
  <c r="AB1211" i="1"/>
  <c r="AB1212" i="1"/>
  <c r="AB1213" i="1"/>
  <c r="AB1214" i="1"/>
  <c r="AB1215" i="1"/>
  <c r="AB1216" i="1"/>
  <c r="AB1217" i="1"/>
  <c r="AB1218" i="1"/>
  <c r="AB1219" i="1"/>
  <c r="AB1220" i="1"/>
  <c r="AB1221" i="1"/>
  <c r="AB1222" i="1"/>
  <c r="AB1223" i="1"/>
  <c r="AB1224" i="1"/>
  <c r="AB1225" i="1"/>
  <c r="AB1226" i="1"/>
  <c r="AB1227" i="1"/>
  <c r="AB1228" i="1"/>
  <c r="AB1229" i="1"/>
  <c r="AB1230" i="1"/>
  <c r="AB1231" i="1"/>
  <c r="AB1232" i="1"/>
  <c r="AB1233" i="1"/>
  <c r="AB1234" i="1"/>
  <c r="AB1235" i="1"/>
  <c r="AB1236" i="1"/>
  <c r="AB1237" i="1"/>
  <c r="AB1238" i="1"/>
  <c r="AB1239" i="1"/>
  <c r="AB1240" i="1"/>
  <c r="AB1241" i="1"/>
  <c r="AB1242" i="1"/>
  <c r="AB1243" i="1"/>
  <c r="AB1244" i="1"/>
  <c r="AB1245" i="1"/>
  <c r="AB1246" i="1"/>
  <c r="AB1247" i="1"/>
  <c r="AB1248" i="1"/>
  <c r="AB1249" i="1"/>
  <c r="AB1250" i="1"/>
  <c r="AB1251" i="1"/>
  <c r="AB1252" i="1"/>
  <c r="AB1253" i="1"/>
  <c r="AB1254" i="1"/>
  <c r="AB1255" i="1"/>
  <c r="AB1256" i="1"/>
  <c r="AB1257" i="1"/>
  <c r="AB1258" i="1"/>
  <c r="AB1259" i="1"/>
  <c r="AB1260" i="1"/>
  <c r="AB1261" i="1"/>
  <c r="AB1262" i="1"/>
  <c r="AB1263" i="1"/>
  <c r="AB1264" i="1"/>
  <c r="AB1265" i="1"/>
  <c r="AB1266" i="1"/>
  <c r="AB1267" i="1"/>
  <c r="AB1268" i="1"/>
  <c r="AB1269" i="1"/>
  <c r="AB1270" i="1"/>
  <c r="AB1271" i="1"/>
  <c r="AB1272" i="1"/>
  <c r="AB1273" i="1"/>
  <c r="AB1274" i="1"/>
  <c r="AB1275" i="1"/>
  <c r="AB1276" i="1"/>
  <c r="AB1277" i="1"/>
  <c r="AB1278" i="1"/>
  <c r="AB1279" i="1"/>
  <c r="AB1280" i="1"/>
  <c r="AB1281" i="1"/>
  <c r="AB1282" i="1"/>
  <c r="AB1283" i="1"/>
  <c r="AB1284" i="1"/>
  <c r="AB1285" i="1"/>
  <c r="AB1286" i="1"/>
  <c r="AB1287" i="1"/>
  <c r="AB1288" i="1"/>
  <c r="AB1289" i="1"/>
  <c r="AB1290" i="1"/>
  <c r="AB1291" i="1"/>
  <c r="AB1292" i="1"/>
  <c r="AB1293" i="1"/>
  <c r="AB1294" i="1"/>
  <c r="AB1295" i="1"/>
  <c r="AB1296" i="1"/>
  <c r="AB1297" i="1"/>
  <c r="AB1298" i="1"/>
  <c r="AB1299" i="1"/>
  <c r="AB1300" i="1"/>
  <c r="AB1301" i="1"/>
  <c r="AB1302" i="1"/>
  <c r="AB1303" i="1"/>
  <c r="AB1304" i="1"/>
  <c r="AB1305" i="1"/>
  <c r="AB1306" i="1"/>
  <c r="AB1307" i="1"/>
  <c r="AB1308" i="1"/>
  <c r="AB1309" i="1"/>
  <c r="AB1310" i="1"/>
  <c r="AB1311" i="1"/>
  <c r="AB1312" i="1"/>
  <c r="AB1313" i="1"/>
  <c r="AB1314" i="1"/>
  <c r="AB1315" i="1"/>
  <c r="AB1316" i="1"/>
  <c r="AB1317" i="1"/>
  <c r="AB1318" i="1"/>
  <c r="AB1319" i="1"/>
  <c r="AB1320" i="1"/>
  <c r="AB1321" i="1"/>
  <c r="AB1322" i="1"/>
  <c r="AB1323" i="1"/>
  <c r="AB1324" i="1"/>
  <c r="AB1325" i="1"/>
  <c r="AB1326" i="1"/>
  <c r="AB1327" i="1"/>
  <c r="AB1328" i="1"/>
  <c r="AB1329" i="1"/>
  <c r="AB1330" i="1"/>
  <c r="AB1331" i="1"/>
  <c r="AB1332" i="1"/>
  <c r="AB1333" i="1"/>
  <c r="AB1334" i="1"/>
  <c r="AB1335" i="1"/>
  <c r="AB1336" i="1"/>
  <c r="AB1337" i="1"/>
  <c r="AB1338" i="1"/>
  <c r="AB1339" i="1"/>
  <c r="AB1340" i="1"/>
  <c r="AB1341" i="1"/>
  <c r="AB1342" i="1"/>
  <c r="AB1343" i="1"/>
  <c r="AB1344" i="1"/>
  <c r="AB1345" i="1"/>
  <c r="AB1346" i="1"/>
  <c r="AB1347" i="1"/>
  <c r="AB1348" i="1"/>
  <c r="AB1349" i="1"/>
  <c r="AB1350" i="1"/>
  <c r="AB1351" i="1"/>
  <c r="AB1352" i="1"/>
  <c r="AB1353" i="1"/>
  <c r="AB1354" i="1"/>
  <c r="AB1355" i="1"/>
  <c r="AB1356" i="1"/>
  <c r="AB1357" i="1"/>
  <c r="AB1358" i="1"/>
  <c r="AB1359" i="1"/>
  <c r="AB1360" i="1"/>
  <c r="AB1361" i="1"/>
  <c r="AB1362" i="1"/>
  <c r="AB1363" i="1"/>
  <c r="AB1364" i="1"/>
  <c r="AB1365" i="1"/>
  <c r="AB1366" i="1"/>
  <c r="AB1367" i="1"/>
  <c r="AB1368" i="1"/>
  <c r="AB1369" i="1"/>
  <c r="AB1370" i="1"/>
  <c r="AB1371" i="1"/>
  <c r="AB1372" i="1"/>
  <c r="AB1373" i="1"/>
  <c r="AB1374" i="1"/>
  <c r="AB1375" i="1"/>
  <c r="AB1376" i="1"/>
  <c r="AB1377" i="1"/>
  <c r="AB1378" i="1"/>
  <c r="AB1379" i="1"/>
  <c r="AB1380" i="1"/>
  <c r="AB1381" i="1"/>
  <c r="AB1382" i="1"/>
  <c r="AB1383" i="1"/>
  <c r="AB1384" i="1"/>
  <c r="AB1385" i="1"/>
  <c r="AB1386" i="1"/>
  <c r="AB1387" i="1"/>
  <c r="AB1388" i="1"/>
  <c r="AB1389" i="1"/>
  <c r="AB1390" i="1"/>
  <c r="AB1391" i="1"/>
  <c r="AB1392" i="1"/>
  <c r="AB1393" i="1"/>
  <c r="AB1394" i="1"/>
  <c r="AB1395" i="1"/>
  <c r="AB1396" i="1"/>
  <c r="AB1397" i="1"/>
  <c r="AB1398" i="1"/>
  <c r="AB1399" i="1"/>
  <c r="AB1400" i="1"/>
  <c r="AB1401" i="1"/>
  <c r="AB1402" i="1"/>
  <c r="AB1403" i="1"/>
  <c r="AB1404" i="1"/>
  <c r="AB1405" i="1"/>
  <c r="AB1406" i="1"/>
  <c r="AB1407" i="1"/>
  <c r="AB1408" i="1"/>
  <c r="AB1409" i="1"/>
  <c r="AB1410" i="1"/>
  <c r="AB1411" i="1"/>
  <c r="AB1412" i="1"/>
  <c r="AB1413" i="1"/>
  <c r="AB1414" i="1"/>
  <c r="AB1415" i="1"/>
  <c r="AB1416" i="1"/>
  <c r="AB1417" i="1"/>
  <c r="AB1418" i="1"/>
  <c r="AB1419" i="1"/>
  <c r="AB1420" i="1"/>
  <c r="AB1421" i="1"/>
  <c r="AB1422" i="1"/>
  <c r="AB1423" i="1"/>
  <c r="AB1424" i="1"/>
  <c r="AB1425" i="1"/>
  <c r="AB1426" i="1"/>
  <c r="AB1427" i="1"/>
  <c r="AB1428" i="1"/>
  <c r="AB1429" i="1"/>
  <c r="AB1430" i="1"/>
  <c r="AB1431" i="1"/>
  <c r="AB1432" i="1"/>
  <c r="AB1433" i="1"/>
  <c r="AB1434" i="1"/>
  <c r="AB1435" i="1"/>
  <c r="AB1436" i="1"/>
  <c r="AB1437" i="1"/>
  <c r="AB1438" i="1"/>
  <c r="AB1439" i="1"/>
  <c r="AB1440" i="1"/>
  <c r="AB1441" i="1"/>
  <c r="AB1442" i="1"/>
  <c r="AB1443" i="1"/>
  <c r="AB1444" i="1"/>
  <c r="AB1445" i="1"/>
  <c r="AB1446" i="1"/>
  <c r="AB1447" i="1"/>
  <c r="AB1448" i="1"/>
  <c r="AB1449" i="1"/>
  <c r="AB1450" i="1"/>
  <c r="AB1451" i="1"/>
  <c r="AB1452" i="1"/>
  <c r="AB1453" i="1"/>
  <c r="AB1454" i="1"/>
  <c r="AB1455" i="1"/>
  <c r="AB1456" i="1"/>
  <c r="AB1457" i="1"/>
  <c r="AB1458" i="1"/>
  <c r="AB1459" i="1"/>
  <c r="AB1460" i="1"/>
  <c r="AB1461" i="1"/>
  <c r="AB1462" i="1"/>
  <c r="AB1463" i="1"/>
  <c r="AB1464" i="1"/>
  <c r="AB1465" i="1"/>
  <c r="AB1466" i="1"/>
  <c r="AB1467" i="1"/>
  <c r="AB1468" i="1"/>
  <c r="AB1469" i="1"/>
  <c r="AB1470" i="1"/>
  <c r="AB1471" i="1"/>
  <c r="AB1472" i="1"/>
  <c r="AB1473" i="1"/>
  <c r="AB1474" i="1"/>
  <c r="AB1475" i="1"/>
  <c r="AB1476" i="1"/>
  <c r="AB1477" i="1"/>
  <c r="AB1478" i="1"/>
  <c r="AB1479" i="1"/>
  <c r="AB1480" i="1"/>
  <c r="AB1481" i="1"/>
  <c r="AB1482" i="1"/>
  <c r="AB1483" i="1"/>
  <c r="AB1484" i="1"/>
  <c r="AB1485" i="1"/>
  <c r="AB1486" i="1"/>
  <c r="AB1487" i="1"/>
  <c r="AB1488" i="1"/>
  <c r="AB1489" i="1"/>
  <c r="AB1490" i="1"/>
  <c r="AB1491" i="1"/>
  <c r="AB1492" i="1"/>
  <c r="AB1493" i="1"/>
  <c r="AB1494" i="1"/>
  <c r="AB1495" i="1"/>
  <c r="AB1496" i="1"/>
  <c r="AB1497" i="1"/>
  <c r="AB1498" i="1"/>
  <c r="AB1499" i="1"/>
  <c r="AB1500" i="1"/>
  <c r="AB1501" i="1"/>
  <c r="AB1502" i="1"/>
  <c r="AB1503" i="1"/>
  <c r="AB1504" i="1"/>
  <c r="AB1505" i="1"/>
  <c r="AB1506" i="1"/>
  <c r="AB1507" i="1"/>
  <c r="AB1508" i="1"/>
  <c r="AB1509" i="1"/>
  <c r="AB1510" i="1"/>
  <c r="AB1511" i="1"/>
  <c r="AB1512" i="1"/>
  <c r="AB1513" i="1"/>
  <c r="AB1514" i="1"/>
  <c r="AB1515" i="1"/>
  <c r="AB1516" i="1"/>
  <c r="AB1517" i="1"/>
  <c r="AB1518" i="1"/>
  <c r="AB1519" i="1"/>
  <c r="AB1520" i="1"/>
  <c r="AB1521" i="1"/>
  <c r="AB1522" i="1"/>
  <c r="AB1523" i="1"/>
  <c r="AB1524" i="1"/>
  <c r="AB1525" i="1"/>
  <c r="AB1526" i="1"/>
  <c r="AB1527" i="1"/>
  <c r="AB1528" i="1"/>
  <c r="AB1529" i="1"/>
  <c r="AB1530" i="1"/>
  <c r="AB1531" i="1"/>
  <c r="AB1532" i="1"/>
  <c r="AB1533" i="1"/>
  <c r="AB1534" i="1"/>
  <c r="AB1535" i="1"/>
  <c r="AB1536" i="1"/>
  <c r="AB1537" i="1"/>
  <c r="AB1538" i="1"/>
  <c r="AB1539" i="1"/>
  <c r="AB1540" i="1"/>
  <c r="AB1541" i="1"/>
  <c r="AB1542" i="1"/>
  <c r="AB1543" i="1"/>
  <c r="AB1544" i="1"/>
  <c r="AB1545" i="1"/>
  <c r="AB1546" i="1"/>
  <c r="AB1547" i="1"/>
  <c r="AB1548" i="1"/>
  <c r="AB1549" i="1"/>
  <c r="AB1550" i="1"/>
  <c r="AB1551" i="1"/>
  <c r="AB1552" i="1"/>
  <c r="AB1553" i="1"/>
  <c r="AB1554" i="1"/>
  <c r="AB1555" i="1"/>
  <c r="AB1556" i="1"/>
  <c r="AB1557" i="1"/>
  <c r="AB1558" i="1"/>
  <c r="AB1559" i="1"/>
  <c r="AB1560" i="1"/>
  <c r="AB1561" i="1"/>
  <c r="AB1562" i="1"/>
  <c r="AB1563" i="1"/>
  <c r="AB1564" i="1"/>
  <c r="AB1565" i="1"/>
  <c r="AB1566" i="1"/>
  <c r="AB1567" i="1"/>
  <c r="AB1568" i="1"/>
  <c r="AB1569" i="1"/>
  <c r="AB1570" i="1"/>
  <c r="AB1571" i="1"/>
  <c r="AB1572" i="1"/>
  <c r="AB1573" i="1"/>
  <c r="AB1574" i="1"/>
  <c r="AB1575" i="1"/>
  <c r="AB1576" i="1"/>
  <c r="AB1577" i="1"/>
  <c r="AB1578" i="1"/>
  <c r="AB1579" i="1"/>
  <c r="AB1580" i="1"/>
  <c r="AB1581" i="1"/>
  <c r="AB1582" i="1"/>
  <c r="AB1583" i="1"/>
  <c r="AB1584" i="1"/>
  <c r="AB1585" i="1"/>
  <c r="AB1586" i="1"/>
  <c r="AB1587" i="1"/>
  <c r="AB1588" i="1"/>
  <c r="AB1589" i="1"/>
  <c r="AB1590" i="1"/>
  <c r="AB1591" i="1"/>
  <c r="AB1592" i="1"/>
  <c r="AB1593" i="1"/>
  <c r="AB1594" i="1"/>
  <c r="AB1595" i="1"/>
  <c r="AB1596" i="1"/>
  <c r="AB1597" i="1"/>
  <c r="AB1598" i="1"/>
  <c r="AB1599" i="1"/>
  <c r="AB1600" i="1"/>
  <c r="AB1601" i="1"/>
  <c r="AB1602" i="1"/>
  <c r="AB1603" i="1"/>
  <c r="AB1604" i="1"/>
  <c r="AB1605" i="1"/>
  <c r="AB1606" i="1"/>
  <c r="AB1607" i="1"/>
  <c r="AB1608" i="1"/>
  <c r="AB1609" i="1"/>
  <c r="AB1610" i="1"/>
  <c r="AB1611" i="1"/>
  <c r="AB1612" i="1"/>
  <c r="AB1613" i="1"/>
  <c r="AB1614" i="1"/>
  <c r="AB1615" i="1"/>
  <c r="AB1616" i="1"/>
  <c r="AB1617" i="1"/>
  <c r="AB1618" i="1"/>
  <c r="AB1619" i="1"/>
  <c r="AB1620" i="1"/>
  <c r="AB1621" i="1"/>
  <c r="AB1622" i="1"/>
  <c r="AB1623" i="1"/>
  <c r="AB1624" i="1"/>
  <c r="AB1625" i="1"/>
  <c r="AB1626" i="1"/>
  <c r="AB1627" i="1"/>
  <c r="AB1628" i="1"/>
  <c r="AB1629" i="1"/>
  <c r="AB1630" i="1"/>
  <c r="AB1631" i="1"/>
  <c r="AB1632" i="1"/>
  <c r="AB1633" i="1"/>
  <c r="AB1634" i="1"/>
  <c r="AB1635" i="1"/>
  <c r="AB1636" i="1"/>
  <c r="AB1637" i="1"/>
  <c r="AB1638" i="1"/>
  <c r="AB1639" i="1"/>
  <c r="AB1640" i="1"/>
  <c r="AB1641" i="1"/>
  <c r="AB1642" i="1"/>
  <c r="AB1643" i="1"/>
  <c r="AB1644" i="1"/>
  <c r="AB1645" i="1"/>
  <c r="AB1646" i="1"/>
  <c r="AB1647" i="1"/>
  <c r="AB1648" i="1"/>
  <c r="AB1649" i="1"/>
  <c r="AB1650" i="1"/>
  <c r="AB1651" i="1"/>
  <c r="AB1652" i="1"/>
  <c r="AB1653" i="1"/>
  <c r="AB1654" i="1"/>
  <c r="AB1655" i="1"/>
  <c r="AB1656" i="1"/>
  <c r="AB1657" i="1"/>
  <c r="AB1658" i="1"/>
  <c r="AB1659" i="1"/>
  <c r="AB1660" i="1"/>
  <c r="AB1661" i="1"/>
  <c r="AB1662" i="1"/>
  <c r="AB1663" i="1"/>
  <c r="AB1664" i="1"/>
  <c r="AB1665" i="1"/>
  <c r="AB1666" i="1"/>
  <c r="AB1667" i="1"/>
  <c r="AB1668" i="1"/>
  <c r="AB1669" i="1"/>
  <c r="AB1670" i="1"/>
  <c r="AB1671" i="1"/>
  <c r="AB1672" i="1"/>
  <c r="AB1673" i="1"/>
  <c r="AB1674" i="1"/>
  <c r="AB1675" i="1"/>
  <c r="AB1676" i="1"/>
  <c r="AB1677" i="1"/>
  <c r="AB1678" i="1"/>
  <c r="AB1679" i="1"/>
  <c r="AB1680" i="1"/>
  <c r="AB1681" i="1"/>
  <c r="AB1682" i="1"/>
  <c r="AB1683" i="1"/>
  <c r="AB1684" i="1"/>
  <c r="AB1685" i="1"/>
  <c r="AB1686" i="1"/>
  <c r="AB1687" i="1"/>
  <c r="AB1688" i="1"/>
  <c r="AB1689" i="1"/>
  <c r="AB1690" i="1"/>
  <c r="AB1691" i="1"/>
  <c r="AB1692" i="1"/>
  <c r="AB1693" i="1"/>
  <c r="AB1694" i="1"/>
  <c r="AB1695" i="1"/>
  <c r="AB1696" i="1"/>
  <c r="AB1697" i="1"/>
  <c r="AB1698" i="1"/>
  <c r="AB1699" i="1"/>
  <c r="AB1700" i="1"/>
  <c r="AB1701" i="1"/>
  <c r="AB1702" i="1"/>
  <c r="AB1703" i="1"/>
  <c r="AB1704" i="1"/>
  <c r="AB1705" i="1"/>
  <c r="AB1706" i="1"/>
  <c r="AB1707" i="1"/>
  <c r="AB1708" i="1"/>
  <c r="AB1709" i="1"/>
  <c r="AB1710" i="1"/>
  <c r="AB1711" i="1"/>
  <c r="AB1712" i="1"/>
  <c r="AB1713" i="1"/>
  <c r="AB1714" i="1"/>
  <c r="AB1715" i="1"/>
  <c r="AB1716" i="1"/>
  <c r="AB1717" i="1"/>
  <c r="AB1718" i="1"/>
  <c r="AB1719" i="1"/>
  <c r="AB1720" i="1"/>
  <c r="AB1721" i="1"/>
  <c r="AB1722" i="1"/>
  <c r="AB1723" i="1"/>
  <c r="AB1724" i="1"/>
  <c r="AB1725" i="1"/>
  <c r="AB1726" i="1"/>
  <c r="AB1727" i="1"/>
  <c r="AB1728" i="1"/>
  <c r="AB1729" i="1"/>
  <c r="AB1730" i="1"/>
  <c r="AB1731" i="1"/>
  <c r="AB1732" i="1"/>
  <c r="AB1733" i="1"/>
  <c r="AB1734" i="1"/>
  <c r="AB1735" i="1"/>
  <c r="AB1736" i="1"/>
  <c r="AB1737" i="1"/>
  <c r="AB1738" i="1"/>
  <c r="AB1739" i="1"/>
  <c r="AB1740" i="1"/>
  <c r="AB1741" i="1"/>
  <c r="AB1742" i="1"/>
  <c r="AB1743" i="1"/>
  <c r="AB1744" i="1"/>
  <c r="AB1745" i="1"/>
  <c r="AB1746" i="1"/>
  <c r="AB1747" i="1"/>
  <c r="AB1748" i="1"/>
  <c r="AB1749" i="1"/>
  <c r="AB1750" i="1"/>
  <c r="AB1751" i="1"/>
  <c r="AB1752" i="1"/>
  <c r="AB1753" i="1"/>
  <c r="AB1754" i="1"/>
  <c r="AB1755" i="1"/>
  <c r="AB1756" i="1"/>
  <c r="AB1757" i="1"/>
  <c r="AB1758" i="1"/>
  <c r="AB1759" i="1"/>
  <c r="AB1760" i="1"/>
  <c r="AB1761" i="1"/>
  <c r="AB1762" i="1"/>
  <c r="AB1763" i="1"/>
  <c r="AB1764" i="1"/>
  <c r="AB1765" i="1"/>
  <c r="AB1766" i="1"/>
  <c r="AB1767" i="1"/>
  <c r="AB1768" i="1"/>
  <c r="AB1769" i="1"/>
  <c r="AB1770" i="1"/>
  <c r="AB1771" i="1"/>
  <c r="AB1772" i="1"/>
  <c r="AB1773" i="1"/>
  <c r="AB1774" i="1"/>
  <c r="AB1775" i="1"/>
  <c r="AB1776" i="1"/>
  <c r="AB1777" i="1"/>
  <c r="AB1778" i="1"/>
  <c r="AB1779" i="1"/>
  <c r="AB1780" i="1"/>
  <c r="AB1781" i="1"/>
  <c r="AB1782" i="1"/>
  <c r="AB1783" i="1"/>
  <c r="AB1784" i="1"/>
  <c r="AB1785" i="1"/>
  <c r="AB1786" i="1"/>
  <c r="AB1787" i="1"/>
  <c r="AB1788" i="1"/>
  <c r="AB1789" i="1"/>
  <c r="AB1790" i="1"/>
  <c r="AB1791" i="1"/>
  <c r="AB1792" i="1"/>
  <c r="AB1793" i="1"/>
  <c r="AB1794" i="1"/>
  <c r="AB1795" i="1"/>
  <c r="AB1796" i="1"/>
  <c r="AB1797" i="1"/>
  <c r="AB1798" i="1"/>
  <c r="AB1799" i="1"/>
  <c r="AB1800" i="1"/>
  <c r="AB1801" i="1"/>
  <c r="AB1802" i="1"/>
  <c r="AB1803" i="1"/>
  <c r="AB1804" i="1"/>
  <c r="AB3" i="1"/>
  <c r="Z4" i="1"/>
  <c r="Z5" i="1"/>
  <c r="Z6" i="1"/>
  <c r="Z7" i="1"/>
  <c r="Z8" i="1"/>
  <c r="Z9" i="1"/>
  <c r="Z10" i="1"/>
  <c r="Z11" i="1"/>
  <c r="Z12" i="1"/>
  <c r="Z13" i="1"/>
  <c r="Z14" i="1"/>
  <c r="Z15" i="1"/>
  <c r="Z16" i="1"/>
  <c r="Z17" i="1"/>
  <c r="Z18" i="1"/>
  <c r="Z19" i="1"/>
  <c r="Z20" i="1"/>
  <c r="Z21" i="1"/>
  <c r="Z22" i="1"/>
  <c r="Z23" i="1"/>
  <c r="Z24" i="1"/>
  <c r="Z25" i="1"/>
  <c r="Z26" i="1"/>
  <c r="Z27" i="1"/>
  <c r="Z28" i="1"/>
  <c r="Z29" i="1"/>
  <c r="Z30" i="1"/>
  <c r="Z31" i="1"/>
  <c r="Z32" i="1"/>
  <c r="Z33" i="1"/>
  <c r="Z34" i="1"/>
  <c r="Z35" i="1"/>
  <c r="Z36" i="1"/>
  <c r="Z37" i="1"/>
  <c r="Z38" i="1"/>
  <c r="Z39" i="1"/>
  <c r="Z40" i="1"/>
  <c r="Z41" i="1"/>
  <c r="Z42" i="1"/>
  <c r="Z43" i="1"/>
  <c r="Z44" i="1"/>
  <c r="Z45" i="1"/>
  <c r="Z46" i="1"/>
  <c r="Z47" i="1"/>
  <c r="Z48" i="1"/>
  <c r="Z49" i="1"/>
  <c r="Z50" i="1"/>
  <c r="Z51" i="1"/>
  <c r="Z52" i="1"/>
  <c r="Z53" i="1"/>
  <c r="Z54" i="1"/>
  <c r="Z55" i="1"/>
  <c r="Z56" i="1"/>
  <c r="Z57" i="1"/>
  <c r="Z58" i="1"/>
  <c r="Z59" i="1"/>
  <c r="Z60" i="1"/>
  <c r="Z61" i="1"/>
  <c r="Z62" i="1"/>
  <c r="Z63" i="1"/>
  <c r="Z64" i="1"/>
  <c r="Z65" i="1"/>
  <c r="Z66" i="1"/>
  <c r="Z67" i="1"/>
  <c r="Z68" i="1"/>
  <c r="Z69" i="1"/>
  <c r="Z70" i="1"/>
  <c r="Z71" i="1"/>
  <c r="Z72" i="1"/>
  <c r="Z73" i="1"/>
  <c r="Z74" i="1"/>
  <c r="Z75" i="1"/>
  <c r="Z76" i="1"/>
  <c r="Z77" i="1"/>
  <c r="Z78" i="1"/>
  <c r="Z79" i="1"/>
  <c r="Z80" i="1"/>
  <c r="Z81" i="1"/>
  <c r="Z82" i="1"/>
  <c r="Z83" i="1"/>
  <c r="Z84" i="1"/>
  <c r="Z85" i="1"/>
  <c r="Z86" i="1"/>
  <c r="Z87" i="1"/>
  <c r="Z88" i="1"/>
  <c r="Z89" i="1"/>
  <c r="Z90" i="1"/>
  <c r="Z91" i="1"/>
  <c r="Z92" i="1"/>
  <c r="Z93" i="1"/>
  <c r="Z94" i="1"/>
  <c r="Z95" i="1"/>
  <c r="Z96" i="1"/>
  <c r="Z97" i="1"/>
  <c r="Z98" i="1"/>
  <c r="Z99" i="1"/>
  <c r="Z100" i="1"/>
  <c r="Z101" i="1"/>
  <c r="Z102" i="1"/>
  <c r="Z103" i="1"/>
  <c r="Z104" i="1"/>
  <c r="Z105" i="1"/>
  <c r="Z106" i="1"/>
  <c r="Z107" i="1"/>
  <c r="Z108" i="1"/>
  <c r="Z109" i="1"/>
  <c r="Z110" i="1"/>
  <c r="Z111" i="1"/>
  <c r="Z112" i="1"/>
  <c r="Z113" i="1"/>
  <c r="Z114" i="1"/>
  <c r="Z115" i="1"/>
  <c r="Z116" i="1"/>
  <c r="Z117" i="1"/>
  <c r="Z118" i="1"/>
  <c r="Z119" i="1"/>
  <c r="Z120" i="1"/>
  <c r="Z121" i="1"/>
  <c r="Z122" i="1"/>
  <c r="Z123" i="1"/>
  <c r="Z124" i="1"/>
  <c r="Z125" i="1"/>
  <c r="Z126" i="1"/>
  <c r="Z127" i="1"/>
  <c r="Z128" i="1"/>
  <c r="Z129" i="1"/>
  <c r="Z130" i="1"/>
  <c r="Z131" i="1"/>
  <c r="Z132" i="1"/>
  <c r="Z133" i="1"/>
  <c r="Z134" i="1"/>
  <c r="Z135" i="1"/>
  <c r="Z136" i="1"/>
  <c r="Z137" i="1"/>
  <c r="Z138" i="1"/>
  <c r="Z139" i="1"/>
  <c r="Z140" i="1"/>
  <c r="Z141" i="1"/>
  <c r="Z142" i="1"/>
  <c r="Z143" i="1"/>
  <c r="Z144" i="1"/>
  <c r="Z145" i="1"/>
  <c r="Z146" i="1"/>
  <c r="Z147" i="1"/>
  <c r="Z148" i="1"/>
  <c r="Z149" i="1"/>
  <c r="Z150" i="1"/>
  <c r="Z151" i="1"/>
  <c r="Z152" i="1"/>
  <c r="Z153" i="1"/>
  <c r="Z154" i="1"/>
  <c r="Z155" i="1"/>
  <c r="Z156" i="1"/>
  <c r="Z157" i="1"/>
  <c r="Z158" i="1"/>
  <c r="Z159" i="1"/>
  <c r="Z160" i="1"/>
  <c r="Z161" i="1"/>
  <c r="Z162" i="1"/>
  <c r="Z163" i="1"/>
  <c r="Z164" i="1"/>
  <c r="Z165" i="1"/>
  <c r="Z166" i="1"/>
  <c r="Z167" i="1"/>
  <c r="Z168" i="1"/>
  <c r="Z169" i="1"/>
  <c r="Z170" i="1"/>
  <c r="Z171" i="1"/>
  <c r="Z172" i="1"/>
  <c r="Z173" i="1"/>
  <c r="Z174" i="1"/>
  <c r="Z175" i="1"/>
  <c r="Z176" i="1"/>
  <c r="Z177" i="1"/>
  <c r="Z178" i="1"/>
  <c r="Z179" i="1"/>
  <c r="Z180" i="1"/>
  <c r="Z181" i="1"/>
  <c r="Z182" i="1"/>
  <c r="Z183" i="1"/>
  <c r="Z184" i="1"/>
  <c r="Z185" i="1"/>
  <c r="Z186" i="1"/>
  <c r="Z187" i="1"/>
  <c r="Z188" i="1"/>
  <c r="Z189" i="1"/>
  <c r="Z190" i="1"/>
  <c r="Z191" i="1"/>
  <c r="Z192" i="1"/>
  <c r="Z193" i="1"/>
  <c r="Z194" i="1"/>
  <c r="Z195" i="1"/>
  <c r="Z196" i="1"/>
  <c r="Z197" i="1"/>
  <c r="Z198" i="1"/>
  <c r="Z199" i="1"/>
  <c r="Z200" i="1"/>
  <c r="Z201" i="1"/>
  <c r="Z202" i="1"/>
  <c r="Z203" i="1"/>
  <c r="Z204" i="1"/>
  <c r="Z205" i="1"/>
  <c r="Z206" i="1"/>
  <c r="Z207" i="1"/>
  <c r="Z208" i="1"/>
  <c r="Z209" i="1"/>
  <c r="Z210" i="1"/>
  <c r="Z211" i="1"/>
  <c r="Z212" i="1"/>
  <c r="Z213" i="1"/>
  <c r="Z214" i="1"/>
  <c r="Z215" i="1"/>
  <c r="Z216" i="1"/>
  <c r="Z217" i="1"/>
  <c r="Z218" i="1"/>
  <c r="Z219" i="1"/>
  <c r="Z220" i="1"/>
  <c r="Z221" i="1"/>
  <c r="Z222" i="1"/>
  <c r="Z223" i="1"/>
  <c r="Z224" i="1"/>
  <c r="Z225" i="1"/>
  <c r="Z226" i="1"/>
  <c r="Z227" i="1"/>
  <c r="Z228" i="1"/>
  <c r="Z229" i="1"/>
  <c r="Z230" i="1"/>
  <c r="Z231" i="1"/>
  <c r="Z232" i="1"/>
  <c r="Z233" i="1"/>
  <c r="Z234" i="1"/>
  <c r="Z235" i="1"/>
  <c r="Z236" i="1"/>
  <c r="Z237" i="1"/>
  <c r="Z238" i="1"/>
  <c r="Z239" i="1"/>
  <c r="Z240" i="1"/>
  <c r="Z241" i="1"/>
  <c r="Z242" i="1"/>
  <c r="Z243" i="1"/>
  <c r="Z244" i="1"/>
  <c r="Z245" i="1"/>
  <c r="Z246" i="1"/>
  <c r="Z247" i="1"/>
  <c r="Z248" i="1"/>
  <c r="Z249" i="1"/>
  <c r="Z250" i="1"/>
  <c r="Z251" i="1"/>
  <c r="Z252" i="1"/>
  <c r="Z253" i="1"/>
  <c r="Z254" i="1"/>
  <c r="Z255" i="1"/>
  <c r="Z256" i="1"/>
  <c r="Z257" i="1"/>
  <c r="Z258" i="1"/>
  <c r="Z259" i="1"/>
  <c r="Z260" i="1"/>
  <c r="Z261" i="1"/>
  <c r="Z262" i="1"/>
  <c r="Z263" i="1"/>
  <c r="Z264" i="1"/>
  <c r="Z265" i="1"/>
  <c r="Z266" i="1"/>
  <c r="Z267" i="1"/>
  <c r="Z268" i="1"/>
  <c r="Z269" i="1"/>
  <c r="Z270" i="1"/>
  <c r="Z271" i="1"/>
  <c r="Z272" i="1"/>
  <c r="Z273" i="1"/>
  <c r="Z274" i="1"/>
  <c r="Z275" i="1"/>
  <c r="Z276" i="1"/>
  <c r="Z277" i="1"/>
  <c r="Z278" i="1"/>
  <c r="Z279" i="1"/>
  <c r="Z280" i="1"/>
  <c r="Z281" i="1"/>
  <c r="Z282" i="1"/>
  <c r="Z283" i="1"/>
  <c r="Z284" i="1"/>
  <c r="Z285" i="1"/>
  <c r="Z286" i="1"/>
  <c r="Z287" i="1"/>
  <c r="Z288" i="1"/>
  <c r="Z289" i="1"/>
  <c r="Z290" i="1"/>
  <c r="Z291" i="1"/>
  <c r="Z292" i="1"/>
  <c r="Z293" i="1"/>
  <c r="Z294" i="1"/>
  <c r="Z295" i="1"/>
  <c r="Z296" i="1"/>
  <c r="Z297" i="1"/>
  <c r="Z298" i="1"/>
  <c r="Z299" i="1"/>
  <c r="Z300" i="1"/>
  <c r="Z301" i="1"/>
  <c r="Z302" i="1"/>
  <c r="Z303" i="1"/>
  <c r="Z304" i="1"/>
  <c r="Z305" i="1"/>
  <c r="Z306" i="1"/>
  <c r="Z307" i="1"/>
  <c r="Z308" i="1"/>
  <c r="Z309" i="1"/>
  <c r="Z310" i="1"/>
  <c r="Z311" i="1"/>
  <c r="Z312" i="1"/>
  <c r="Z313" i="1"/>
  <c r="Z314" i="1"/>
  <c r="Z315" i="1"/>
  <c r="Z316" i="1"/>
  <c r="Z317" i="1"/>
  <c r="Z318" i="1"/>
  <c r="Z319" i="1"/>
  <c r="Z320" i="1"/>
  <c r="Z321" i="1"/>
  <c r="Z322" i="1"/>
  <c r="Z323" i="1"/>
  <c r="Z324" i="1"/>
  <c r="Z325" i="1"/>
  <c r="Z326" i="1"/>
  <c r="Z327" i="1"/>
  <c r="Z328" i="1"/>
  <c r="Z329" i="1"/>
  <c r="Z330" i="1"/>
  <c r="Z331" i="1"/>
  <c r="Z332" i="1"/>
  <c r="Z333" i="1"/>
  <c r="Z334" i="1"/>
  <c r="Z335" i="1"/>
  <c r="Z336" i="1"/>
  <c r="Z337" i="1"/>
  <c r="Z338" i="1"/>
  <c r="Z339" i="1"/>
  <c r="Z340" i="1"/>
  <c r="Z341" i="1"/>
  <c r="Z342" i="1"/>
  <c r="Z343" i="1"/>
  <c r="Z344" i="1"/>
  <c r="Z345" i="1"/>
  <c r="Z346" i="1"/>
  <c r="Z347" i="1"/>
  <c r="Z348" i="1"/>
  <c r="Z349" i="1"/>
  <c r="Z350" i="1"/>
  <c r="Z351" i="1"/>
  <c r="Z352" i="1"/>
  <c r="Z353" i="1"/>
  <c r="Z354" i="1"/>
  <c r="Z355" i="1"/>
  <c r="Z356" i="1"/>
  <c r="Z357" i="1"/>
  <c r="Z358" i="1"/>
  <c r="Z359" i="1"/>
  <c r="Z360" i="1"/>
  <c r="Z361" i="1"/>
  <c r="Z362" i="1"/>
  <c r="Z363" i="1"/>
  <c r="Z364" i="1"/>
  <c r="Z365" i="1"/>
  <c r="Z366" i="1"/>
  <c r="Z367" i="1"/>
  <c r="Z368" i="1"/>
  <c r="Z369" i="1"/>
  <c r="Z370" i="1"/>
  <c r="Z371" i="1"/>
  <c r="Z372" i="1"/>
  <c r="Z373" i="1"/>
  <c r="Z374" i="1"/>
  <c r="Z375" i="1"/>
  <c r="Z376" i="1"/>
  <c r="Z377" i="1"/>
  <c r="Z378" i="1"/>
  <c r="Z379" i="1"/>
  <c r="Z380" i="1"/>
  <c r="Z381" i="1"/>
  <c r="Z382" i="1"/>
  <c r="Z383" i="1"/>
  <c r="Z384" i="1"/>
  <c r="Z385" i="1"/>
  <c r="Z386" i="1"/>
  <c r="Z387" i="1"/>
  <c r="Z388" i="1"/>
  <c r="Z389" i="1"/>
  <c r="Z390" i="1"/>
  <c r="Z391" i="1"/>
  <c r="Z392" i="1"/>
  <c r="Z393" i="1"/>
  <c r="Z394" i="1"/>
  <c r="Z395" i="1"/>
  <c r="Z396" i="1"/>
  <c r="Z397" i="1"/>
  <c r="Z398" i="1"/>
  <c r="Z399" i="1"/>
  <c r="Z400" i="1"/>
  <c r="Z401" i="1"/>
  <c r="Z402" i="1"/>
  <c r="Z403" i="1"/>
  <c r="Z404" i="1"/>
  <c r="Z405" i="1"/>
  <c r="Z406" i="1"/>
  <c r="Z407" i="1"/>
  <c r="Z408" i="1"/>
  <c r="Z409" i="1"/>
  <c r="Z410" i="1"/>
  <c r="Z411" i="1"/>
  <c r="Z412" i="1"/>
  <c r="Z413" i="1"/>
  <c r="Z414" i="1"/>
  <c r="Z415" i="1"/>
  <c r="Z416" i="1"/>
  <c r="Z417" i="1"/>
  <c r="Z418" i="1"/>
  <c r="Z419" i="1"/>
  <c r="Z420" i="1"/>
  <c r="Z421" i="1"/>
  <c r="Z422" i="1"/>
  <c r="Z423" i="1"/>
  <c r="Z424" i="1"/>
  <c r="Z425" i="1"/>
  <c r="Z426" i="1"/>
  <c r="Z427" i="1"/>
  <c r="Z428" i="1"/>
  <c r="Z429" i="1"/>
  <c r="Z430" i="1"/>
  <c r="Z431" i="1"/>
  <c r="Z432" i="1"/>
  <c r="Z433" i="1"/>
  <c r="Z434" i="1"/>
  <c r="Z435" i="1"/>
  <c r="Z436" i="1"/>
  <c r="Z437" i="1"/>
  <c r="Z438" i="1"/>
  <c r="Z439" i="1"/>
  <c r="Z440" i="1"/>
  <c r="Z441" i="1"/>
  <c r="Z442" i="1"/>
  <c r="Z443" i="1"/>
  <c r="Z444" i="1"/>
  <c r="Z445" i="1"/>
  <c r="Z446" i="1"/>
  <c r="Z447" i="1"/>
  <c r="Z448" i="1"/>
  <c r="Z449" i="1"/>
  <c r="Z450" i="1"/>
  <c r="Z451" i="1"/>
  <c r="Z452" i="1"/>
  <c r="Z453" i="1"/>
  <c r="Z454" i="1"/>
  <c r="Z455" i="1"/>
  <c r="Z456" i="1"/>
  <c r="Z457" i="1"/>
  <c r="Z458" i="1"/>
  <c r="Z459" i="1"/>
  <c r="Z460" i="1"/>
  <c r="Z461" i="1"/>
  <c r="Z462" i="1"/>
  <c r="Z463" i="1"/>
  <c r="Z464" i="1"/>
  <c r="Z465" i="1"/>
  <c r="Z466" i="1"/>
  <c r="Z467" i="1"/>
  <c r="Z468" i="1"/>
  <c r="Z469" i="1"/>
  <c r="Z470" i="1"/>
  <c r="Z471" i="1"/>
  <c r="Z472" i="1"/>
  <c r="Z473" i="1"/>
  <c r="Z474" i="1"/>
  <c r="Z475" i="1"/>
  <c r="Z476" i="1"/>
  <c r="Z477" i="1"/>
  <c r="Z478" i="1"/>
  <c r="Z479" i="1"/>
  <c r="Z480" i="1"/>
  <c r="Z481" i="1"/>
  <c r="Z482" i="1"/>
  <c r="Z483" i="1"/>
  <c r="Z484" i="1"/>
  <c r="Z485" i="1"/>
  <c r="Z486" i="1"/>
  <c r="Z487" i="1"/>
  <c r="Z488" i="1"/>
  <c r="Z489" i="1"/>
  <c r="Z490" i="1"/>
  <c r="Z491" i="1"/>
  <c r="Z492" i="1"/>
  <c r="Z493" i="1"/>
  <c r="Z494" i="1"/>
  <c r="Z495" i="1"/>
  <c r="Z496" i="1"/>
  <c r="Z497" i="1"/>
  <c r="Z498" i="1"/>
  <c r="Z499" i="1"/>
  <c r="Z500" i="1"/>
  <c r="Z501" i="1"/>
  <c r="Z502" i="1"/>
  <c r="Z503" i="1"/>
  <c r="Z504" i="1"/>
  <c r="Z505" i="1"/>
  <c r="Z506" i="1"/>
  <c r="Z507" i="1"/>
  <c r="Z508" i="1"/>
  <c r="Z509" i="1"/>
  <c r="Z510" i="1"/>
  <c r="Z511" i="1"/>
  <c r="Z512" i="1"/>
  <c r="Z513" i="1"/>
  <c r="Z514" i="1"/>
  <c r="Z515" i="1"/>
  <c r="Z516" i="1"/>
  <c r="Z517" i="1"/>
  <c r="Z518" i="1"/>
  <c r="Z519" i="1"/>
  <c r="Z520" i="1"/>
  <c r="Z521" i="1"/>
  <c r="Z522" i="1"/>
  <c r="Z523" i="1"/>
  <c r="Z524" i="1"/>
  <c r="Z525" i="1"/>
  <c r="Z526" i="1"/>
  <c r="Z527" i="1"/>
  <c r="Z528" i="1"/>
  <c r="Z529" i="1"/>
  <c r="Z530" i="1"/>
  <c r="Z531" i="1"/>
  <c r="Z532" i="1"/>
  <c r="Z533" i="1"/>
  <c r="Z534" i="1"/>
  <c r="Z535" i="1"/>
  <c r="Z536" i="1"/>
  <c r="Z537" i="1"/>
  <c r="Z538" i="1"/>
  <c r="Z539" i="1"/>
  <c r="Z540" i="1"/>
  <c r="Z541" i="1"/>
  <c r="Z542" i="1"/>
  <c r="Z543" i="1"/>
  <c r="Z544" i="1"/>
  <c r="Z545" i="1"/>
  <c r="Z546" i="1"/>
  <c r="Z547" i="1"/>
  <c r="Z548" i="1"/>
  <c r="Z549" i="1"/>
  <c r="Z550" i="1"/>
  <c r="Z551" i="1"/>
  <c r="Z552" i="1"/>
  <c r="Z553" i="1"/>
  <c r="Z554" i="1"/>
  <c r="Z555" i="1"/>
  <c r="Z556" i="1"/>
  <c r="Z557" i="1"/>
  <c r="Z558" i="1"/>
  <c r="Z559" i="1"/>
  <c r="Z560" i="1"/>
  <c r="Z561" i="1"/>
  <c r="Z562" i="1"/>
  <c r="Z563" i="1"/>
  <c r="Z564" i="1"/>
  <c r="Z565" i="1"/>
  <c r="Z566" i="1"/>
  <c r="Z567" i="1"/>
  <c r="Z568" i="1"/>
  <c r="Z569" i="1"/>
  <c r="Z570" i="1"/>
  <c r="Z571" i="1"/>
  <c r="Z572" i="1"/>
  <c r="Z573" i="1"/>
  <c r="Z574" i="1"/>
  <c r="Z575" i="1"/>
  <c r="Z576" i="1"/>
  <c r="Z577" i="1"/>
  <c r="Z578" i="1"/>
  <c r="Z579" i="1"/>
  <c r="Z580" i="1"/>
  <c r="Z581" i="1"/>
  <c r="Z582" i="1"/>
  <c r="Z583" i="1"/>
  <c r="Z584" i="1"/>
  <c r="Z585" i="1"/>
  <c r="Z586" i="1"/>
  <c r="Z587" i="1"/>
  <c r="Z588" i="1"/>
  <c r="Z589" i="1"/>
  <c r="Z590" i="1"/>
  <c r="Z591" i="1"/>
  <c r="Z592" i="1"/>
  <c r="Z593" i="1"/>
  <c r="Z594" i="1"/>
  <c r="Z595" i="1"/>
  <c r="Z596" i="1"/>
  <c r="Z597" i="1"/>
  <c r="Z598" i="1"/>
  <c r="Z599" i="1"/>
  <c r="Z600" i="1"/>
  <c r="Z601" i="1"/>
  <c r="Z602" i="1"/>
  <c r="Z603" i="1"/>
  <c r="Z604" i="1"/>
  <c r="Z605" i="1"/>
  <c r="Z606" i="1"/>
  <c r="Z607" i="1"/>
  <c r="Z608" i="1"/>
  <c r="Z609" i="1"/>
  <c r="Z610" i="1"/>
  <c r="Z611" i="1"/>
  <c r="Z612" i="1"/>
  <c r="Z613" i="1"/>
  <c r="Z614" i="1"/>
  <c r="Z615" i="1"/>
  <c r="Z616" i="1"/>
  <c r="Z617" i="1"/>
  <c r="Z618" i="1"/>
  <c r="Z619" i="1"/>
  <c r="Z620" i="1"/>
  <c r="Z621" i="1"/>
  <c r="Z622" i="1"/>
  <c r="Z623" i="1"/>
  <c r="Z624" i="1"/>
  <c r="Z625" i="1"/>
  <c r="Z626" i="1"/>
  <c r="Z627" i="1"/>
  <c r="Z628" i="1"/>
  <c r="Z629" i="1"/>
  <c r="Z630" i="1"/>
  <c r="Z631" i="1"/>
  <c r="Z632" i="1"/>
  <c r="Z633" i="1"/>
  <c r="Z634" i="1"/>
  <c r="Z635" i="1"/>
  <c r="Z636" i="1"/>
  <c r="Z637" i="1"/>
  <c r="Z638" i="1"/>
  <c r="Z639" i="1"/>
  <c r="Z640" i="1"/>
  <c r="Z641" i="1"/>
  <c r="Z642" i="1"/>
  <c r="Z643" i="1"/>
  <c r="Z644" i="1"/>
  <c r="Z645" i="1"/>
  <c r="Z646" i="1"/>
  <c r="Z647" i="1"/>
  <c r="Z648" i="1"/>
  <c r="Z649" i="1"/>
  <c r="Z650" i="1"/>
  <c r="Z651" i="1"/>
  <c r="Z652" i="1"/>
  <c r="Z653" i="1"/>
  <c r="Z654" i="1"/>
  <c r="Z655" i="1"/>
  <c r="Z656" i="1"/>
  <c r="Z657" i="1"/>
  <c r="Z658" i="1"/>
  <c r="Z659" i="1"/>
  <c r="Z660" i="1"/>
  <c r="Z661" i="1"/>
  <c r="Z662" i="1"/>
  <c r="Z663" i="1"/>
  <c r="Z664" i="1"/>
  <c r="Z665" i="1"/>
  <c r="Z666" i="1"/>
  <c r="Z667" i="1"/>
  <c r="Z668" i="1"/>
  <c r="Z669" i="1"/>
  <c r="Z670" i="1"/>
  <c r="Z671" i="1"/>
  <c r="Z672" i="1"/>
  <c r="Z673" i="1"/>
  <c r="Z674" i="1"/>
  <c r="Z675" i="1"/>
  <c r="Z676" i="1"/>
  <c r="Z677" i="1"/>
  <c r="Z678" i="1"/>
  <c r="Z679" i="1"/>
  <c r="Z680" i="1"/>
  <c r="Z681" i="1"/>
  <c r="Z682" i="1"/>
  <c r="Z683" i="1"/>
  <c r="Z684" i="1"/>
  <c r="Z685" i="1"/>
  <c r="Z686" i="1"/>
  <c r="Z687" i="1"/>
  <c r="Z688" i="1"/>
  <c r="Z689" i="1"/>
  <c r="Z690" i="1"/>
  <c r="Z691" i="1"/>
  <c r="Z692" i="1"/>
  <c r="Z693" i="1"/>
  <c r="Z694" i="1"/>
  <c r="Z695" i="1"/>
  <c r="Z696" i="1"/>
  <c r="Z697" i="1"/>
  <c r="Z698" i="1"/>
  <c r="Z699" i="1"/>
  <c r="Z700" i="1"/>
  <c r="Z701" i="1"/>
  <c r="Z702" i="1"/>
  <c r="Z703" i="1"/>
  <c r="Z704" i="1"/>
  <c r="Z705" i="1"/>
  <c r="Z706" i="1"/>
  <c r="Z707" i="1"/>
  <c r="Z708" i="1"/>
  <c r="Z709" i="1"/>
  <c r="Z710" i="1"/>
  <c r="Z711" i="1"/>
  <c r="Z712" i="1"/>
  <c r="Z713" i="1"/>
  <c r="Z714" i="1"/>
  <c r="Z715" i="1"/>
  <c r="Z716" i="1"/>
  <c r="Z717" i="1"/>
  <c r="Z718" i="1"/>
  <c r="Z719" i="1"/>
  <c r="Z720" i="1"/>
  <c r="Z721" i="1"/>
  <c r="Z722" i="1"/>
  <c r="Z723" i="1"/>
  <c r="Z724" i="1"/>
  <c r="Z725" i="1"/>
  <c r="Z726" i="1"/>
  <c r="Z727" i="1"/>
  <c r="Z728" i="1"/>
  <c r="Z729" i="1"/>
  <c r="Z730" i="1"/>
  <c r="Z731" i="1"/>
  <c r="Z732" i="1"/>
  <c r="Z733" i="1"/>
  <c r="Z734" i="1"/>
  <c r="Z735" i="1"/>
  <c r="Z736" i="1"/>
  <c r="Z737" i="1"/>
  <c r="Z738" i="1"/>
  <c r="Z739" i="1"/>
  <c r="Z740" i="1"/>
  <c r="Z741" i="1"/>
  <c r="Z742" i="1"/>
  <c r="Z743" i="1"/>
  <c r="Z744" i="1"/>
  <c r="Z745" i="1"/>
  <c r="Z746" i="1"/>
  <c r="Z747" i="1"/>
  <c r="Z748" i="1"/>
  <c r="Z749" i="1"/>
  <c r="Z750" i="1"/>
  <c r="Z751" i="1"/>
  <c r="Z752" i="1"/>
  <c r="Z753" i="1"/>
  <c r="Z754" i="1"/>
  <c r="Z755" i="1"/>
  <c r="Z756" i="1"/>
  <c r="Z757" i="1"/>
  <c r="Z758" i="1"/>
  <c r="Z759" i="1"/>
  <c r="Z760" i="1"/>
  <c r="Z761" i="1"/>
  <c r="Z762" i="1"/>
  <c r="Z763" i="1"/>
  <c r="Z764" i="1"/>
  <c r="Z765" i="1"/>
  <c r="Z766" i="1"/>
  <c r="Z767" i="1"/>
  <c r="Z768" i="1"/>
  <c r="Z769" i="1"/>
  <c r="Z770" i="1"/>
  <c r="Z771" i="1"/>
  <c r="Z772" i="1"/>
  <c r="Z773" i="1"/>
  <c r="Z774" i="1"/>
  <c r="Z775" i="1"/>
  <c r="Z776" i="1"/>
  <c r="Z777" i="1"/>
  <c r="Z778" i="1"/>
  <c r="Z779" i="1"/>
  <c r="Z780" i="1"/>
  <c r="Z781" i="1"/>
  <c r="Z782" i="1"/>
  <c r="Z783" i="1"/>
  <c r="Z784" i="1"/>
  <c r="Z785" i="1"/>
  <c r="Z786" i="1"/>
  <c r="Z787" i="1"/>
  <c r="Z788" i="1"/>
  <c r="Z789" i="1"/>
  <c r="Z790" i="1"/>
  <c r="Z791" i="1"/>
  <c r="Z792" i="1"/>
  <c r="Z793" i="1"/>
  <c r="Z794" i="1"/>
  <c r="Z795" i="1"/>
  <c r="Z796" i="1"/>
  <c r="Z797" i="1"/>
  <c r="Z798" i="1"/>
  <c r="Z799" i="1"/>
  <c r="Z800" i="1"/>
  <c r="Z801" i="1"/>
  <c r="Z802" i="1"/>
  <c r="Z803" i="1"/>
  <c r="Z804" i="1"/>
  <c r="Z805" i="1"/>
  <c r="Z806" i="1"/>
  <c r="Z807" i="1"/>
  <c r="Z808" i="1"/>
  <c r="Z809" i="1"/>
  <c r="Z810" i="1"/>
  <c r="Z811" i="1"/>
  <c r="Z812" i="1"/>
  <c r="Z813" i="1"/>
  <c r="Z814" i="1"/>
  <c r="Z815" i="1"/>
  <c r="Z816" i="1"/>
  <c r="Z817" i="1"/>
  <c r="Z818" i="1"/>
  <c r="Z819" i="1"/>
  <c r="Z820" i="1"/>
  <c r="Z821" i="1"/>
  <c r="Z822" i="1"/>
  <c r="Z823" i="1"/>
  <c r="Z824" i="1"/>
  <c r="Z825" i="1"/>
  <c r="Z826" i="1"/>
  <c r="Z827" i="1"/>
  <c r="Z828" i="1"/>
  <c r="Z829" i="1"/>
  <c r="Z830" i="1"/>
  <c r="Z831" i="1"/>
  <c r="Z832" i="1"/>
  <c r="Z833" i="1"/>
  <c r="Z834" i="1"/>
  <c r="Z835" i="1"/>
  <c r="Z836" i="1"/>
  <c r="Z837" i="1"/>
  <c r="Z838" i="1"/>
  <c r="Z839" i="1"/>
  <c r="Z840" i="1"/>
  <c r="Z841" i="1"/>
  <c r="Z842" i="1"/>
  <c r="Z843" i="1"/>
  <c r="Z844" i="1"/>
  <c r="Z845" i="1"/>
  <c r="Z846" i="1"/>
  <c r="Z847" i="1"/>
  <c r="Z848" i="1"/>
  <c r="Z849" i="1"/>
  <c r="Z850" i="1"/>
  <c r="Z851" i="1"/>
  <c r="Z852" i="1"/>
  <c r="Z853" i="1"/>
  <c r="Z854" i="1"/>
  <c r="Z855" i="1"/>
  <c r="Z856" i="1"/>
  <c r="Z857" i="1"/>
  <c r="Z858" i="1"/>
  <c r="Z859" i="1"/>
  <c r="Z860" i="1"/>
  <c r="Z861" i="1"/>
  <c r="Z862" i="1"/>
  <c r="Z863" i="1"/>
  <c r="Z864" i="1"/>
  <c r="Z865" i="1"/>
  <c r="Z866" i="1"/>
  <c r="Z867" i="1"/>
  <c r="Z868" i="1"/>
  <c r="Z869" i="1"/>
  <c r="Z870" i="1"/>
  <c r="Z871" i="1"/>
  <c r="Z872" i="1"/>
  <c r="Z873" i="1"/>
  <c r="Z874" i="1"/>
  <c r="Z875" i="1"/>
  <c r="Z876" i="1"/>
  <c r="Z877" i="1"/>
  <c r="Z878" i="1"/>
  <c r="Z879" i="1"/>
  <c r="Z880" i="1"/>
  <c r="Z881" i="1"/>
  <c r="Z882" i="1"/>
  <c r="Z883" i="1"/>
  <c r="Z884" i="1"/>
  <c r="Z885" i="1"/>
  <c r="Z886" i="1"/>
  <c r="Z887" i="1"/>
  <c r="Z888" i="1"/>
  <c r="Z889" i="1"/>
  <c r="Z890" i="1"/>
  <c r="Z891" i="1"/>
  <c r="Z892" i="1"/>
  <c r="Z893" i="1"/>
  <c r="Z894" i="1"/>
  <c r="Z895" i="1"/>
  <c r="Z896" i="1"/>
  <c r="Z897" i="1"/>
  <c r="Z898" i="1"/>
  <c r="Z899" i="1"/>
  <c r="Z900" i="1"/>
  <c r="Z901" i="1"/>
  <c r="Z902" i="1"/>
  <c r="Z903" i="1"/>
  <c r="Z904" i="1"/>
  <c r="Z905" i="1"/>
  <c r="Z906" i="1"/>
  <c r="Z907" i="1"/>
  <c r="Z908" i="1"/>
  <c r="Z909" i="1"/>
  <c r="Z910" i="1"/>
  <c r="Z911" i="1"/>
  <c r="Z912" i="1"/>
  <c r="Z913" i="1"/>
  <c r="Z914" i="1"/>
  <c r="Z915" i="1"/>
  <c r="Z916" i="1"/>
  <c r="Z917" i="1"/>
  <c r="Z918" i="1"/>
  <c r="Z919" i="1"/>
  <c r="Z920" i="1"/>
  <c r="Z921" i="1"/>
  <c r="Z922" i="1"/>
  <c r="Z923" i="1"/>
  <c r="Z924" i="1"/>
  <c r="Z925" i="1"/>
  <c r="Z926" i="1"/>
  <c r="Z927" i="1"/>
  <c r="Z928" i="1"/>
  <c r="Z929" i="1"/>
  <c r="Z930" i="1"/>
  <c r="Z931" i="1"/>
  <c r="Z932" i="1"/>
  <c r="Z933" i="1"/>
  <c r="Z934" i="1"/>
  <c r="Z935" i="1"/>
  <c r="Z936" i="1"/>
  <c r="Z937" i="1"/>
  <c r="Z938" i="1"/>
  <c r="Z939" i="1"/>
  <c r="Z940" i="1"/>
  <c r="Z941" i="1"/>
  <c r="Z942" i="1"/>
  <c r="Z943" i="1"/>
  <c r="Z944" i="1"/>
  <c r="Z945" i="1"/>
  <c r="Z946" i="1"/>
  <c r="Z947" i="1"/>
  <c r="Z948" i="1"/>
  <c r="Z949" i="1"/>
  <c r="Z950" i="1"/>
  <c r="Z951" i="1"/>
  <c r="Z952" i="1"/>
  <c r="Z953" i="1"/>
  <c r="Z954" i="1"/>
  <c r="Z955" i="1"/>
  <c r="Z956" i="1"/>
  <c r="Z957" i="1"/>
  <c r="Z958" i="1"/>
  <c r="Z959" i="1"/>
  <c r="Z960" i="1"/>
  <c r="Z961" i="1"/>
  <c r="Z962" i="1"/>
  <c r="Z963" i="1"/>
  <c r="Z964" i="1"/>
  <c r="Z965" i="1"/>
  <c r="Z966" i="1"/>
  <c r="Z967" i="1"/>
  <c r="Z968" i="1"/>
  <c r="Z969" i="1"/>
  <c r="Z970" i="1"/>
  <c r="Z971" i="1"/>
  <c r="Z972" i="1"/>
  <c r="Z973" i="1"/>
  <c r="Z974" i="1"/>
  <c r="Z975" i="1"/>
  <c r="Z976" i="1"/>
  <c r="Z977" i="1"/>
  <c r="Z978" i="1"/>
  <c r="Z979" i="1"/>
  <c r="Z980" i="1"/>
  <c r="Z981" i="1"/>
  <c r="Z982" i="1"/>
  <c r="Z983" i="1"/>
  <c r="Z984" i="1"/>
  <c r="Z985" i="1"/>
  <c r="Z986" i="1"/>
  <c r="Z987" i="1"/>
  <c r="Z988" i="1"/>
  <c r="Z989" i="1"/>
  <c r="Z990" i="1"/>
  <c r="Z991" i="1"/>
  <c r="Z992" i="1"/>
  <c r="Z993" i="1"/>
  <c r="Z994" i="1"/>
  <c r="Z995" i="1"/>
  <c r="Z996" i="1"/>
  <c r="Z997" i="1"/>
  <c r="Z998" i="1"/>
  <c r="Z999" i="1"/>
  <c r="Z1000" i="1"/>
  <c r="Z1001" i="1"/>
  <c r="Z1002" i="1"/>
  <c r="Z1003" i="1"/>
  <c r="Z1004" i="1"/>
  <c r="Z1005" i="1"/>
  <c r="Z1006" i="1"/>
  <c r="Z1007" i="1"/>
  <c r="Z1008" i="1"/>
  <c r="Z1009" i="1"/>
  <c r="Z1010" i="1"/>
  <c r="Z1011" i="1"/>
  <c r="Z1012" i="1"/>
  <c r="Z1013" i="1"/>
  <c r="Z1014" i="1"/>
  <c r="Z1015" i="1"/>
  <c r="Z1016" i="1"/>
  <c r="Z1017" i="1"/>
  <c r="Z1018" i="1"/>
  <c r="Z1019" i="1"/>
  <c r="Z1020" i="1"/>
  <c r="Z1021" i="1"/>
  <c r="Z1022" i="1"/>
  <c r="Z1023" i="1"/>
  <c r="Z1024" i="1"/>
  <c r="Z1025" i="1"/>
  <c r="Z1026" i="1"/>
  <c r="Z1027" i="1"/>
  <c r="Z1028" i="1"/>
  <c r="Z1029" i="1"/>
  <c r="Z1030" i="1"/>
  <c r="Z1031" i="1"/>
  <c r="Z1032" i="1"/>
  <c r="Z1033" i="1"/>
  <c r="Z1034" i="1"/>
  <c r="Z1035" i="1"/>
  <c r="Z1036" i="1"/>
  <c r="Z1037" i="1"/>
  <c r="Z1038" i="1"/>
  <c r="Z1039" i="1"/>
  <c r="Z1040" i="1"/>
  <c r="Z1041" i="1"/>
  <c r="Z1042" i="1"/>
  <c r="Z1043" i="1"/>
  <c r="Z1044" i="1"/>
  <c r="Z1045" i="1"/>
  <c r="Z1046" i="1"/>
  <c r="Z1047" i="1"/>
  <c r="Z1048" i="1"/>
  <c r="Z1049" i="1"/>
  <c r="Z1050" i="1"/>
  <c r="Z1051" i="1"/>
  <c r="Z1052" i="1"/>
  <c r="Z1053" i="1"/>
  <c r="Z1054" i="1"/>
  <c r="Z1055" i="1"/>
  <c r="Z1056" i="1"/>
  <c r="Z1057" i="1"/>
  <c r="Z1058" i="1"/>
  <c r="Z1059" i="1"/>
  <c r="Z1060" i="1"/>
  <c r="Z1061" i="1"/>
  <c r="Z1062" i="1"/>
  <c r="Z1063" i="1"/>
  <c r="Z1064" i="1"/>
  <c r="Z1065" i="1"/>
  <c r="Z1066" i="1"/>
  <c r="Z1067" i="1"/>
  <c r="Z1068" i="1"/>
  <c r="Z1069" i="1"/>
  <c r="Z1070" i="1"/>
  <c r="Z1071" i="1"/>
  <c r="Z1072" i="1"/>
  <c r="Z1073" i="1"/>
  <c r="Z1074" i="1"/>
  <c r="Z1075" i="1"/>
  <c r="Z1076" i="1"/>
  <c r="Z1077" i="1"/>
  <c r="Z1078" i="1"/>
  <c r="Z1079" i="1"/>
  <c r="Z1080" i="1"/>
  <c r="Z1081" i="1"/>
  <c r="Z1082" i="1"/>
  <c r="Z1083" i="1"/>
  <c r="Z1084" i="1"/>
  <c r="Z1085" i="1"/>
  <c r="Z1086" i="1"/>
  <c r="Z1087" i="1"/>
  <c r="Z1088" i="1"/>
  <c r="Z1089" i="1"/>
  <c r="Z1090" i="1"/>
  <c r="Z1091" i="1"/>
  <c r="Z1092" i="1"/>
  <c r="Z1093" i="1"/>
  <c r="Z1094" i="1"/>
  <c r="Z1095" i="1"/>
  <c r="Z1096" i="1"/>
  <c r="Z1097" i="1"/>
  <c r="Z1098" i="1"/>
  <c r="Z1099" i="1"/>
  <c r="Z1100" i="1"/>
  <c r="Z1101" i="1"/>
  <c r="Z1102" i="1"/>
  <c r="Z1103" i="1"/>
  <c r="Z1104" i="1"/>
  <c r="Z1105" i="1"/>
  <c r="Z1106" i="1"/>
  <c r="Z1107" i="1"/>
  <c r="Z1108" i="1"/>
  <c r="Z1109" i="1"/>
  <c r="Z1110" i="1"/>
  <c r="Z1111" i="1"/>
  <c r="Z1112" i="1"/>
  <c r="Z1113" i="1"/>
  <c r="Z1114" i="1"/>
  <c r="Z1115" i="1"/>
  <c r="Z1116" i="1"/>
  <c r="Z1117" i="1"/>
  <c r="Z1118" i="1"/>
  <c r="Z1119" i="1"/>
  <c r="Z1120" i="1"/>
  <c r="Z1121" i="1"/>
  <c r="Z1122" i="1"/>
  <c r="Z1123" i="1"/>
  <c r="Z1124" i="1"/>
  <c r="Z1125" i="1"/>
  <c r="Z1126" i="1"/>
  <c r="Z1127" i="1"/>
  <c r="Z1128" i="1"/>
  <c r="Z1129" i="1"/>
  <c r="Z1130" i="1"/>
  <c r="Z1131" i="1"/>
  <c r="Z1132" i="1"/>
  <c r="Z1133" i="1"/>
  <c r="Z1134" i="1"/>
  <c r="Z1135" i="1"/>
  <c r="Z1136" i="1"/>
  <c r="Z1137" i="1"/>
  <c r="Z1138" i="1"/>
  <c r="Z1139" i="1"/>
  <c r="Z1140" i="1"/>
  <c r="Z1141" i="1"/>
  <c r="Z1142" i="1"/>
  <c r="Z1143" i="1"/>
  <c r="Z1144" i="1"/>
  <c r="Z1145" i="1"/>
  <c r="Z1146" i="1"/>
  <c r="Z1147" i="1"/>
  <c r="Z1148" i="1"/>
  <c r="Z1149" i="1"/>
  <c r="Z1150" i="1"/>
  <c r="Z1151" i="1"/>
  <c r="Z1152" i="1"/>
  <c r="Z1153" i="1"/>
  <c r="Z1154" i="1"/>
  <c r="Z1155" i="1"/>
  <c r="Z1156" i="1"/>
  <c r="Z1157" i="1"/>
  <c r="Z1158" i="1"/>
  <c r="Z1159" i="1"/>
  <c r="Z1160" i="1"/>
  <c r="Z1161" i="1"/>
  <c r="Z1162" i="1"/>
  <c r="Z1163" i="1"/>
  <c r="Z1164" i="1"/>
  <c r="Z1165" i="1"/>
  <c r="Z1166" i="1"/>
  <c r="Z1167" i="1"/>
  <c r="Z1168" i="1"/>
  <c r="Z1169" i="1"/>
  <c r="Z1170" i="1"/>
  <c r="Z1171" i="1"/>
  <c r="Z1172" i="1"/>
  <c r="Z1173" i="1"/>
  <c r="Z1174" i="1"/>
  <c r="Z1175" i="1"/>
  <c r="Z1176" i="1"/>
  <c r="Z1177" i="1"/>
  <c r="Z1178" i="1"/>
  <c r="Z1179" i="1"/>
  <c r="Z1180" i="1"/>
  <c r="Z1181" i="1"/>
  <c r="Z1182" i="1"/>
  <c r="Z1183" i="1"/>
  <c r="Z1184" i="1"/>
  <c r="Z1185" i="1"/>
  <c r="Z1186" i="1"/>
  <c r="Z1187" i="1"/>
  <c r="Z1188" i="1"/>
  <c r="Z1189" i="1"/>
  <c r="Z1190" i="1"/>
  <c r="Z1191" i="1"/>
  <c r="Z1192" i="1"/>
  <c r="Z1193" i="1"/>
  <c r="Z1194" i="1"/>
  <c r="Z1195" i="1"/>
  <c r="Z1196" i="1"/>
  <c r="Z1197" i="1"/>
  <c r="Z1198" i="1"/>
  <c r="Z1199" i="1"/>
  <c r="Z1200" i="1"/>
  <c r="Z1201" i="1"/>
  <c r="Z1202" i="1"/>
  <c r="Z1203" i="1"/>
  <c r="Z1204" i="1"/>
  <c r="Z1205" i="1"/>
  <c r="Z1206" i="1"/>
  <c r="Z1207" i="1"/>
  <c r="Z1208" i="1"/>
  <c r="Z1209" i="1"/>
  <c r="Z1210" i="1"/>
  <c r="Z1211" i="1"/>
  <c r="Z1212" i="1"/>
  <c r="Z1213" i="1"/>
  <c r="Z1214" i="1"/>
  <c r="Z1215" i="1"/>
  <c r="Z1216" i="1"/>
  <c r="Z1217" i="1"/>
  <c r="Z1218" i="1"/>
  <c r="Z1219" i="1"/>
  <c r="Z1220" i="1"/>
  <c r="Z1221" i="1"/>
  <c r="Z1222" i="1"/>
  <c r="Z1223" i="1"/>
  <c r="Z1224" i="1"/>
  <c r="Z1225" i="1"/>
  <c r="Z1226" i="1"/>
  <c r="Z1227" i="1"/>
  <c r="Z1228" i="1"/>
  <c r="Z1229" i="1"/>
  <c r="Z1230" i="1"/>
  <c r="Z1231" i="1"/>
  <c r="Z1232" i="1"/>
  <c r="Z1233" i="1"/>
  <c r="Z1234" i="1"/>
  <c r="Z1235" i="1"/>
  <c r="Z1236" i="1"/>
  <c r="Z1237" i="1"/>
  <c r="Z1238" i="1"/>
  <c r="Z1239" i="1"/>
  <c r="Z1240" i="1"/>
  <c r="Z1241" i="1"/>
  <c r="Z1242" i="1"/>
  <c r="Z1243" i="1"/>
  <c r="Z1244" i="1"/>
  <c r="Z1245" i="1"/>
  <c r="Z1246" i="1"/>
  <c r="Z1247" i="1"/>
  <c r="Z1248" i="1"/>
  <c r="Z1249" i="1"/>
  <c r="Z1250" i="1"/>
  <c r="Z1251" i="1"/>
  <c r="Z1252" i="1"/>
  <c r="Z1253" i="1"/>
  <c r="Z1254" i="1"/>
  <c r="Z1255" i="1"/>
  <c r="Z1256" i="1"/>
  <c r="Z1257" i="1"/>
  <c r="Z1258" i="1"/>
  <c r="Z1259" i="1"/>
  <c r="Z1260" i="1"/>
  <c r="Z1261" i="1"/>
  <c r="Z1262" i="1"/>
  <c r="Z1263" i="1"/>
  <c r="Z1264" i="1"/>
  <c r="Z1265" i="1"/>
  <c r="Z1266" i="1"/>
  <c r="Z1267" i="1"/>
  <c r="Z1268" i="1"/>
  <c r="Z1269" i="1"/>
  <c r="Z1270" i="1"/>
  <c r="Z1271" i="1"/>
  <c r="Z1272" i="1"/>
  <c r="Z1273" i="1"/>
  <c r="Z1274" i="1"/>
  <c r="Z1275" i="1"/>
  <c r="Z1276" i="1"/>
  <c r="Z1277" i="1"/>
  <c r="Z1278" i="1"/>
  <c r="Z1279" i="1"/>
  <c r="Z1280" i="1"/>
  <c r="Z1281" i="1"/>
  <c r="Z1282" i="1"/>
  <c r="Z1283" i="1"/>
  <c r="Z1284" i="1"/>
  <c r="Z1285" i="1"/>
  <c r="Z1286" i="1"/>
  <c r="Z1287" i="1"/>
  <c r="Z1288" i="1"/>
  <c r="Z1289" i="1"/>
  <c r="Z1290" i="1"/>
  <c r="Z1291" i="1"/>
  <c r="Z1292" i="1"/>
  <c r="Z1293" i="1"/>
  <c r="Z1294" i="1"/>
  <c r="Z1295" i="1"/>
  <c r="Z1296" i="1"/>
  <c r="Z1297" i="1"/>
  <c r="Z1298" i="1"/>
  <c r="Z1299" i="1"/>
  <c r="Z1300" i="1"/>
  <c r="Z1301" i="1"/>
  <c r="Z1302" i="1"/>
  <c r="Z1303" i="1"/>
  <c r="Z1304" i="1"/>
  <c r="Z1305" i="1"/>
  <c r="Z1306" i="1"/>
  <c r="Z1307" i="1"/>
  <c r="Z1308" i="1"/>
  <c r="Z1309" i="1"/>
  <c r="Z1310" i="1"/>
  <c r="Z1311" i="1"/>
  <c r="Z1312" i="1"/>
  <c r="Z1313" i="1"/>
  <c r="Z1314" i="1"/>
  <c r="Z1315" i="1"/>
  <c r="Z1316" i="1"/>
  <c r="Z1317" i="1"/>
  <c r="Z1318" i="1"/>
  <c r="Z1319" i="1"/>
  <c r="Z1320" i="1"/>
  <c r="Z1321" i="1"/>
  <c r="Z1322" i="1"/>
  <c r="Z1323" i="1"/>
  <c r="Z1324" i="1"/>
  <c r="Z1325" i="1"/>
  <c r="Z1326" i="1"/>
  <c r="Z1327" i="1"/>
  <c r="Z1328" i="1"/>
  <c r="Z1329" i="1"/>
  <c r="Z1330" i="1"/>
  <c r="Z1331" i="1"/>
  <c r="Z1332" i="1"/>
  <c r="Z1333" i="1"/>
  <c r="Z1334" i="1"/>
  <c r="Z1335" i="1"/>
  <c r="Z1336" i="1"/>
  <c r="Z1337" i="1"/>
  <c r="Z1338" i="1"/>
  <c r="Z1339" i="1"/>
  <c r="Z1340" i="1"/>
  <c r="Z1341" i="1"/>
  <c r="Z1342" i="1"/>
  <c r="Z1343" i="1"/>
  <c r="Z1344" i="1"/>
  <c r="Z1345" i="1"/>
  <c r="Z1346" i="1"/>
  <c r="Z1347" i="1"/>
  <c r="Z1348" i="1"/>
  <c r="Z1349" i="1"/>
  <c r="Z1350" i="1"/>
  <c r="Z1351" i="1"/>
  <c r="Z1352" i="1"/>
  <c r="Z1353" i="1"/>
  <c r="Z1354" i="1"/>
  <c r="Z1355" i="1"/>
  <c r="Z1356" i="1"/>
  <c r="Z1357" i="1"/>
  <c r="Z1358" i="1"/>
  <c r="Z1359" i="1"/>
  <c r="Z1360" i="1"/>
  <c r="Z1361" i="1"/>
  <c r="Z1362" i="1"/>
  <c r="Z1363" i="1"/>
  <c r="Z1364" i="1"/>
  <c r="Z1365" i="1"/>
  <c r="Z1366" i="1"/>
  <c r="Z1367" i="1"/>
  <c r="Z1368" i="1"/>
  <c r="Z1369" i="1"/>
  <c r="Z1370" i="1"/>
  <c r="Z1371" i="1"/>
  <c r="Z1372" i="1"/>
  <c r="Z1373" i="1"/>
  <c r="Z1374" i="1"/>
  <c r="Z1375" i="1"/>
  <c r="Z1376" i="1"/>
  <c r="Z1377" i="1"/>
  <c r="Z1378" i="1"/>
  <c r="Z1379" i="1"/>
  <c r="Z1380" i="1"/>
  <c r="Z1381" i="1"/>
  <c r="Z1382" i="1"/>
  <c r="Z1383" i="1"/>
  <c r="Z1384" i="1"/>
  <c r="Z1385" i="1"/>
  <c r="Z1386" i="1"/>
  <c r="Z1387" i="1"/>
  <c r="Z1388" i="1"/>
  <c r="Z1389" i="1"/>
  <c r="Z1390" i="1"/>
  <c r="Z1391" i="1"/>
  <c r="Z1392" i="1"/>
  <c r="Z1393" i="1"/>
  <c r="Z1394" i="1"/>
  <c r="Z1395" i="1"/>
  <c r="Z1396" i="1"/>
  <c r="Z1397" i="1"/>
  <c r="Z1398" i="1"/>
  <c r="Z1399" i="1"/>
  <c r="Z1400" i="1"/>
  <c r="Z1401" i="1"/>
  <c r="Z1402" i="1"/>
  <c r="Z1403" i="1"/>
  <c r="Z1404" i="1"/>
  <c r="Z1405" i="1"/>
  <c r="Z1406" i="1"/>
  <c r="Z1407" i="1"/>
  <c r="Z1408" i="1"/>
  <c r="Z1409" i="1"/>
  <c r="Z1410" i="1"/>
  <c r="Z1411" i="1"/>
  <c r="Z1412" i="1"/>
  <c r="Z1413" i="1"/>
  <c r="Z1414" i="1"/>
  <c r="Z1415" i="1"/>
  <c r="Z1416" i="1"/>
  <c r="Z1417" i="1"/>
  <c r="Z1418" i="1"/>
  <c r="Z1419" i="1"/>
  <c r="Z1420" i="1"/>
  <c r="Z1421" i="1"/>
  <c r="Z1422" i="1"/>
  <c r="Z1423" i="1"/>
  <c r="Z1424" i="1"/>
  <c r="Z1425" i="1"/>
  <c r="Z1426" i="1"/>
  <c r="Z1427" i="1"/>
  <c r="Z1428" i="1"/>
  <c r="Z1429" i="1"/>
  <c r="Z1430" i="1"/>
  <c r="Z1431" i="1"/>
  <c r="Z1432" i="1"/>
  <c r="Z1433" i="1"/>
  <c r="Z1434" i="1"/>
  <c r="Z1435" i="1"/>
  <c r="Z1436" i="1"/>
  <c r="Z1437" i="1"/>
  <c r="Z1438" i="1"/>
  <c r="Z1439" i="1"/>
  <c r="Z1440" i="1"/>
  <c r="Z1441" i="1"/>
  <c r="Z1442" i="1"/>
  <c r="Z1443" i="1"/>
  <c r="Z1444" i="1"/>
  <c r="Z1445" i="1"/>
  <c r="Z1446" i="1"/>
  <c r="Z1447" i="1"/>
  <c r="Z1448" i="1"/>
  <c r="Z1449" i="1"/>
  <c r="Z1450" i="1"/>
  <c r="Z1451" i="1"/>
  <c r="Z1452" i="1"/>
  <c r="Z1453" i="1"/>
  <c r="Z1454" i="1"/>
  <c r="Z1455" i="1"/>
  <c r="Z1456" i="1"/>
  <c r="Z1457" i="1"/>
  <c r="Z1458" i="1"/>
  <c r="Z1459" i="1"/>
  <c r="Z1460" i="1"/>
  <c r="Z1461" i="1"/>
  <c r="Z1462" i="1"/>
  <c r="Z1463" i="1"/>
  <c r="Z1464" i="1"/>
  <c r="Z1465" i="1"/>
  <c r="Z1466" i="1"/>
  <c r="Z1467" i="1"/>
  <c r="Z1468" i="1"/>
  <c r="Z1469" i="1"/>
  <c r="Z1470" i="1"/>
  <c r="Z1471" i="1"/>
  <c r="Z1472" i="1"/>
  <c r="Z1473" i="1"/>
  <c r="Z1474" i="1"/>
  <c r="Z1475" i="1"/>
  <c r="Z1476" i="1"/>
  <c r="Z1477" i="1"/>
  <c r="Z1478" i="1"/>
  <c r="Z1479" i="1"/>
  <c r="Z1480" i="1"/>
  <c r="Z1481" i="1"/>
  <c r="Z1482" i="1"/>
  <c r="Z1483" i="1"/>
  <c r="Z1484" i="1"/>
  <c r="Z1485" i="1"/>
  <c r="Z1486" i="1"/>
  <c r="Z1487" i="1"/>
  <c r="Z1488" i="1"/>
  <c r="Z1489" i="1"/>
  <c r="Z1490" i="1"/>
  <c r="Z1491" i="1"/>
  <c r="Z1492" i="1"/>
  <c r="Z1493" i="1"/>
  <c r="Z1494" i="1"/>
  <c r="Z1495" i="1"/>
  <c r="Z1496" i="1"/>
  <c r="Z1497" i="1"/>
  <c r="Z1498" i="1"/>
  <c r="Z1499" i="1"/>
  <c r="Z1500" i="1"/>
  <c r="Z1501" i="1"/>
  <c r="Z1502" i="1"/>
  <c r="Z1503" i="1"/>
  <c r="Z1504" i="1"/>
  <c r="Z1505" i="1"/>
  <c r="Z1506" i="1"/>
  <c r="Z1507" i="1"/>
  <c r="Z1508" i="1"/>
  <c r="Z1509" i="1"/>
  <c r="Z1510" i="1"/>
  <c r="Z1511" i="1"/>
  <c r="Z1512" i="1"/>
  <c r="Z1513" i="1"/>
  <c r="Z1514" i="1"/>
  <c r="Z1515" i="1"/>
  <c r="Z1516" i="1"/>
  <c r="Z1517" i="1"/>
  <c r="Z1518" i="1"/>
  <c r="Z1519" i="1"/>
  <c r="Z1520" i="1"/>
  <c r="Z1521" i="1"/>
  <c r="Z1522" i="1"/>
  <c r="Z1523" i="1"/>
  <c r="Z1524" i="1"/>
  <c r="Z1525" i="1"/>
  <c r="Z1526" i="1"/>
  <c r="Z1527" i="1"/>
  <c r="Z1528" i="1"/>
  <c r="Z1529" i="1"/>
  <c r="Z1530" i="1"/>
  <c r="Z1531" i="1"/>
  <c r="Z1532" i="1"/>
  <c r="Z1533" i="1"/>
  <c r="Z1534" i="1"/>
  <c r="Z1535" i="1"/>
  <c r="Z1536" i="1"/>
  <c r="Z1537" i="1"/>
  <c r="Z1538" i="1"/>
  <c r="Z1539" i="1"/>
  <c r="Z1540" i="1"/>
  <c r="Z1541" i="1"/>
  <c r="Z1542" i="1"/>
  <c r="Z1543" i="1"/>
  <c r="Z1544" i="1"/>
  <c r="Z1545" i="1"/>
  <c r="Z1546" i="1"/>
  <c r="Z1547" i="1"/>
  <c r="Z1548" i="1"/>
  <c r="Z1549" i="1"/>
  <c r="Z1550" i="1"/>
  <c r="Z1551" i="1"/>
  <c r="Z1552" i="1"/>
  <c r="Z1553" i="1"/>
  <c r="Z1554" i="1"/>
  <c r="Z1555" i="1"/>
  <c r="Z1556" i="1"/>
  <c r="Z1557" i="1"/>
  <c r="Z1558" i="1"/>
  <c r="Z1559" i="1"/>
  <c r="Z1560" i="1"/>
  <c r="Z1561" i="1"/>
  <c r="Z1562" i="1"/>
  <c r="Z1563" i="1"/>
  <c r="Z1564" i="1"/>
  <c r="Z1565" i="1"/>
  <c r="Z1566" i="1"/>
  <c r="Z1567" i="1"/>
  <c r="Z1568" i="1"/>
  <c r="Z1569" i="1"/>
  <c r="Z1570" i="1"/>
  <c r="Z1571" i="1"/>
  <c r="Z1572" i="1"/>
  <c r="Z1573" i="1"/>
  <c r="Z1574" i="1"/>
  <c r="Z1575" i="1"/>
  <c r="Z1576" i="1"/>
  <c r="Z1577" i="1"/>
  <c r="Z1578" i="1"/>
  <c r="Z1579" i="1"/>
  <c r="Z1580" i="1"/>
  <c r="Z1581" i="1"/>
  <c r="Z1582" i="1"/>
  <c r="Z1583" i="1"/>
  <c r="Z1584" i="1"/>
  <c r="Z1585" i="1"/>
  <c r="Z1586" i="1"/>
  <c r="Z1587" i="1"/>
  <c r="Z1588" i="1"/>
  <c r="Z1589" i="1"/>
  <c r="Z1590" i="1"/>
  <c r="Z1591" i="1"/>
  <c r="Z1592" i="1"/>
  <c r="Z1593" i="1"/>
  <c r="Z1594" i="1"/>
  <c r="Z1595" i="1"/>
  <c r="Z1596" i="1"/>
  <c r="Z1597" i="1"/>
  <c r="Z1598" i="1"/>
  <c r="Z1599" i="1"/>
  <c r="Z1600" i="1"/>
  <c r="Z1601" i="1"/>
  <c r="Z1602" i="1"/>
  <c r="Z1603" i="1"/>
  <c r="Z1604" i="1"/>
  <c r="Z1605" i="1"/>
  <c r="Z1606" i="1"/>
  <c r="Z1607" i="1"/>
  <c r="Z1608" i="1"/>
  <c r="Z1609" i="1"/>
  <c r="Z1610" i="1"/>
  <c r="Z1611" i="1"/>
  <c r="Z1612" i="1"/>
  <c r="Z1613" i="1"/>
  <c r="Z1614" i="1"/>
  <c r="Z1615" i="1"/>
  <c r="Z1616" i="1"/>
  <c r="Z1617" i="1"/>
  <c r="Z1618" i="1"/>
  <c r="Z1619" i="1"/>
  <c r="Z1620" i="1"/>
  <c r="Z1621" i="1"/>
  <c r="Z1622" i="1"/>
  <c r="Z1623" i="1"/>
  <c r="Z1624" i="1"/>
  <c r="Z1625" i="1"/>
  <c r="Z1626" i="1"/>
  <c r="Z1627" i="1"/>
  <c r="Z1628" i="1"/>
  <c r="Z1629" i="1"/>
  <c r="Z1630" i="1"/>
  <c r="Z1631" i="1"/>
  <c r="Z1632" i="1"/>
  <c r="Z1633" i="1"/>
  <c r="Z1634" i="1"/>
  <c r="Z1635" i="1"/>
  <c r="Z1636" i="1"/>
  <c r="Z1637" i="1"/>
  <c r="Z1638" i="1"/>
  <c r="Z1639" i="1"/>
  <c r="Z1640" i="1"/>
  <c r="Z1641" i="1"/>
  <c r="Z1642" i="1"/>
  <c r="Z1643" i="1"/>
  <c r="Z1644" i="1"/>
  <c r="Z1645" i="1"/>
  <c r="Z1646" i="1"/>
  <c r="Z1647" i="1"/>
  <c r="Z1648" i="1"/>
  <c r="Z1649" i="1"/>
  <c r="Z1650" i="1"/>
  <c r="Z1651" i="1"/>
  <c r="Z1652" i="1"/>
  <c r="Z1653" i="1"/>
  <c r="Z1654" i="1"/>
  <c r="Z1655" i="1"/>
  <c r="Z1656" i="1"/>
  <c r="Z1657" i="1"/>
  <c r="Z1658" i="1"/>
  <c r="Z1659" i="1"/>
  <c r="Z1660" i="1"/>
  <c r="Z1661" i="1"/>
  <c r="Z1662" i="1"/>
  <c r="Z1663" i="1"/>
  <c r="Z1664" i="1"/>
  <c r="Z1665" i="1"/>
  <c r="Z1666" i="1"/>
  <c r="Z1667" i="1"/>
  <c r="Z1668" i="1"/>
  <c r="Z1669" i="1"/>
  <c r="Z1670" i="1"/>
  <c r="Z1671" i="1"/>
  <c r="Z1672" i="1"/>
  <c r="Z1673" i="1"/>
  <c r="Z1674" i="1"/>
  <c r="Z1675" i="1"/>
  <c r="Z1676" i="1"/>
  <c r="Z1677" i="1"/>
  <c r="Z1678" i="1"/>
  <c r="Z1679" i="1"/>
  <c r="Z1680" i="1"/>
  <c r="Z1681" i="1"/>
  <c r="Z1682" i="1"/>
  <c r="Z1683" i="1"/>
  <c r="Z1684" i="1"/>
  <c r="Z1685" i="1"/>
  <c r="Z1686" i="1"/>
  <c r="Z1687" i="1"/>
  <c r="Z1688" i="1"/>
  <c r="Z1689" i="1"/>
  <c r="Z1690" i="1"/>
  <c r="Z1691" i="1"/>
  <c r="Z1692" i="1"/>
  <c r="Z1693" i="1"/>
  <c r="Z1694" i="1"/>
  <c r="Z1695" i="1"/>
  <c r="Z1696" i="1"/>
  <c r="Z1697" i="1"/>
  <c r="Z1698" i="1"/>
  <c r="Z1699" i="1"/>
  <c r="Z1700" i="1"/>
  <c r="Z1701" i="1"/>
  <c r="Z1702" i="1"/>
  <c r="Z1703" i="1"/>
  <c r="Z1704" i="1"/>
  <c r="Z1705" i="1"/>
  <c r="Z1706" i="1"/>
  <c r="Z1707" i="1"/>
  <c r="Z1708" i="1"/>
  <c r="Z1709" i="1"/>
  <c r="Z1710" i="1"/>
  <c r="Z1711" i="1"/>
  <c r="Z1712" i="1"/>
  <c r="Z1713" i="1"/>
  <c r="Z1714" i="1"/>
  <c r="Z1715" i="1"/>
  <c r="Z1716" i="1"/>
  <c r="Z1717" i="1"/>
  <c r="Z1718" i="1"/>
  <c r="Z1719" i="1"/>
  <c r="Z1720" i="1"/>
  <c r="Z1721" i="1"/>
  <c r="Z1722" i="1"/>
  <c r="Z1723" i="1"/>
  <c r="Z1724" i="1"/>
  <c r="Z1725" i="1"/>
  <c r="Z1726" i="1"/>
  <c r="Z1727" i="1"/>
  <c r="Z1728" i="1"/>
  <c r="Z1729" i="1"/>
  <c r="Z1730" i="1"/>
  <c r="Z1731" i="1"/>
  <c r="Z1732" i="1"/>
  <c r="Z1733" i="1"/>
  <c r="Z1734" i="1"/>
  <c r="Z1735" i="1"/>
  <c r="Z1736" i="1"/>
  <c r="Z1737" i="1"/>
  <c r="Z1738" i="1"/>
  <c r="Z1739" i="1"/>
  <c r="Z1740" i="1"/>
  <c r="Z1741" i="1"/>
  <c r="Z1742" i="1"/>
  <c r="Z1743" i="1"/>
  <c r="Z1744" i="1"/>
  <c r="Z1745" i="1"/>
  <c r="Z1746" i="1"/>
  <c r="Z1747" i="1"/>
  <c r="Z1748" i="1"/>
  <c r="Z1749" i="1"/>
  <c r="Z1750" i="1"/>
  <c r="Z1751" i="1"/>
  <c r="Z1752" i="1"/>
  <c r="Z1753" i="1"/>
  <c r="Z1754" i="1"/>
  <c r="Z1755" i="1"/>
  <c r="Z1756" i="1"/>
  <c r="Z1757" i="1"/>
  <c r="Z1758" i="1"/>
  <c r="Z1759" i="1"/>
  <c r="Z1760" i="1"/>
  <c r="Z1761" i="1"/>
  <c r="Z1762" i="1"/>
  <c r="Z1763" i="1"/>
  <c r="Z1764" i="1"/>
  <c r="Z1765" i="1"/>
  <c r="Z1766" i="1"/>
  <c r="Z1767" i="1"/>
  <c r="Z1768" i="1"/>
  <c r="Z1769" i="1"/>
  <c r="Z1770" i="1"/>
  <c r="Z1771" i="1"/>
  <c r="Z1772" i="1"/>
  <c r="Z1773" i="1"/>
  <c r="Z1774" i="1"/>
  <c r="Z1775" i="1"/>
  <c r="Z1776" i="1"/>
  <c r="Z1777" i="1"/>
  <c r="Z1778" i="1"/>
  <c r="Z1779" i="1"/>
  <c r="Z1780" i="1"/>
  <c r="Z1781" i="1"/>
  <c r="Z1782" i="1"/>
  <c r="Z1783" i="1"/>
  <c r="Z1784" i="1"/>
  <c r="Z1785" i="1"/>
  <c r="Z1786" i="1"/>
  <c r="Z1787" i="1"/>
  <c r="Z1788" i="1"/>
  <c r="Z1789" i="1"/>
  <c r="Z1790" i="1"/>
  <c r="Z1791" i="1"/>
  <c r="Z1792" i="1"/>
  <c r="Z1793" i="1"/>
  <c r="Z1794" i="1"/>
  <c r="Z1795" i="1"/>
  <c r="Z1796" i="1"/>
  <c r="Z1797" i="1"/>
  <c r="Z1798" i="1"/>
  <c r="Z1799" i="1"/>
  <c r="Z1800" i="1"/>
  <c r="Z1801" i="1"/>
  <c r="Z1802" i="1"/>
  <c r="Z1803" i="1"/>
  <c r="Z1804" i="1"/>
  <c r="Z3" i="1"/>
  <c r="X3" i="1"/>
  <c r="X4" i="1"/>
  <c r="X5" i="1"/>
  <c r="X6" i="1"/>
  <c r="X7" i="1"/>
  <c r="X8" i="1"/>
  <c r="X9" i="1"/>
  <c r="X10" i="1"/>
  <c r="X11" i="1"/>
  <c r="X12" i="1"/>
  <c r="X13" i="1"/>
  <c r="X14" i="1"/>
  <c r="X15" i="1"/>
  <c r="X16" i="1"/>
  <c r="X17" i="1"/>
  <c r="X18" i="1"/>
  <c r="X19" i="1"/>
  <c r="X20" i="1"/>
  <c r="X21" i="1"/>
  <c r="X22" i="1"/>
  <c r="X23" i="1"/>
  <c r="X24" i="1"/>
  <c r="X25" i="1"/>
  <c r="X26" i="1"/>
  <c r="X27" i="1"/>
  <c r="X28" i="1"/>
  <c r="X29" i="1"/>
  <c r="X30" i="1"/>
  <c r="X31" i="1"/>
  <c r="X32" i="1"/>
  <c r="X33" i="1"/>
  <c r="X34" i="1"/>
  <c r="X35" i="1"/>
  <c r="X36" i="1"/>
  <c r="X37" i="1"/>
  <c r="X38" i="1"/>
  <c r="X39" i="1"/>
  <c r="X40" i="1"/>
  <c r="X41" i="1"/>
  <c r="X42" i="1"/>
  <c r="X43" i="1"/>
  <c r="X44" i="1"/>
  <c r="X45" i="1"/>
  <c r="X46" i="1"/>
  <c r="X47" i="1"/>
  <c r="X48" i="1"/>
  <c r="X49" i="1"/>
  <c r="X50" i="1"/>
  <c r="X51" i="1"/>
  <c r="X52" i="1"/>
  <c r="X53" i="1"/>
  <c r="X54" i="1"/>
  <c r="X55" i="1"/>
  <c r="X56" i="1"/>
  <c r="X57" i="1"/>
  <c r="X58" i="1"/>
  <c r="X59" i="1"/>
  <c r="X60" i="1"/>
  <c r="X61" i="1"/>
  <c r="X62" i="1"/>
  <c r="X63" i="1"/>
  <c r="X64" i="1"/>
  <c r="X65" i="1"/>
  <c r="X66" i="1"/>
  <c r="X67" i="1"/>
  <c r="X68" i="1"/>
  <c r="X69" i="1"/>
  <c r="X70" i="1"/>
  <c r="X71" i="1"/>
  <c r="X72" i="1"/>
  <c r="X73" i="1"/>
  <c r="X74" i="1"/>
  <c r="X75" i="1"/>
  <c r="X76" i="1"/>
  <c r="X77" i="1"/>
  <c r="X78" i="1"/>
  <c r="X79" i="1"/>
  <c r="X80" i="1"/>
  <c r="X81" i="1"/>
  <c r="X82" i="1"/>
  <c r="X83" i="1"/>
  <c r="X84" i="1"/>
  <c r="X85" i="1"/>
  <c r="X86" i="1"/>
  <c r="X87" i="1"/>
  <c r="X88" i="1"/>
  <c r="X89" i="1"/>
  <c r="X90" i="1"/>
  <c r="X91" i="1"/>
  <c r="X92" i="1"/>
  <c r="X93" i="1"/>
  <c r="X94" i="1"/>
  <c r="X95" i="1"/>
  <c r="X96" i="1"/>
  <c r="X97" i="1"/>
  <c r="X98" i="1"/>
  <c r="X99" i="1"/>
  <c r="X100" i="1"/>
  <c r="X101" i="1"/>
  <c r="X102" i="1"/>
  <c r="X103" i="1"/>
  <c r="X104" i="1"/>
  <c r="X105" i="1"/>
  <c r="X106" i="1"/>
  <c r="X107" i="1"/>
  <c r="X108" i="1"/>
  <c r="X109" i="1"/>
  <c r="X110" i="1"/>
  <c r="X111" i="1"/>
  <c r="X112" i="1"/>
  <c r="X113" i="1"/>
  <c r="X114" i="1"/>
  <c r="X115" i="1"/>
  <c r="X116" i="1"/>
  <c r="X117" i="1"/>
  <c r="X118" i="1"/>
  <c r="X119" i="1"/>
  <c r="X120" i="1"/>
  <c r="X121" i="1"/>
  <c r="X122" i="1"/>
  <c r="X123" i="1"/>
  <c r="X124" i="1"/>
  <c r="X125" i="1"/>
  <c r="X126" i="1"/>
  <c r="X127" i="1"/>
  <c r="X128" i="1"/>
  <c r="X129" i="1"/>
  <c r="X130" i="1"/>
  <c r="X131" i="1"/>
  <c r="X132" i="1"/>
  <c r="X133" i="1"/>
  <c r="X134" i="1"/>
  <c r="X135" i="1"/>
  <c r="X136" i="1"/>
  <c r="X137" i="1"/>
  <c r="X138" i="1"/>
  <c r="X139" i="1"/>
  <c r="X140" i="1"/>
  <c r="X141" i="1"/>
  <c r="X142" i="1"/>
  <c r="X143" i="1"/>
  <c r="X144" i="1"/>
  <c r="X145" i="1"/>
  <c r="X146" i="1"/>
  <c r="X147" i="1"/>
  <c r="X148" i="1"/>
  <c r="X149" i="1"/>
  <c r="X150" i="1"/>
  <c r="X151" i="1"/>
  <c r="X152" i="1"/>
  <c r="X153" i="1"/>
  <c r="X154" i="1"/>
  <c r="X155" i="1"/>
  <c r="X156" i="1"/>
  <c r="X157" i="1"/>
  <c r="X158" i="1"/>
  <c r="X159" i="1"/>
  <c r="X160" i="1"/>
  <c r="X161" i="1"/>
  <c r="X162" i="1"/>
  <c r="X163" i="1"/>
  <c r="X164" i="1"/>
  <c r="X165" i="1"/>
  <c r="X166" i="1"/>
  <c r="X167" i="1"/>
  <c r="X168" i="1"/>
  <c r="X169" i="1"/>
  <c r="X170" i="1"/>
  <c r="X171" i="1"/>
  <c r="X172" i="1"/>
  <c r="X173" i="1"/>
  <c r="X174" i="1"/>
  <c r="X175" i="1"/>
  <c r="X176" i="1"/>
  <c r="X177" i="1"/>
  <c r="X178" i="1"/>
  <c r="X179" i="1"/>
  <c r="X180" i="1"/>
  <c r="X181" i="1"/>
  <c r="X182" i="1"/>
  <c r="X183" i="1"/>
  <c r="X184" i="1"/>
  <c r="X185" i="1"/>
  <c r="X186" i="1"/>
  <c r="X187" i="1"/>
  <c r="X188" i="1"/>
  <c r="X189" i="1"/>
  <c r="X190" i="1"/>
  <c r="X191" i="1"/>
  <c r="X192" i="1"/>
  <c r="X193" i="1"/>
  <c r="X194" i="1"/>
  <c r="X195" i="1"/>
  <c r="X196" i="1"/>
  <c r="X197" i="1"/>
  <c r="X198" i="1"/>
  <c r="X199" i="1"/>
  <c r="X200" i="1"/>
  <c r="X201" i="1"/>
  <c r="X202" i="1"/>
  <c r="X203" i="1"/>
  <c r="X204" i="1"/>
  <c r="X205" i="1"/>
  <c r="X206" i="1"/>
  <c r="X207" i="1"/>
  <c r="X208" i="1"/>
  <c r="X209" i="1"/>
  <c r="X210" i="1"/>
  <c r="X211" i="1"/>
  <c r="X212" i="1"/>
  <c r="X213" i="1"/>
  <c r="X214" i="1"/>
  <c r="X215" i="1"/>
  <c r="X216" i="1"/>
  <c r="X217" i="1"/>
  <c r="X218" i="1"/>
  <c r="X219" i="1"/>
  <c r="X220" i="1"/>
  <c r="X221" i="1"/>
  <c r="X222" i="1"/>
  <c r="X223" i="1"/>
  <c r="X224" i="1"/>
  <c r="X225" i="1"/>
  <c r="X226" i="1"/>
  <c r="X227" i="1"/>
  <c r="X228" i="1"/>
  <c r="X229" i="1"/>
  <c r="X230" i="1"/>
  <c r="X231" i="1"/>
  <c r="X232" i="1"/>
  <c r="X233" i="1"/>
  <c r="X234" i="1"/>
  <c r="X235" i="1"/>
  <c r="X236" i="1"/>
  <c r="X237" i="1"/>
  <c r="X238" i="1"/>
  <c r="X239" i="1"/>
  <c r="X240" i="1"/>
  <c r="X241" i="1"/>
  <c r="X242" i="1"/>
  <c r="X243" i="1"/>
  <c r="X244" i="1"/>
  <c r="X245" i="1"/>
  <c r="X246" i="1"/>
  <c r="X247" i="1"/>
  <c r="X248" i="1"/>
  <c r="X249" i="1"/>
  <c r="X250" i="1"/>
  <c r="X251" i="1"/>
  <c r="X252" i="1"/>
  <c r="X253" i="1"/>
  <c r="X254" i="1"/>
  <c r="X255" i="1"/>
  <c r="X256" i="1"/>
  <c r="X257" i="1"/>
  <c r="X258" i="1"/>
  <c r="X259" i="1"/>
  <c r="X260" i="1"/>
  <c r="X261" i="1"/>
  <c r="X262" i="1"/>
  <c r="X263" i="1"/>
  <c r="X264" i="1"/>
  <c r="X265" i="1"/>
  <c r="X266" i="1"/>
  <c r="X267" i="1"/>
  <c r="X268" i="1"/>
  <c r="X269" i="1"/>
  <c r="X270" i="1"/>
  <c r="X271" i="1"/>
  <c r="X272" i="1"/>
  <c r="X273" i="1"/>
  <c r="X274" i="1"/>
  <c r="X275" i="1"/>
  <c r="X276" i="1"/>
  <c r="X277" i="1"/>
  <c r="X278" i="1"/>
  <c r="X279" i="1"/>
  <c r="X280" i="1"/>
  <c r="X281" i="1"/>
  <c r="X282" i="1"/>
  <c r="X283" i="1"/>
  <c r="X284" i="1"/>
  <c r="X285" i="1"/>
  <c r="X286" i="1"/>
  <c r="X287" i="1"/>
  <c r="X288" i="1"/>
  <c r="X289" i="1"/>
  <c r="X290" i="1"/>
  <c r="X291" i="1"/>
  <c r="X292" i="1"/>
  <c r="X293" i="1"/>
  <c r="X294" i="1"/>
  <c r="X295" i="1"/>
  <c r="X296" i="1"/>
  <c r="X297" i="1"/>
  <c r="X298" i="1"/>
  <c r="X299" i="1"/>
  <c r="X300" i="1"/>
  <c r="X301" i="1"/>
  <c r="X302" i="1"/>
  <c r="X303" i="1"/>
  <c r="X304" i="1"/>
  <c r="X305" i="1"/>
  <c r="X306" i="1"/>
  <c r="X307" i="1"/>
  <c r="X308" i="1"/>
  <c r="X309" i="1"/>
  <c r="X310" i="1"/>
  <c r="X311" i="1"/>
  <c r="X312" i="1"/>
  <c r="X313" i="1"/>
  <c r="X314" i="1"/>
  <c r="X315" i="1"/>
  <c r="X316" i="1"/>
  <c r="X317" i="1"/>
  <c r="X318" i="1"/>
  <c r="X319" i="1"/>
  <c r="X320" i="1"/>
  <c r="X321" i="1"/>
  <c r="X322" i="1"/>
  <c r="X323" i="1"/>
  <c r="X324" i="1"/>
  <c r="X325" i="1"/>
  <c r="X326" i="1"/>
  <c r="X327" i="1"/>
  <c r="X328" i="1"/>
  <c r="X329" i="1"/>
  <c r="X330" i="1"/>
  <c r="X331" i="1"/>
  <c r="X332" i="1"/>
  <c r="X333" i="1"/>
  <c r="X334" i="1"/>
  <c r="X335" i="1"/>
  <c r="X336" i="1"/>
  <c r="X337" i="1"/>
  <c r="X338" i="1"/>
  <c r="X339" i="1"/>
  <c r="X340" i="1"/>
  <c r="X341" i="1"/>
  <c r="X342" i="1"/>
  <c r="X343" i="1"/>
  <c r="X344" i="1"/>
  <c r="X345" i="1"/>
  <c r="X346" i="1"/>
  <c r="X347" i="1"/>
  <c r="X348" i="1"/>
  <c r="X349" i="1"/>
  <c r="X350" i="1"/>
  <c r="X351" i="1"/>
  <c r="X352" i="1"/>
  <c r="X353" i="1"/>
  <c r="X354" i="1"/>
  <c r="X355" i="1"/>
  <c r="X356" i="1"/>
  <c r="X357" i="1"/>
  <c r="X358" i="1"/>
  <c r="X359" i="1"/>
  <c r="X360" i="1"/>
  <c r="X361" i="1"/>
  <c r="X362" i="1"/>
  <c r="X363" i="1"/>
  <c r="X364" i="1"/>
  <c r="X365" i="1"/>
  <c r="X366" i="1"/>
  <c r="X367" i="1"/>
  <c r="X368" i="1"/>
  <c r="X369" i="1"/>
  <c r="X370" i="1"/>
  <c r="X371" i="1"/>
  <c r="X372" i="1"/>
  <c r="X373" i="1"/>
  <c r="X374" i="1"/>
  <c r="X375" i="1"/>
  <c r="X376" i="1"/>
  <c r="X377" i="1"/>
  <c r="X378" i="1"/>
  <c r="X379" i="1"/>
  <c r="X380" i="1"/>
  <c r="X381" i="1"/>
  <c r="X382" i="1"/>
  <c r="X383" i="1"/>
  <c r="X384" i="1"/>
  <c r="X385" i="1"/>
  <c r="X386" i="1"/>
  <c r="X387" i="1"/>
  <c r="X388" i="1"/>
  <c r="X389" i="1"/>
  <c r="X390" i="1"/>
  <c r="X391" i="1"/>
  <c r="X392" i="1"/>
  <c r="X393" i="1"/>
  <c r="X394" i="1"/>
  <c r="X395" i="1"/>
  <c r="X396" i="1"/>
  <c r="X397" i="1"/>
  <c r="X398" i="1"/>
  <c r="X399" i="1"/>
  <c r="X400" i="1"/>
  <c r="X401" i="1"/>
  <c r="X402" i="1"/>
  <c r="X403" i="1"/>
  <c r="X404" i="1"/>
  <c r="X405" i="1"/>
  <c r="X406" i="1"/>
  <c r="X407" i="1"/>
  <c r="X408" i="1"/>
  <c r="X409" i="1"/>
  <c r="X410" i="1"/>
  <c r="X411" i="1"/>
  <c r="X412" i="1"/>
  <c r="X413" i="1"/>
  <c r="X414" i="1"/>
  <c r="X415" i="1"/>
  <c r="X416" i="1"/>
  <c r="X417" i="1"/>
  <c r="X418" i="1"/>
  <c r="X419" i="1"/>
  <c r="X420" i="1"/>
  <c r="X421" i="1"/>
  <c r="X422" i="1"/>
  <c r="X423" i="1"/>
  <c r="X424" i="1"/>
  <c r="X425" i="1"/>
  <c r="X426" i="1"/>
  <c r="X427" i="1"/>
  <c r="X428" i="1"/>
  <c r="X429" i="1"/>
  <c r="X430" i="1"/>
  <c r="X431" i="1"/>
  <c r="X432" i="1"/>
  <c r="X433" i="1"/>
  <c r="X434" i="1"/>
  <c r="X435" i="1"/>
  <c r="X436" i="1"/>
  <c r="X437" i="1"/>
  <c r="X438" i="1"/>
  <c r="X439" i="1"/>
  <c r="X440" i="1"/>
  <c r="X441" i="1"/>
  <c r="X442" i="1"/>
  <c r="X443" i="1"/>
  <c r="X444" i="1"/>
  <c r="X445" i="1"/>
  <c r="X446" i="1"/>
  <c r="X447" i="1"/>
  <c r="X448" i="1"/>
  <c r="X449" i="1"/>
  <c r="X450" i="1"/>
  <c r="X451" i="1"/>
  <c r="X452" i="1"/>
  <c r="X453" i="1"/>
  <c r="X454" i="1"/>
  <c r="X455" i="1"/>
  <c r="X456" i="1"/>
  <c r="X457" i="1"/>
  <c r="X458" i="1"/>
  <c r="X459" i="1"/>
  <c r="X460" i="1"/>
  <c r="X461" i="1"/>
  <c r="X462" i="1"/>
  <c r="X463" i="1"/>
  <c r="X464" i="1"/>
  <c r="X465" i="1"/>
  <c r="X466" i="1"/>
  <c r="X467" i="1"/>
  <c r="X468" i="1"/>
  <c r="X469" i="1"/>
  <c r="X470" i="1"/>
  <c r="X471" i="1"/>
  <c r="X472" i="1"/>
  <c r="X473" i="1"/>
  <c r="X474" i="1"/>
  <c r="X475" i="1"/>
  <c r="X476" i="1"/>
  <c r="X477" i="1"/>
  <c r="X478" i="1"/>
  <c r="X479" i="1"/>
  <c r="X480" i="1"/>
  <c r="X481" i="1"/>
  <c r="X482" i="1"/>
  <c r="X483" i="1"/>
  <c r="X484" i="1"/>
  <c r="X485" i="1"/>
  <c r="X486" i="1"/>
  <c r="X487" i="1"/>
  <c r="X488" i="1"/>
  <c r="X489" i="1"/>
  <c r="X490" i="1"/>
  <c r="X491" i="1"/>
  <c r="X492" i="1"/>
  <c r="X493" i="1"/>
  <c r="X494" i="1"/>
  <c r="X495" i="1"/>
  <c r="X496" i="1"/>
  <c r="X497" i="1"/>
  <c r="X498" i="1"/>
  <c r="X499" i="1"/>
  <c r="X500" i="1"/>
  <c r="X501" i="1"/>
  <c r="X502" i="1"/>
  <c r="X503" i="1"/>
  <c r="X504" i="1"/>
  <c r="X505" i="1"/>
  <c r="X506" i="1"/>
  <c r="X507" i="1"/>
  <c r="X508" i="1"/>
  <c r="X509" i="1"/>
  <c r="X510" i="1"/>
  <c r="X511" i="1"/>
  <c r="X512" i="1"/>
  <c r="X513" i="1"/>
  <c r="X514" i="1"/>
  <c r="X515" i="1"/>
  <c r="X516" i="1"/>
  <c r="X517" i="1"/>
  <c r="X518" i="1"/>
  <c r="X519" i="1"/>
  <c r="X520" i="1"/>
  <c r="X521" i="1"/>
  <c r="X522" i="1"/>
  <c r="X523" i="1"/>
  <c r="X524" i="1"/>
  <c r="X525" i="1"/>
  <c r="X526" i="1"/>
  <c r="X527" i="1"/>
  <c r="X528" i="1"/>
  <c r="X529" i="1"/>
  <c r="X530" i="1"/>
  <c r="X531" i="1"/>
  <c r="X532" i="1"/>
  <c r="X533" i="1"/>
  <c r="X534" i="1"/>
  <c r="X535" i="1"/>
  <c r="X536" i="1"/>
  <c r="X537" i="1"/>
  <c r="X538" i="1"/>
  <c r="X539" i="1"/>
  <c r="X540" i="1"/>
  <c r="X541" i="1"/>
  <c r="X542" i="1"/>
  <c r="X543" i="1"/>
  <c r="X544" i="1"/>
  <c r="X545" i="1"/>
  <c r="X546" i="1"/>
  <c r="X547" i="1"/>
  <c r="X548" i="1"/>
  <c r="X549" i="1"/>
  <c r="X550" i="1"/>
  <c r="X551" i="1"/>
  <c r="X552" i="1"/>
  <c r="X553" i="1"/>
  <c r="X554" i="1"/>
  <c r="X555" i="1"/>
  <c r="X556" i="1"/>
  <c r="X557" i="1"/>
  <c r="X558" i="1"/>
  <c r="X559" i="1"/>
  <c r="X560" i="1"/>
  <c r="X561" i="1"/>
  <c r="X562" i="1"/>
  <c r="X563" i="1"/>
  <c r="X564" i="1"/>
  <c r="X565" i="1"/>
  <c r="X566" i="1"/>
  <c r="X567" i="1"/>
  <c r="X568" i="1"/>
  <c r="X569" i="1"/>
  <c r="X570" i="1"/>
  <c r="X571" i="1"/>
  <c r="X572" i="1"/>
  <c r="X573" i="1"/>
  <c r="X574" i="1"/>
  <c r="X575" i="1"/>
  <c r="X576" i="1"/>
  <c r="X577" i="1"/>
  <c r="X578" i="1"/>
  <c r="X579" i="1"/>
  <c r="X580" i="1"/>
  <c r="X581" i="1"/>
  <c r="X582" i="1"/>
  <c r="X583" i="1"/>
  <c r="X584" i="1"/>
  <c r="X585" i="1"/>
  <c r="X586" i="1"/>
  <c r="X587" i="1"/>
  <c r="X588" i="1"/>
  <c r="X589" i="1"/>
  <c r="X590" i="1"/>
  <c r="X591" i="1"/>
  <c r="X592" i="1"/>
  <c r="X593" i="1"/>
  <c r="X594" i="1"/>
  <c r="X595" i="1"/>
  <c r="X596" i="1"/>
  <c r="X597" i="1"/>
  <c r="X598" i="1"/>
  <c r="X599" i="1"/>
  <c r="X600" i="1"/>
  <c r="X601" i="1"/>
  <c r="X602" i="1"/>
  <c r="X603" i="1"/>
  <c r="X604" i="1"/>
  <c r="X605" i="1"/>
  <c r="X606" i="1"/>
  <c r="X607" i="1"/>
  <c r="X608" i="1"/>
  <c r="X609" i="1"/>
  <c r="X610" i="1"/>
  <c r="X611" i="1"/>
  <c r="X612" i="1"/>
  <c r="X613" i="1"/>
  <c r="X614" i="1"/>
  <c r="X615" i="1"/>
  <c r="X616" i="1"/>
  <c r="X617" i="1"/>
  <c r="X618" i="1"/>
  <c r="X619" i="1"/>
  <c r="X620" i="1"/>
  <c r="X621" i="1"/>
  <c r="X622" i="1"/>
  <c r="X623" i="1"/>
  <c r="X624" i="1"/>
  <c r="X625" i="1"/>
  <c r="X626" i="1"/>
  <c r="X627" i="1"/>
  <c r="X628" i="1"/>
  <c r="X629" i="1"/>
  <c r="X630" i="1"/>
  <c r="X631" i="1"/>
  <c r="X632" i="1"/>
  <c r="X633" i="1"/>
  <c r="X634" i="1"/>
  <c r="X635" i="1"/>
  <c r="X636" i="1"/>
  <c r="X637" i="1"/>
  <c r="X638" i="1"/>
  <c r="X639" i="1"/>
  <c r="X640" i="1"/>
  <c r="X641" i="1"/>
  <c r="X642" i="1"/>
  <c r="X643" i="1"/>
  <c r="X644" i="1"/>
  <c r="X645" i="1"/>
  <c r="X646" i="1"/>
  <c r="X647" i="1"/>
  <c r="X648" i="1"/>
  <c r="X649" i="1"/>
  <c r="X650" i="1"/>
  <c r="X651" i="1"/>
  <c r="X652" i="1"/>
  <c r="X653" i="1"/>
  <c r="X654" i="1"/>
  <c r="X655" i="1"/>
  <c r="X656" i="1"/>
  <c r="X657" i="1"/>
  <c r="X658" i="1"/>
  <c r="X659" i="1"/>
  <c r="X660" i="1"/>
  <c r="X661" i="1"/>
  <c r="X662" i="1"/>
  <c r="X663" i="1"/>
  <c r="X664" i="1"/>
  <c r="X665" i="1"/>
  <c r="X666" i="1"/>
  <c r="X667" i="1"/>
  <c r="X668" i="1"/>
  <c r="X669" i="1"/>
  <c r="X670" i="1"/>
  <c r="X671" i="1"/>
  <c r="X672" i="1"/>
  <c r="X673" i="1"/>
  <c r="X674" i="1"/>
  <c r="X675" i="1"/>
  <c r="X676" i="1"/>
  <c r="X677" i="1"/>
  <c r="X678" i="1"/>
  <c r="X679" i="1"/>
  <c r="X680" i="1"/>
  <c r="X681" i="1"/>
  <c r="X682" i="1"/>
  <c r="X683" i="1"/>
  <c r="X684" i="1"/>
  <c r="X685" i="1"/>
  <c r="X686" i="1"/>
  <c r="X687" i="1"/>
  <c r="X688" i="1"/>
  <c r="X689" i="1"/>
  <c r="X690" i="1"/>
  <c r="X691" i="1"/>
  <c r="X692" i="1"/>
  <c r="X693" i="1"/>
  <c r="X694" i="1"/>
  <c r="X695" i="1"/>
  <c r="X696" i="1"/>
  <c r="X697" i="1"/>
  <c r="X698" i="1"/>
  <c r="X699" i="1"/>
  <c r="X700" i="1"/>
  <c r="X701" i="1"/>
  <c r="X702" i="1"/>
  <c r="X703" i="1"/>
  <c r="X704" i="1"/>
  <c r="X705" i="1"/>
  <c r="X706" i="1"/>
  <c r="X707" i="1"/>
  <c r="X708" i="1"/>
  <c r="X709" i="1"/>
  <c r="X710" i="1"/>
  <c r="X711" i="1"/>
  <c r="X712" i="1"/>
  <c r="X713" i="1"/>
  <c r="X714" i="1"/>
  <c r="X715" i="1"/>
  <c r="X716" i="1"/>
  <c r="X717" i="1"/>
  <c r="X718" i="1"/>
  <c r="X719" i="1"/>
  <c r="X720" i="1"/>
  <c r="X721" i="1"/>
  <c r="X722" i="1"/>
  <c r="X723" i="1"/>
  <c r="X724" i="1"/>
  <c r="X725" i="1"/>
  <c r="X726" i="1"/>
  <c r="X727" i="1"/>
  <c r="X728" i="1"/>
  <c r="X729" i="1"/>
  <c r="X730" i="1"/>
  <c r="X731" i="1"/>
  <c r="X732" i="1"/>
  <c r="X733" i="1"/>
  <c r="X734" i="1"/>
  <c r="X735" i="1"/>
  <c r="X736" i="1"/>
  <c r="X737" i="1"/>
  <c r="X738" i="1"/>
  <c r="X739" i="1"/>
  <c r="X740" i="1"/>
  <c r="X741" i="1"/>
  <c r="X742" i="1"/>
  <c r="X743" i="1"/>
  <c r="X744" i="1"/>
  <c r="X745" i="1"/>
  <c r="X746" i="1"/>
  <c r="X747" i="1"/>
  <c r="X748" i="1"/>
  <c r="X749" i="1"/>
  <c r="X750" i="1"/>
  <c r="X751" i="1"/>
  <c r="X752" i="1"/>
  <c r="X753" i="1"/>
  <c r="X754" i="1"/>
  <c r="X755" i="1"/>
  <c r="X756" i="1"/>
  <c r="X757" i="1"/>
  <c r="X758" i="1"/>
  <c r="X759" i="1"/>
  <c r="X760" i="1"/>
  <c r="X761" i="1"/>
  <c r="X762" i="1"/>
  <c r="X763" i="1"/>
  <c r="X764" i="1"/>
  <c r="X765" i="1"/>
  <c r="X766" i="1"/>
  <c r="X767" i="1"/>
  <c r="X768" i="1"/>
  <c r="X769" i="1"/>
  <c r="X770" i="1"/>
  <c r="X771" i="1"/>
  <c r="X772" i="1"/>
  <c r="X773" i="1"/>
  <c r="X774" i="1"/>
  <c r="X775" i="1"/>
  <c r="X776" i="1"/>
  <c r="X777" i="1"/>
  <c r="X778" i="1"/>
  <c r="X779" i="1"/>
  <c r="X780" i="1"/>
  <c r="X781" i="1"/>
  <c r="X782" i="1"/>
  <c r="X783" i="1"/>
  <c r="X784" i="1"/>
  <c r="X785" i="1"/>
  <c r="X786" i="1"/>
  <c r="X787" i="1"/>
  <c r="X788" i="1"/>
  <c r="X789" i="1"/>
  <c r="X790" i="1"/>
  <c r="X791" i="1"/>
  <c r="X792" i="1"/>
  <c r="X793" i="1"/>
  <c r="X794" i="1"/>
  <c r="X795" i="1"/>
  <c r="X796" i="1"/>
  <c r="X797" i="1"/>
  <c r="X798" i="1"/>
  <c r="X799" i="1"/>
  <c r="X800" i="1"/>
  <c r="X801" i="1"/>
  <c r="X802" i="1"/>
  <c r="X803" i="1"/>
  <c r="X804" i="1"/>
  <c r="X805" i="1"/>
  <c r="X806" i="1"/>
  <c r="X807" i="1"/>
  <c r="X808" i="1"/>
  <c r="X809" i="1"/>
  <c r="X810" i="1"/>
  <c r="X811" i="1"/>
  <c r="X812" i="1"/>
  <c r="X813" i="1"/>
  <c r="X814" i="1"/>
  <c r="X815" i="1"/>
  <c r="X816" i="1"/>
  <c r="X817" i="1"/>
  <c r="X818" i="1"/>
  <c r="X819" i="1"/>
  <c r="X820" i="1"/>
  <c r="X821" i="1"/>
  <c r="X822" i="1"/>
  <c r="X823" i="1"/>
  <c r="X824" i="1"/>
  <c r="X825" i="1"/>
  <c r="X826" i="1"/>
  <c r="X827" i="1"/>
  <c r="X828" i="1"/>
  <c r="X829" i="1"/>
  <c r="X830" i="1"/>
  <c r="X831" i="1"/>
  <c r="X832" i="1"/>
  <c r="X833" i="1"/>
  <c r="X834" i="1"/>
  <c r="X835" i="1"/>
  <c r="X836" i="1"/>
  <c r="X837" i="1"/>
  <c r="X838" i="1"/>
  <c r="X839" i="1"/>
  <c r="X840" i="1"/>
  <c r="X841" i="1"/>
  <c r="X842" i="1"/>
  <c r="X843" i="1"/>
  <c r="X844" i="1"/>
  <c r="X845" i="1"/>
  <c r="X846" i="1"/>
  <c r="X847" i="1"/>
  <c r="X848" i="1"/>
  <c r="X849" i="1"/>
  <c r="X850" i="1"/>
  <c r="X851" i="1"/>
  <c r="X852" i="1"/>
  <c r="X853" i="1"/>
  <c r="X854" i="1"/>
  <c r="X855" i="1"/>
  <c r="X856" i="1"/>
  <c r="X857" i="1"/>
  <c r="X858" i="1"/>
  <c r="X859" i="1"/>
  <c r="X860" i="1"/>
  <c r="X861" i="1"/>
  <c r="X862" i="1"/>
  <c r="X863" i="1"/>
  <c r="X864" i="1"/>
  <c r="X865" i="1"/>
  <c r="X866" i="1"/>
  <c r="X867" i="1"/>
  <c r="X868" i="1"/>
  <c r="X869" i="1"/>
  <c r="X870" i="1"/>
  <c r="X871" i="1"/>
  <c r="X872" i="1"/>
  <c r="X873" i="1"/>
  <c r="X874" i="1"/>
  <c r="X875" i="1"/>
  <c r="X876" i="1"/>
  <c r="X877" i="1"/>
  <c r="X878" i="1"/>
  <c r="X879" i="1"/>
  <c r="X880" i="1"/>
  <c r="X881" i="1"/>
  <c r="X882" i="1"/>
  <c r="X883" i="1"/>
  <c r="X884" i="1"/>
  <c r="X885" i="1"/>
  <c r="X886" i="1"/>
  <c r="X887" i="1"/>
  <c r="X888" i="1"/>
  <c r="X889" i="1"/>
  <c r="X890" i="1"/>
  <c r="X891" i="1"/>
  <c r="X892" i="1"/>
  <c r="X893" i="1"/>
  <c r="X894" i="1"/>
  <c r="X895" i="1"/>
  <c r="X896" i="1"/>
  <c r="X897" i="1"/>
  <c r="X898" i="1"/>
  <c r="X899" i="1"/>
  <c r="X900" i="1"/>
  <c r="X901" i="1"/>
  <c r="X902" i="1"/>
  <c r="X903" i="1"/>
  <c r="X904" i="1"/>
  <c r="X905" i="1"/>
  <c r="X906" i="1"/>
  <c r="X907" i="1"/>
  <c r="X908" i="1"/>
  <c r="X909" i="1"/>
  <c r="X910" i="1"/>
  <c r="X911" i="1"/>
  <c r="X912" i="1"/>
  <c r="X913" i="1"/>
  <c r="X914" i="1"/>
  <c r="X915" i="1"/>
  <c r="X916" i="1"/>
  <c r="X917" i="1"/>
  <c r="X918" i="1"/>
  <c r="X919" i="1"/>
  <c r="X920" i="1"/>
  <c r="X921" i="1"/>
  <c r="X922" i="1"/>
  <c r="X923" i="1"/>
  <c r="X924" i="1"/>
  <c r="X925" i="1"/>
  <c r="X926" i="1"/>
  <c r="X927" i="1"/>
  <c r="X928" i="1"/>
  <c r="X929" i="1"/>
  <c r="X930" i="1"/>
  <c r="X931" i="1"/>
  <c r="X932" i="1"/>
  <c r="X933" i="1"/>
  <c r="X934" i="1"/>
  <c r="X935" i="1"/>
  <c r="X936" i="1"/>
  <c r="X937" i="1"/>
  <c r="X938" i="1"/>
  <c r="X939" i="1"/>
  <c r="X940" i="1"/>
  <c r="X941" i="1"/>
  <c r="X942" i="1"/>
  <c r="X943" i="1"/>
  <c r="X944" i="1"/>
  <c r="X945" i="1"/>
  <c r="X946" i="1"/>
  <c r="X947" i="1"/>
  <c r="X948" i="1"/>
  <c r="X949" i="1"/>
  <c r="X950" i="1"/>
  <c r="X951" i="1"/>
  <c r="X952" i="1"/>
  <c r="X953" i="1"/>
  <c r="X954" i="1"/>
  <c r="X955" i="1"/>
  <c r="X956" i="1"/>
  <c r="X957" i="1"/>
  <c r="X958" i="1"/>
  <c r="X959" i="1"/>
  <c r="X960" i="1"/>
  <c r="X961" i="1"/>
  <c r="X962" i="1"/>
  <c r="X963" i="1"/>
  <c r="X964" i="1"/>
  <c r="X965" i="1"/>
  <c r="X966" i="1"/>
  <c r="X967" i="1"/>
  <c r="X968" i="1"/>
  <c r="X969" i="1"/>
  <c r="X970" i="1"/>
  <c r="X971" i="1"/>
  <c r="X972" i="1"/>
  <c r="X973" i="1"/>
  <c r="X974" i="1"/>
  <c r="X975" i="1"/>
  <c r="X976" i="1"/>
  <c r="X977" i="1"/>
  <c r="X978" i="1"/>
  <c r="X979" i="1"/>
  <c r="X980" i="1"/>
  <c r="X981" i="1"/>
  <c r="X982" i="1"/>
  <c r="X983" i="1"/>
  <c r="X984" i="1"/>
  <c r="X985" i="1"/>
  <c r="X986" i="1"/>
  <c r="X987" i="1"/>
  <c r="X988" i="1"/>
  <c r="X989" i="1"/>
  <c r="X990" i="1"/>
  <c r="X991" i="1"/>
  <c r="X992" i="1"/>
  <c r="X993" i="1"/>
  <c r="X994" i="1"/>
  <c r="X995" i="1"/>
  <c r="X996" i="1"/>
  <c r="X997" i="1"/>
  <c r="X998" i="1"/>
  <c r="X999" i="1"/>
  <c r="X1000" i="1"/>
  <c r="X1001" i="1"/>
  <c r="X1002" i="1"/>
  <c r="X1003" i="1"/>
  <c r="X1004" i="1"/>
  <c r="X1005" i="1"/>
  <c r="X1006" i="1"/>
  <c r="X1007" i="1"/>
  <c r="X1008" i="1"/>
  <c r="X1009" i="1"/>
  <c r="X1010" i="1"/>
  <c r="X1011" i="1"/>
  <c r="X1012" i="1"/>
  <c r="X1013" i="1"/>
  <c r="X1014" i="1"/>
  <c r="X1015" i="1"/>
  <c r="X1016" i="1"/>
  <c r="X1017" i="1"/>
  <c r="X1018" i="1"/>
  <c r="X1019" i="1"/>
  <c r="X1020" i="1"/>
  <c r="X1021" i="1"/>
  <c r="X1022" i="1"/>
  <c r="X1023" i="1"/>
  <c r="X1024" i="1"/>
  <c r="X1025" i="1"/>
  <c r="X1026" i="1"/>
  <c r="X1027" i="1"/>
  <c r="X1028" i="1"/>
  <c r="X1029" i="1"/>
  <c r="X1030" i="1"/>
  <c r="X1031" i="1"/>
  <c r="X1032" i="1"/>
  <c r="X1033" i="1"/>
  <c r="X1034" i="1"/>
  <c r="X1035" i="1"/>
  <c r="X1036" i="1"/>
  <c r="X1037" i="1"/>
  <c r="X1038" i="1"/>
  <c r="X1039" i="1"/>
  <c r="X1040" i="1"/>
  <c r="X1041" i="1"/>
  <c r="X1042" i="1"/>
  <c r="X1043" i="1"/>
  <c r="X1044" i="1"/>
  <c r="X1045" i="1"/>
  <c r="X1046" i="1"/>
  <c r="X1047" i="1"/>
  <c r="X1048" i="1"/>
  <c r="X1049" i="1"/>
  <c r="X1050" i="1"/>
  <c r="X1051" i="1"/>
  <c r="X1052" i="1"/>
  <c r="X1053" i="1"/>
  <c r="X1054" i="1"/>
  <c r="X1055" i="1"/>
  <c r="X1056" i="1"/>
  <c r="X1057" i="1"/>
  <c r="X1058" i="1"/>
  <c r="X1059" i="1"/>
  <c r="X1060" i="1"/>
  <c r="X1061" i="1"/>
  <c r="X1062" i="1"/>
  <c r="X1063" i="1"/>
  <c r="X1064" i="1"/>
  <c r="X1065" i="1"/>
  <c r="X1066" i="1"/>
  <c r="X1067" i="1"/>
  <c r="X1068" i="1"/>
  <c r="X1069" i="1"/>
  <c r="X1070" i="1"/>
  <c r="X1071" i="1"/>
  <c r="X1072" i="1"/>
  <c r="X1073" i="1"/>
  <c r="X1074" i="1"/>
  <c r="X1075" i="1"/>
  <c r="X1076" i="1"/>
  <c r="X1077" i="1"/>
  <c r="X1078" i="1"/>
  <c r="X1079" i="1"/>
  <c r="X1080" i="1"/>
  <c r="X1081" i="1"/>
  <c r="X1082" i="1"/>
  <c r="X1083" i="1"/>
  <c r="X1084" i="1"/>
  <c r="X1085" i="1"/>
  <c r="X1086" i="1"/>
  <c r="X1087" i="1"/>
  <c r="X1088" i="1"/>
  <c r="X1089" i="1"/>
  <c r="X1090" i="1"/>
  <c r="X1091" i="1"/>
  <c r="X1092" i="1"/>
  <c r="X1093" i="1"/>
  <c r="X1094" i="1"/>
  <c r="X1095" i="1"/>
  <c r="X1096" i="1"/>
  <c r="X1097" i="1"/>
  <c r="X1098" i="1"/>
  <c r="X1099" i="1"/>
  <c r="X1100" i="1"/>
  <c r="X1101" i="1"/>
  <c r="X1102" i="1"/>
  <c r="X1103" i="1"/>
  <c r="X1104" i="1"/>
  <c r="X1105" i="1"/>
  <c r="X1106" i="1"/>
  <c r="X1107" i="1"/>
  <c r="X1108" i="1"/>
  <c r="X1109" i="1"/>
  <c r="X1110" i="1"/>
  <c r="X1111" i="1"/>
  <c r="X1112" i="1"/>
  <c r="X1113" i="1"/>
  <c r="X1114" i="1"/>
  <c r="X1115" i="1"/>
  <c r="X1116" i="1"/>
  <c r="X1117" i="1"/>
  <c r="X1118" i="1"/>
  <c r="X1119" i="1"/>
  <c r="X1120" i="1"/>
  <c r="X1121" i="1"/>
  <c r="X1122" i="1"/>
  <c r="X1123" i="1"/>
  <c r="X1124" i="1"/>
  <c r="X1125" i="1"/>
  <c r="X1126" i="1"/>
  <c r="X1127" i="1"/>
  <c r="X1128" i="1"/>
  <c r="X1129" i="1"/>
  <c r="X1130" i="1"/>
  <c r="X1131" i="1"/>
  <c r="X1132" i="1"/>
  <c r="X1133" i="1"/>
  <c r="X1134" i="1"/>
  <c r="X1135" i="1"/>
  <c r="X1136" i="1"/>
  <c r="X1137" i="1"/>
  <c r="X1138" i="1"/>
  <c r="X1139" i="1"/>
  <c r="X1140" i="1"/>
  <c r="X1141" i="1"/>
  <c r="X1142" i="1"/>
  <c r="X1143" i="1"/>
  <c r="X1144" i="1"/>
  <c r="X1145" i="1"/>
  <c r="X1146" i="1"/>
  <c r="X1147" i="1"/>
  <c r="X1148" i="1"/>
  <c r="X1149" i="1"/>
  <c r="X1150" i="1"/>
  <c r="X1151" i="1"/>
  <c r="X1152" i="1"/>
  <c r="X1153" i="1"/>
  <c r="X1154" i="1"/>
  <c r="X1155" i="1"/>
  <c r="X1156" i="1"/>
  <c r="X1157" i="1"/>
  <c r="X1158" i="1"/>
  <c r="X1159" i="1"/>
  <c r="X1160" i="1"/>
  <c r="X1161" i="1"/>
  <c r="X1162" i="1"/>
  <c r="X1163" i="1"/>
  <c r="X1164" i="1"/>
  <c r="X1165" i="1"/>
  <c r="X1166" i="1"/>
  <c r="X1167" i="1"/>
  <c r="X1168" i="1"/>
  <c r="X1169" i="1"/>
  <c r="X1170" i="1"/>
  <c r="X1171" i="1"/>
  <c r="X1172" i="1"/>
  <c r="X1173" i="1"/>
  <c r="X1174" i="1"/>
  <c r="X1175" i="1"/>
  <c r="X1176" i="1"/>
  <c r="X1177" i="1"/>
  <c r="X1178" i="1"/>
  <c r="X1179" i="1"/>
  <c r="X1180" i="1"/>
  <c r="X1181" i="1"/>
  <c r="X1182" i="1"/>
  <c r="X1183" i="1"/>
  <c r="X1184" i="1"/>
  <c r="X1185" i="1"/>
  <c r="X1186" i="1"/>
  <c r="X1187" i="1"/>
  <c r="X1188" i="1"/>
  <c r="X1189" i="1"/>
  <c r="X1190" i="1"/>
  <c r="X1191" i="1"/>
  <c r="X1192" i="1"/>
  <c r="X1193" i="1"/>
  <c r="X1194" i="1"/>
  <c r="X1195" i="1"/>
  <c r="X1196" i="1"/>
  <c r="X1197" i="1"/>
  <c r="X1198" i="1"/>
  <c r="X1199" i="1"/>
  <c r="X1200" i="1"/>
  <c r="X1201" i="1"/>
  <c r="X1202" i="1"/>
  <c r="X1203" i="1"/>
  <c r="X1204" i="1"/>
  <c r="X1205" i="1"/>
  <c r="X1206" i="1"/>
  <c r="X1207" i="1"/>
  <c r="X1208" i="1"/>
  <c r="X1209" i="1"/>
  <c r="X1210" i="1"/>
  <c r="X1211" i="1"/>
  <c r="X1212" i="1"/>
  <c r="X1213" i="1"/>
  <c r="X1214" i="1"/>
  <c r="X1215" i="1"/>
  <c r="X1216" i="1"/>
  <c r="X1217" i="1"/>
  <c r="X1218" i="1"/>
  <c r="X1219" i="1"/>
  <c r="X1220" i="1"/>
  <c r="X1221" i="1"/>
  <c r="X1222" i="1"/>
  <c r="X1223" i="1"/>
  <c r="X1224" i="1"/>
  <c r="X1225" i="1"/>
  <c r="X1226" i="1"/>
  <c r="X1227" i="1"/>
  <c r="X1228" i="1"/>
  <c r="X1229" i="1"/>
  <c r="X1230" i="1"/>
  <c r="X1231" i="1"/>
  <c r="X1232" i="1"/>
  <c r="X1233" i="1"/>
  <c r="X1234" i="1"/>
  <c r="X1235" i="1"/>
  <c r="X1236" i="1"/>
  <c r="X1237" i="1"/>
  <c r="X1238" i="1"/>
  <c r="X1239" i="1"/>
  <c r="X1240" i="1"/>
  <c r="X1241" i="1"/>
  <c r="X1242" i="1"/>
  <c r="X1243" i="1"/>
  <c r="X1244" i="1"/>
  <c r="X1245" i="1"/>
  <c r="X1246" i="1"/>
  <c r="X1247" i="1"/>
  <c r="X1248" i="1"/>
  <c r="X1249" i="1"/>
  <c r="X1250" i="1"/>
  <c r="X1251" i="1"/>
  <c r="X1252" i="1"/>
  <c r="X1253" i="1"/>
  <c r="X1254" i="1"/>
  <c r="X1255" i="1"/>
  <c r="X1256" i="1"/>
  <c r="X1257" i="1"/>
  <c r="X1258" i="1"/>
  <c r="X1259" i="1"/>
  <c r="X1260" i="1"/>
  <c r="X1261" i="1"/>
  <c r="X1262" i="1"/>
  <c r="X1263" i="1"/>
  <c r="X1264" i="1"/>
  <c r="X1265" i="1"/>
  <c r="X1266" i="1"/>
  <c r="X1267" i="1"/>
  <c r="X1268" i="1"/>
  <c r="X1269" i="1"/>
  <c r="X1270" i="1"/>
  <c r="X1271" i="1"/>
  <c r="X1272" i="1"/>
  <c r="X1273" i="1"/>
  <c r="X1274" i="1"/>
  <c r="X1275" i="1"/>
  <c r="X1276" i="1"/>
  <c r="X1277" i="1"/>
  <c r="X1278" i="1"/>
  <c r="X1279" i="1"/>
  <c r="X1280" i="1"/>
  <c r="X1281" i="1"/>
  <c r="X1282" i="1"/>
  <c r="X1283" i="1"/>
  <c r="X1284" i="1"/>
  <c r="X1285" i="1"/>
  <c r="X1286" i="1"/>
  <c r="X1287" i="1"/>
  <c r="X1288" i="1"/>
  <c r="X1289" i="1"/>
  <c r="X1290" i="1"/>
  <c r="X1291" i="1"/>
  <c r="X1292" i="1"/>
  <c r="X1293" i="1"/>
  <c r="X1294" i="1"/>
  <c r="X1295" i="1"/>
  <c r="X1296" i="1"/>
  <c r="X1297" i="1"/>
  <c r="X1298" i="1"/>
  <c r="X1299" i="1"/>
  <c r="X1300" i="1"/>
  <c r="X1301" i="1"/>
  <c r="X1302" i="1"/>
  <c r="X1303" i="1"/>
  <c r="X1304" i="1"/>
  <c r="X1305" i="1"/>
  <c r="X1306" i="1"/>
  <c r="X1307" i="1"/>
  <c r="X1308" i="1"/>
  <c r="X1309" i="1"/>
  <c r="X1310" i="1"/>
  <c r="X1311" i="1"/>
  <c r="X1312" i="1"/>
  <c r="X1313" i="1"/>
  <c r="X1314" i="1"/>
  <c r="X1315" i="1"/>
  <c r="X1316" i="1"/>
  <c r="X1317" i="1"/>
  <c r="X1318" i="1"/>
  <c r="X1319" i="1"/>
  <c r="X1320" i="1"/>
  <c r="X1321" i="1"/>
  <c r="X1322" i="1"/>
  <c r="X1323" i="1"/>
  <c r="X1324" i="1"/>
  <c r="X1325" i="1"/>
  <c r="X1326" i="1"/>
  <c r="X1327" i="1"/>
  <c r="X1328" i="1"/>
  <c r="X1329" i="1"/>
  <c r="X1330" i="1"/>
  <c r="X1331" i="1"/>
  <c r="X1332" i="1"/>
  <c r="X1333" i="1"/>
  <c r="X1334" i="1"/>
  <c r="X1335" i="1"/>
  <c r="X1336" i="1"/>
  <c r="X1337" i="1"/>
  <c r="X1338" i="1"/>
  <c r="X1339" i="1"/>
  <c r="X1340" i="1"/>
  <c r="X1341" i="1"/>
  <c r="X1342" i="1"/>
  <c r="X1343" i="1"/>
  <c r="X1344" i="1"/>
  <c r="X1345" i="1"/>
  <c r="X1346" i="1"/>
  <c r="X1347" i="1"/>
  <c r="X1348" i="1"/>
  <c r="X1349" i="1"/>
  <c r="X1350" i="1"/>
  <c r="X1351" i="1"/>
  <c r="X1352" i="1"/>
  <c r="X1353" i="1"/>
  <c r="X1354" i="1"/>
  <c r="X1355" i="1"/>
  <c r="X1356" i="1"/>
  <c r="X1357" i="1"/>
  <c r="X1358" i="1"/>
  <c r="X1359" i="1"/>
  <c r="X1360" i="1"/>
  <c r="X1361" i="1"/>
  <c r="X1362" i="1"/>
  <c r="X1363" i="1"/>
  <c r="X1364" i="1"/>
  <c r="X1365" i="1"/>
  <c r="X1366" i="1"/>
  <c r="X1367" i="1"/>
  <c r="X1368" i="1"/>
  <c r="X1369" i="1"/>
  <c r="X1370" i="1"/>
  <c r="X1371" i="1"/>
  <c r="X1372" i="1"/>
  <c r="X1373" i="1"/>
  <c r="X1374" i="1"/>
  <c r="X1375" i="1"/>
  <c r="X1376" i="1"/>
  <c r="X1377" i="1"/>
  <c r="X1378" i="1"/>
  <c r="X1379" i="1"/>
  <c r="X1380" i="1"/>
  <c r="X1381" i="1"/>
  <c r="X1382" i="1"/>
  <c r="X1383" i="1"/>
  <c r="X1384" i="1"/>
  <c r="X1385" i="1"/>
  <c r="X1386" i="1"/>
  <c r="X1387" i="1"/>
  <c r="X1388" i="1"/>
  <c r="X1389" i="1"/>
  <c r="X1390" i="1"/>
  <c r="X1391" i="1"/>
  <c r="X1392" i="1"/>
  <c r="X1393" i="1"/>
  <c r="X1394" i="1"/>
  <c r="X1395" i="1"/>
  <c r="X1396" i="1"/>
  <c r="X1397" i="1"/>
  <c r="X1398" i="1"/>
  <c r="X1399" i="1"/>
  <c r="X1400" i="1"/>
  <c r="X1401" i="1"/>
  <c r="X1402" i="1"/>
  <c r="X1403" i="1"/>
  <c r="X1404" i="1"/>
  <c r="X1405" i="1"/>
  <c r="X1406" i="1"/>
  <c r="X1407" i="1"/>
  <c r="X1408" i="1"/>
  <c r="X1409" i="1"/>
  <c r="X1410" i="1"/>
  <c r="X1411" i="1"/>
  <c r="X1412" i="1"/>
  <c r="X1413" i="1"/>
  <c r="X1414" i="1"/>
  <c r="X1415" i="1"/>
  <c r="X1416" i="1"/>
  <c r="X1417" i="1"/>
  <c r="X1418" i="1"/>
  <c r="X1419" i="1"/>
  <c r="X1420" i="1"/>
  <c r="X1421" i="1"/>
  <c r="X1422" i="1"/>
  <c r="X1423" i="1"/>
  <c r="X1424" i="1"/>
  <c r="X1425" i="1"/>
  <c r="X1426" i="1"/>
  <c r="X1427" i="1"/>
  <c r="X1428" i="1"/>
  <c r="X1429" i="1"/>
  <c r="X1430" i="1"/>
  <c r="X1431" i="1"/>
  <c r="X1432" i="1"/>
  <c r="X1433" i="1"/>
  <c r="X1434" i="1"/>
  <c r="X1435" i="1"/>
  <c r="X1436" i="1"/>
  <c r="X1437" i="1"/>
  <c r="X1438" i="1"/>
  <c r="X1439" i="1"/>
  <c r="X1440" i="1"/>
  <c r="X1441" i="1"/>
  <c r="X1442" i="1"/>
  <c r="X1443" i="1"/>
  <c r="X1444" i="1"/>
  <c r="X1445" i="1"/>
  <c r="X1446" i="1"/>
  <c r="X1447" i="1"/>
  <c r="X1448" i="1"/>
  <c r="X1449" i="1"/>
  <c r="X1450" i="1"/>
  <c r="X1451" i="1"/>
  <c r="X1452" i="1"/>
  <c r="X1453" i="1"/>
  <c r="X1454" i="1"/>
  <c r="X1455" i="1"/>
  <c r="X1456" i="1"/>
  <c r="X1457" i="1"/>
  <c r="X1458" i="1"/>
  <c r="X1459" i="1"/>
  <c r="X1460" i="1"/>
  <c r="X1461" i="1"/>
  <c r="X1462" i="1"/>
  <c r="X1463" i="1"/>
  <c r="X1464" i="1"/>
  <c r="X1465" i="1"/>
  <c r="X1466" i="1"/>
  <c r="X1467" i="1"/>
  <c r="X1468" i="1"/>
  <c r="X1469" i="1"/>
  <c r="X1470" i="1"/>
  <c r="X1471" i="1"/>
  <c r="X1472" i="1"/>
  <c r="X1473" i="1"/>
  <c r="X1474" i="1"/>
  <c r="X1475" i="1"/>
  <c r="X1476" i="1"/>
  <c r="X1477" i="1"/>
  <c r="X1478" i="1"/>
  <c r="X1479" i="1"/>
  <c r="X1480" i="1"/>
  <c r="X1481" i="1"/>
  <c r="X1482" i="1"/>
  <c r="X1483" i="1"/>
  <c r="X1484" i="1"/>
  <c r="X1485" i="1"/>
  <c r="X1486" i="1"/>
  <c r="X1487" i="1"/>
  <c r="X1488" i="1"/>
  <c r="X1489" i="1"/>
  <c r="X1490" i="1"/>
  <c r="X1491" i="1"/>
  <c r="X1492" i="1"/>
  <c r="X1493" i="1"/>
  <c r="X1494" i="1"/>
  <c r="X1495" i="1"/>
  <c r="X1496" i="1"/>
  <c r="X1497" i="1"/>
  <c r="X1498" i="1"/>
  <c r="X1499" i="1"/>
  <c r="X1500" i="1"/>
  <c r="X1501" i="1"/>
  <c r="X1502" i="1"/>
  <c r="X1503" i="1"/>
  <c r="X1504" i="1"/>
  <c r="X1505" i="1"/>
  <c r="X1506" i="1"/>
  <c r="X1507" i="1"/>
  <c r="X1508" i="1"/>
  <c r="X1509" i="1"/>
  <c r="X1510" i="1"/>
  <c r="X1511" i="1"/>
  <c r="X1512" i="1"/>
  <c r="X1513" i="1"/>
  <c r="X1514" i="1"/>
  <c r="X1515" i="1"/>
  <c r="X1516" i="1"/>
  <c r="X1517" i="1"/>
  <c r="X1518" i="1"/>
  <c r="X1519" i="1"/>
  <c r="X1520" i="1"/>
  <c r="X1521" i="1"/>
  <c r="X1522" i="1"/>
  <c r="X1523" i="1"/>
  <c r="X1524" i="1"/>
  <c r="X1525" i="1"/>
  <c r="X1526" i="1"/>
  <c r="X1527" i="1"/>
  <c r="X1528" i="1"/>
  <c r="X1529" i="1"/>
  <c r="X1530" i="1"/>
  <c r="X1531" i="1"/>
  <c r="X1532" i="1"/>
  <c r="X1533" i="1"/>
  <c r="X1534" i="1"/>
  <c r="X1535" i="1"/>
  <c r="X1536" i="1"/>
  <c r="X1537" i="1"/>
  <c r="X1538" i="1"/>
  <c r="X1539" i="1"/>
  <c r="X1540" i="1"/>
  <c r="X1541" i="1"/>
  <c r="X1542" i="1"/>
  <c r="X1543" i="1"/>
  <c r="X1544" i="1"/>
  <c r="X1545" i="1"/>
  <c r="X1546" i="1"/>
  <c r="X1547" i="1"/>
  <c r="X1548" i="1"/>
  <c r="X1549" i="1"/>
  <c r="X1550" i="1"/>
  <c r="X1551" i="1"/>
  <c r="X1552" i="1"/>
  <c r="X1553" i="1"/>
  <c r="X1554" i="1"/>
  <c r="X1555" i="1"/>
  <c r="X1556" i="1"/>
  <c r="X1557" i="1"/>
  <c r="X1558" i="1"/>
  <c r="X1559" i="1"/>
  <c r="X1560" i="1"/>
  <c r="X1561" i="1"/>
  <c r="X1562" i="1"/>
  <c r="X1563" i="1"/>
  <c r="X1564" i="1"/>
  <c r="X1565" i="1"/>
  <c r="X1566" i="1"/>
  <c r="X1567" i="1"/>
  <c r="X1568" i="1"/>
  <c r="X1569" i="1"/>
  <c r="X1570" i="1"/>
  <c r="X1571" i="1"/>
  <c r="X1572" i="1"/>
  <c r="X1573" i="1"/>
  <c r="X1574" i="1"/>
  <c r="X1575" i="1"/>
  <c r="X1576" i="1"/>
  <c r="X1577" i="1"/>
  <c r="X1578" i="1"/>
  <c r="X1579" i="1"/>
  <c r="X1580" i="1"/>
  <c r="X1581" i="1"/>
  <c r="X1582" i="1"/>
  <c r="X1583" i="1"/>
  <c r="X1584" i="1"/>
  <c r="X1585" i="1"/>
  <c r="X1586" i="1"/>
  <c r="X1587" i="1"/>
  <c r="X1588" i="1"/>
  <c r="X1589" i="1"/>
  <c r="X1590" i="1"/>
  <c r="X1591" i="1"/>
  <c r="X1592" i="1"/>
  <c r="X1593" i="1"/>
  <c r="X1594" i="1"/>
  <c r="X1595" i="1"/>
  <c r="X1596" i="1"/>
  <c r="X1597" i="1"/>
  <c r="X1598" i="1"/>
  <c r="X1599" i="1"/>
  <c r="X1600" i="1"/>
  <c r="X1601" i="1"/>
  <c r="X1602" i="1"/>
  <c r="X1603" i="1"/>
  <c r="X1604" i="1"/>
  <c r="X1605" i="1"/>
  <c r="X1606" i="1"/>
  <c r="X1607" i="1"/>
  <c r="X1608" i="1"/>
  <c r="X1609" i="1"/>
  <c r="X1610" i="1"/>
  <c r="X1611" i="1"/>
  <c r="X1612" i="1"/>
  <c r="X1613" i="1"/>
  <c r="X1614" i="1"/>
  <c r="X1615" i="1"/>
  <c r="X1616" i="1"/>
  <c r="X1617" i="1"/>
  <c r="X1618" i="1"/>
  <c r="X1619" i="1"/>
  <c r="X1620" i="1"/>
  <c r="X1621" i="1"/>
  <c r="X1622" i="1"/>
  <c r="X1623" i="1"/>
  <c r="X1624" i="1"/>
  <c r="X1625" i="1"/>
  <c r="X1626" i="1"/>
  <c r="X1627" i="1"/>
  <c r="X1628" i="1"/>
  <c r="X1629" i="1"/>
  <c r="X1630" i="1"/>
  <c r="X1631" i="1"/>
  <c r="X1632" i="1"/>
  <c r="X1633" i="1"/>
  <c r="X1634" i="1"/>
  <c r="X1635" i="1"/>
  <c r="X1636" i="1"/>
  <c r="X1637" i="1"/>
  <c r="X1638" i="1"/>
  <c r="X1639" i="1"/>
  <c r="X1640" i="1"/>
  <c r="X1641" i="1"/>
  <c r="X1642" i="1"/>
  <c r="X1643" i="1"/>
  <c r="X1644" i="1"/>
  <c r="X1645" i="1"/>
  <c r="X1646" i="1"/>
  <c r="X1647" i="1"/>
  <c r="X1648" i="1"/>
  <c r="X1649" i="1"/>
  <c r="X1650" i="1"/>
  <c r="X1651" i="1"/>
  <c r="X1652" i="1"/>
  <c r="X1653" i="1"/>
  <c r="X1654" i="1"/>
  <c r="X1655" i="1"/>
  <c r="X1656" i="1"/>
  <c r="X1657" i="1"/>
  <c r="X1658" i="1"/>
  <c r="X1659" i="1"/>
  <c r="X1660" i="1"/>
  <c r="X1661" i="1"/>
  <c r="X1662" i="1"/>
  <c r="X1663" i="1"/>
  <c r="X1664" i="1"/>
  <c r="X1665" i="1"/>
  <c r="X1666" i="1"/>
  <c r="X1667" i="1"/>
  <c r="X1668" i="1"/>
  <c r="X1669" i="1"/>
  <c r="X1670" i="1"/>
  <c r="X1671" i="1"/>
  <c r="X1672" i="1"/>
  <c r="X1673" i="1"/>
  <c r="X1674" i="1"/>
  <c r="X1675" i="1"/>
  <c r="X1676" i="1"/>
  <c r="X1677" i="1"/>
  <c r="X1678" i="1"/>
  <c r="X1679" i="1"/>
  <c r="X1680" i="1"/>
  <c r="X1681" i="1"/>
  <c r="X1682" i="1"/>
  <c r="X1683" i="1"/>
  <c r="X1684" i="1"/>
  <c r="X1685" i="1"/>
  <c r="X1686" i="1"/>
  <c r="X1687" i="1"/>
  <c r="X1688" i="1"/>
  <c r="X1689" i="1"/>
  <c r="X1690" i="1"/>
  <c r="X1691" i="1"/>
  <c r="X1692" i="1"/>
  <c r="X1693" i="1"/>
  <c r="X1694" i="1"/>
  <c r="X1695" i="1"/>
  <c r="X1696" i="1"/>
  <c r="X1697" i="1"/>
  <c r="X1698" i="1"/>
  <c r="X1699" i="1"/>
  <c r="X1700" i="1"/>
  <c r="X1701" i="1"/>
  <c r="X1702" i="1"/>
  <c r="X1703" i="1"/>
  <c r="X1704" i="1"/>
  <c r="X1705" i="1"/>
  <c r="X1706" i="1"/>
  <c r="X1707" i="1"/>
  <c r="X1708" i="1"/>
  <c r="X1709" i="1"/>
  <c r="X1710" i="1"/>
  <c r="X1711" i="1"/>
  <c r="X1712" i="1"/>
  <c r="X1713" i="1"/>
  <c r="X1714" i="1"/>
  <c r="X1715" i="1"/>
  <c r="X1716" i="1"/>
  <c r="X1717" i="1"/>
  <c r="X1718" i="1"/>
  <c r="X1719" i="1"/>
  <c r="X1720" i="1"/>
  <c r="X1721" i="1"/>
  <c r="X1722" i="1"/>
  <c r="X1723" i="1"/>
  <c r="X1724" i="1"/>
  <c r="X1725" i="1"/>
  <c r="X1726" i="1"/>
  <c r="X1727" i="1"/>
  <c r="X1728" i="1"/>
  <c r="X1729" i="1"/>
  <c r="X1730" i="1"/>
  <c r="X1731" i="1"/>
  <c r="X1732" i="1"/>
  <c r="X1733" i="1"/>
  <c r="X1734" i="1"/>
  <c r="X1735" i="1"/>
  <c r="X1736" i="1"/>
  <c r="X1737" i="1"/>
  <c r="X1738" i="1"/>
  <c r="X1739" i="1"/>
  <c r="X1740" i="1"/>
  <c r="X1741" i="1"/>
  <c r="X1742" i="1"/>
  <c r="X1743" i="1"/>
  <c r="X1744" i="1"/>
  <c r="X1745" i="1"/>
  <c r="X1746" i="1"/>
  <c r="X1747" i="1"/>
  <c r="X1748" i="1"/>
  <c r="X1749" i="1"/>
  <c r="X1750" i="1"/>
  <c r="X1751" i="1"/>
  <c r="X1752" i="1"/>
  <c r="X1753" i="1"/>
  <c r="X1754" i="1"/>
  <c r="X1755" i="1"/>
  <c r="X1756" i="1"/>
  <c r="X1757" i="1"/>
  <c r="X1758" i="1"/>
  <c r="X1759" i="1"/>
  <c r="X1760" i="1"/>
  <c r="X1761" i="1"/>
  <c r="X1762" i="1"/>
  <c r="X1763" i="1"/>
  <c r="X1764" i="1"/>
  <c r="X1765" i="1"/>
  <c r="X1766" i="1"/>
  <c r="X1767" i="1"/>
  <c r="X1768" i="1"/>
  <c r="X1769" i="1"/>
  <c r="X1770" i="1"/>
  <c r="X1771" i="1"/>
  <c r="X1772" i="1"/>
  <c r="X1773" i="1"/>
  <c r="X1774" i="1"/>
  <c r="X1775" i="1"/>
  <c r="X1776" i="1"/>
  <c r="X1777" i="1"/>
  <c r="X1778" i="1"/>
  <c r="X1779" i="1"/>
  <c r="X1780" i="1"/>
  <c r="X1781" i="1"/>
  <c r="X1782" i="1"/>
  <c r="X1783" i="1"/>
  <c r="X1784" i="1"/>
  <c r="X1785" i="1"/>
  <c r="X1786" i="1"/>
  <c r="X1787" i="1"/>
  <c r="X1788" i="1"/>
  <c r="X1789" i="1"/>
  <c r="X1790" i="1"/>
  <c r="X1791" i="1"/>
  <c r="X1792" i="1"/>
  <c r="X1793" i="1"/>
  <c r="X1794" i="1"/>
  <c r="X1795" i="1"/>
  <c r="X1796" i="1"/>
  <c r="X1797" i="1"/>
  <c r="X1798" i="1"/>
  <c r="X1799" i="1"/>
  <c r="X1800" i="1"/>
  <c r="X1801" i="1"/>
  <c r="X1802" i="1"/>
  <c r="X1803" i="1"/>
  <c r="X1804" i="1"/>
  <c r="M3" i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K1803" i="1"/>
  <c r="K1804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3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205" i="1"/>
  <c r="G3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E3" i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V3" i="1"/>
  <c r="V4" i="1"/>
  <c r="V5" i="1"/>
  <c r="V6" i="1"/>
  <c r="V7" i="1"/>
  <c r="V8" i="1"/>
  <c r="V9" i="1"/>
  <c r="V10" i="1"/>
  <c r="V11" i="1"/>
  <c r="V12" i="1"/>
  <c r="V13" i="1"/>
  <c r="V14" i="1"/>
  <c r="V15" i="1"/>
  <c r="V16" i="1"/>
  <c r="V17" i="1"/>
  <c r="V18" i="1"/>
  <c r="V19" i="1"/>
  <c r="V20" i="1"/>
  <c r="V21" i="1"/>
  <c r="V22" i="1"/>
  <c r="V23" i="1"/>
  <c r="V24" i="1"/>
  <c r="V25" i="1"/>
  <c r="V26" i="1"/>
  <c r="V27" i="1"/>
  <c r="V28" i="1"/>
  <c r="V29" i="1"/>
  <c r="V30" i="1"/>
  <c r="V31" i="1"/>
  <c r="V32" i="1"/>
  <c r="V33" i="1"/>
  <c r="V34" i="1"/>
  <c r="V35" i="1"/>
  <c r="V36" i="1"/>
  <c r="V37" i="1"/>
  <c r="V38" i="1"/>
  <c r="V39" i="1"/>
  <c r="V40" i="1"/>
  <c r="V41" i="1"/>
  <c r="V42" i="1"/>
  <c r="V43" i="1"/>
  <c r="V44" i="1"/>
  <c r="V45" i="1"/>
  <c r="V46" i="1"/>
  <c r="V47" i="1"/>
  <c r="V48" i="1"/>
  <c r="V49" i="1"/>
  <c r="V50" i="1"/>
  <c r="V51" i="1"/>
  <c r="V52" i="1"/>
  <c r="V53" i="1"/>
  <c r="V54" i="1"/>
  <c r="V55" i="1"/>
  <c r="V56" i="1"/>
  <c r="V57" i="1"/>
  <c r="V58" i="1"/>
  <c r="V59" i="1"/>
  <c r="V60" i="1"/>
  <c r="V61" i="1"/>
  <c r="V62" i="1"/>
  <c r="V63" i="1"/>
  <c r="V64" i="1"/>
  <c r="V65" i="1"/>
  <c r="V66" i="1"/>
  <c r="V67" i="1"/>
  <c r="V68" i="1"/>
  <c r="V69" i="1"/>
  <c r="V70" i="1"/>
  <c r="V71" i="1"/>
  <c r="V72" i="1"/>
  <c r="V73" i="1"/>
  <c r="V74" i="1"/>
  <c r="V75" i="1"/>
  <c r="V76" i="1"/>
  <c r="V77" i="1"/>
  <c r="V78" i="1"/>
  <c r="V79" i="1"/>
  <c r="V80" i="1"/>
  <c r="V81" i="1"/>
  <c r="V82" i="1"/>
  <c r="V83" i="1"/>
  <c r="V84" i="1"/>
  <c r="V85" i="1"/>
  <c r="V86" i="1"/>
  <c r="V87" i="1"/>
  <c r="V88" i="1"/>
  <c r="V89" i="1"/>
  <c r="V90" i="1"/>
  <c r="V91" i="1"/>
  <c r="V92" i="1"/>
  <c r="V93" i="1"/>
  <c r="V94" i="1"/>
  <c r="V95" i="1"/>
  <c r="V96" i="1"/>
  <c r="V97" i="1"/>
  <c r="V98" i="1"/>
  <c r="V99" i="1"/>
  <c r="V100" i="1"/>
  <c r="V101" i="1"/>
  <c r="V102" i="1"/>
  <c r="V103" i="1"/>
  <c r="V104" i="1"/>
  <c r="V105" i="1"/>
  <c r="V106" i="1"/>
  <c r="V107" i="1"/>
  <c r="V108" i="1"/>
  <c r="V109" i="1"/>
  <c r="V110" i="1"/>
  <c r="V111" i="1"/>
  <c r="V112" i="1"/>
  <c r="V113" i="1"/>
  <c r="V114" i="1"/>
  <c r="V115" i="1"/>
  <c r="V116" i="1"/>
  <c r="V117" i="1"/>
  <c r="V118" i="1"/>
  <c r="V119" i="1"/>
  <c r="V120" i="1"/>
  <c r="V121" i="1"/>
  <c r="V122" i="1"/>
  <c r="V123" i="1"/>
  <c r="V124" i="1"/>
  <c r="V125" i="1"/>
  <c r="V126" i="1"/>
  <c r="V127" i="1"/>
  <c r="V128" i="1"/>
  <c r="V129" i="1"/>
  <c r="V130" i="1"/>
  <c r="V131" i="1"/>
  <c r="V132" i="1"/>
  <c r="V133" i="1"/>
  <c r="V134" i="1"/>
  <c r="V135" i="1"/>
  <c r="V136" i="1"/>
  <c r="V137" i="1"/>
  <c r="V138" i="1"/>
  <c r="V139" i="1"/>
  <c r="V140" i="1"/>
  <c r="V141" i="1"/>
  <c r="V142" i="1"/>
  <c r="V143" i="1"/>
  <c r="V144" i="1"/>
  <c r="V145" i="1"/>
  <c r="V146" i="1"/>
  <c r="V147" i="1"/>
  <c r="V148" i="1"/>
  <c r="V149" i="1"/>
  <c r="V150" i="1"/>
  <c r="V151" i="1"/>
  <c r="V152" i="1"/>
  <c r="V153" i="1"/>
  <c r="V154" i="1"/>
  <c r="V155" i="1"/>
  <c r="V156" i="1"/>
  <c r="V157" i="1"/>
  <c r="V158" i="1"/>
  <c r="V159" i="1"/>
  <c r="V160" i="1"/>
  <c r="V161" i="1"/>
  <c r="V162" i="1"/>
  <c r="V163" i="1"/>
  <c r="V164" i="1"/>
  <c r="V165" i="1"/>
  <c r="V166" i="1"/>
  <c r="V167" i="1"/>
  <c r="V168" i="1"/>
  <c r="V169" i="1"/>
  <c r="V170" i="1"/>
  <c r="V171" i="1"/>
  <c r="V172" i="1"/>
  <c r="V173" i="1"/>
  <c r="V174" i="1"/>
  <c r="V175" i="1"/>
  <c r="V176" i="1"/>
  <c r="V177" i="1"/>
  <c r="V178" i="1"/>
  <c r="V179" i="1"/>
  <c r="V180" i="1"/>
  <c r="V181" i="1"/>
  <c r="V182" i="1"/>
  <c r="V183" i="1"/>
  <c r="V184" i="1"/>
  <c r="V185" i="1"/>
  <c r="V186" i="1"/>
  <c r="V187" i="1"/>
  <c r="V188" i="1"/>
  <c r="V189" i="1"/>
  <c r="V190" i="1"/>
  <c r="V191" i="1"/>
  <c r="V192" i="1"/>
  <c r="V193" i="1"/>
  <c r="V194" i="1"/>
  <c r="V195" i="1"/>
  <c r="V196" i="1"/>
  <c r="V197" i="1"/>
  <c r="V198" i="1"/>
  <c r="V199" i="1"/>
  <c r="V200" i="1"/>
  <c r="V201" i="1"/>
  <c r="V202" i="1"/>
  <c r="V203" i="1"/>
  <c r="V204" i="1"/>
  <c r="V205" i="1"/>
  <c r="V206" i="1"/>
  <c r="V207" i="1"/>
  <c r="V208" i="1"/>
  <c r="V209" i="1"/>
  <c r="V210" i="1"/>
  <c r="V211" i="1"/>
  <c r="V212" i="1"/>
  <c r="V213" i="1"/>
  <c r="V214" i="1"/>
  <c r="V215" i="1"/>
  <c r="V216" i="1"/>
  <c r="V217" i="1"/>
  <c r="V218" i="1"/>
  <c r="V219" i="1"/>
  <c r="V220" i="1"/>
  <c r="V221" i="1"/>
  <c r="V222" i="1"/>
  <c r="V223" i="1"/>
  <c r="V224" i="1"/>
  <c r="V225" i="1"/>
  <c r="V226" i="1"/>
  <c r="V227" i="1"/>
  <c r="V228" i="1"/>
  <c r="V229" i="1"/>
  <c r="V230" i="1"/>
  <c r="V231" i="1"/>
  <c r="V232" i="1"/>
  <c r="V233" i="1"/>
  <c r="V234" i="1"/>
  <c r="V235" i="1"/>
  <c r="V236" i="1"/>
  <c r="V237" i="1"/>
  <c r="V238" i="1"/>
  <c r="V239" i="1"/>
  <c r="V240" i="1"/>
  <c r="V241" i="1"/>
  <c r="V242" i="1"/>
  <c r="V243" i="1"/>
  <c r="V244" i="1"/>
  <c r="V245" i="1"/>
  <c r="V246" i="1"/>
  <c r="V247" i="1"/>
  <c r="V248" i="1"/>
  <c r="V249" i="1"/>
  <c r="V250" i="1"/>
  <c r="V251" i="1"/>
  <c r="V252" i="1"/>
  <c r="V253" i="1"/>
  <c r="V254" i="1"/>
  <c r="V255" i="1"/>
  <c r="V256" i="1"/>
  <c r="V257" i="1"/>
  <c r="V258" i="1"/>
  <c r="V259" i="1"/>
  <c r="V260" i="1"/>
  <c r="V261" i="1"/>
  <c r="V262" i="1"/>
  <c r="V263" i="1"/>
  <c r="V264" i="1"/>
  <c r="V265" i="1"/>
  <c r="V266" i="1"/>
  <c r="V267" i="1"/>
  <c r="V268" i="1"/>
  <c r="V269" i="1"/>
  <c r="V270" i="1"/>
  <c r="V271" i="1"/>
  <c r="V272" i="1"/>
  <c r="V273" i="1"/>
  <c r="V274" i="1"/>
  <c r="V275" i="1"/>
  <c r="V276" i="1"/>
  <c r="V277" i="1"/>
  <c r="V278" i="1"/>
  <c r="V279" i="1"/>
  <c r="V280" i="1"/>
  <c r="V281" i="1"/>
  <c r="V282" i="1"/>
  <c r="V283" i="1"/>
  <c r="V284" i="1"/>
  <c r="V285" i="1"/>
  <c r="V286" i="1"/>
  <c r="V287" i="1"/>
  <c r="V288" i="1"/>
  <c r="V289" i="1"/>
  <c r="V290" i="1"/>
  <c r="V291" i="1"/>
  <c r="V292" i="1"/>
  <c r="V293" i="1"/>
  <c r="V294" i="1"/>
  <c r="V295" i="1"/>
  <c r="V296" i="1"/>
  <c r="V297" i="1"/>
  <c r="V298" i="1"/>
  <c r="V299" i="1"/>
  <c r="V300" i="1"/>
  <c r="V301" i="1"/>
  <c r="V302" i="1"/>
  <c r="V303" i="1"/>
  <c r="V304" i="1"/>
  <c r="V305" i="1"/>
  <c r="V306" i="1"/>
  <c r="V307" i="1"/>
  <c r="V308" i="1"/>
  <c r="V309" i="1"/>
  <c r="V310" i="1"/>
  <c r="V311" i="1"/>
  <c r="V312" i="1"/>
  <c r="V313" i="1"/>
  <c r="V314" i="1"/>
  <c r="V315" i="1"/>
  <c r="V316" i="1"/>
  <c r="V317" i="1"/>
  <c r="V318" i="1"/>
  <c r="V319" i="1"/>
  <c r="V320" i="1"/>
  <c r="V321" i="1"/>
  <c r="V322" i="1"/>
  <c r="V323" i="1"/>
  <c r="V324" i="1"/>
  <c r="V325" i="1"/>
  <c r="V326" i="1"/>
  <c r="V327" i="1"/>
  <c r="V328" i="1"/>
  <c r="V329" i="1"/>
  <c r="V330" i="1"/>
  <c r="V331" i="1"/>
  <c r="V332" i="1"/>
  <c r="V333" i="1"/>
  <c r="V334" i="1"/>
  <c r="V335" i="1"/>
  <c r="V336" i="1"/>
  <c r="V337" i="1"/>
  <c r="V338" i="1"/>
  <c r="V339" i="1"/>
  <c r="V340" i="1"/>
  <c r="V341" i="1"/>
  <c r="V342" i="1"/>
  <c r="V343" i="1"/>
  <c r="V344" i="1"/>
  <c r="V345" i="1"/>
  <c r="V346" i="1"/>
  <c r="V347" i="1"/>
  <c r="V348" i="1"/>
  <c r="V349" i="1"/>
  <c r="V350" i="1"/>
  <c r="V351" i="1"/>
  <c r="V352" i="1"/>
  <c r="V353" i="1"/>
  <c r="V354" i="1"/>
  <c r="V355" i="1"/>
  <c r="V356" i="1"/>
  <c r="V357" i="1"/>
  <c r="V358" i="1"/>
  <c r="V359" i="1"/>
  <c r="V360" i="1"/>
  <c r="V361" i="1"/>
  <c r="V362" i="1"/>
  <c r="V363" i="1"/>
  <c r="V364" i="1"/>
  <c r="V365" i="1"/>
  <c r="V366" i="1"/>
  <c r="V367" i="1"/>
  <c r="V368" i="1"/>
  <c r="V369" i="1"/>
  <c r="V370" i="1"/>
  <c r="V371" i="1"/>
  <c r="V372" i="1"/>
  <c r="V373" i="1"/>
  <c r="V374" i="1"/>
  <c r="V375" i="1"/>
  <c r="V376" i="1"/>
  <c r="V377" i="1"/>
  <c r="V378" i="1"/>
  <c r="V379" i="1"/>
  <c r="V380" i="1"/>
  <c r="V381" i="1"/>
  <c r="V382" i="1"/>
  <c r="V383" i="1"/>
  <c r="V384" i="1"/>
  <c r="V385" i="1"/>
  <c r="V386" i="1"/>
  <c r="V387" i="1"/>
  <c r="V388" i="1"/>
  <c r="V389" i="1"/>
  <c r="V390" i="1"/>
  <c r="V391" i="1"/>
  <c r="V392" i="1"/>
  <c r="V393" i="1"/>
  <c r="V394" i="1"/>
  <c r="V395" i="1"/>
  <c r="V396" i="1"/>
  <c r="V397" i="1"/>
  <c r="V398" i="1"/>
  <c r="V399" i="1"/>
  <c r="V400" i="1"/>
  <c r="V401" i="1"/>
  <c r="V402" i="1"/>
  <c r="V403" i="1"/>
  <c r="V404" i="1"/>
  <c r="V405" i="1"/>
  <c r="V406" i="1"/>
  <c r="V407" i="1"/>
  <c r="V408" i="1"/>
  <c r="V409" i="1"/>
  <c r="V410" i="1"/>
  <c r="V411" i="1"/>
  <c r="V412" i="1"/>
  <c r="V413" i="1"/>
  <c r="V414" i="1"/>
  <c r="V415" i="1"/>
  <c r="V416" i="1"/>
  <c r="V417" i="1"/>
  <c r="V418" i="1"/>
  <c r="V419" i="1"/>
  <c r="V420" i="1"/>
  <c r="V421" i="1"/>
  <c r="V422" i="1"/>
  <c r="V423" i="1"/>
  <c r="V424" i="1"/>
  <c r="V425" i="1"/>
  <c r="V426" i="1"/>
  <c r="V427" i="1"/>
  <c r="V428" i="1"/>
  <c r="V429" i="1"/>
  <c r="V430" i="1"/>
  <c r="V431" i="1"/>
  <c r="V432" i="1"/>
  <c r="V433" i="1"/>
  <c r="V434" i="1"/>
  <c r="V435" i="1"/>
  <c r="V436" i="1"/>
  <c r="V437" i="1"/>
  <c r="V438" i="1"/>
  <c r="V439" i="1"/>
  <c r="V440" i="1"/>
  <c r="V441" i="1"/>
  <c r="V442" i="1"/>
  <c r="V443" i="1"/>
  <c r="V444" i="1"/>
  <c r="V445" i="1"/>
  <c r="V446" i="1"/>
  <c r="V447" i="1"/>
  <c r="V448" i="1"/>
  <c r="V449" i="1"/>
  <c r="V450" i="1"/>
  <c r="V451" i="1"/>
  <c r="V452" i="1"/>
  <c r="V453" i="1"/>
  <c r="V454" i="1"/>
  <c r="V455" i="1"/>
  <c r="V456" i="1"/>
  <c r="V457" i="1"/>
  <c r="V458" i="1"/>
  <c r="V459" i="1"/>
  <c r="V460" i="1"/>
  <c r="V461" i="1"/>
  <c r="V462" i="1"/>
  <c r="V463" i="1"/>
  <c r="V464" i="1"/>
  <c r="V465" i="1"/>
  <c r="V466" i="1"/>
  <c r="V467" i="1"/>
  <c r="V468" i="1"/>
  <c r="V469" i="1"/>
  <c r="V470" i="1"/>
  <c r="V471" i="1"/>
  <c r="V472" i="1"/>
  <c r="V473" i="1"/>
  <c r="V474" i="1"/>
  <c r="V475" i="1"/>
  <c r="V476" i="1"/>
  <c r="V477" i="1"/>
  <c r="V478" i="1"/>
  <c r="V479" i="1"/>
  <c r="V480" i="1"/>
  <c r="V481" i="1"/>
  <c r="V482" i="1"/>
  <c r="V483" i="1"/>
  <c r="V484" i="1"/>
  <c r="V485" i="1"/>
  <c r="V486" i="1"/>
  <c r="V487" i="1"/>
  <c r="V488" i="1"/>
  <c r="V489" i="1"/>
  <c r="V490" i="1"/>
  <c r="V491" i="1"/>
  <c r="V492" i="1"/>
  <c r="V493" i="1"/>
  <c r="V494" i="1"/>
  <c r="V495" i="1"/>
  <c r="V496" i="1"/>
  <c r="V497" i="1"/>
  <c r="V498" i="1"/>
  <c r="V499" i="1"/>
  <c r="V500" i="1"/>
  <c r="V501" i="1"/>
  <c r="V502" i="1"/>
  <c r="V503" i="1"/>
  <c r="V504" i="1"/>
  <c r="V505" i="1"/>
  <c r="V506" i="1"/>
  <c r="V507" i="1"/>
  <c r="V508" i="1"/>
  <c r="V509" i="1"/>
  <c r="V510" i="1"/>
  <c r="V511" i="1"/>
  <c r="V512" i="1"/>
  <c r="V513" i="1"/>
  <c r="V514" i="1"/>
  <c r="V515" i="1"/>
  <c r="V516" i="1"/>
  <c r="V517" i="1"/>
  <c r="V518" i="1"/>
  <c r="V519" i="1"/>
  <c r="V520" i="1"/>
  <c r="V521" i="1"/>
  <c r="V522" i="1"/>
  <c r="V523" i="1"/>
  <c r="V524" i="1"/>
  <c r="V525" i="1"/>
  <c r="V526" i="1"/>
  <c r="V527" i="1"/>
  <c r="V528" i="1"/>
  <c r="V529" i="1"/>
  <c r="V530" i="1"/>
  <c r="V531" i="1"/>
  <c r="V532" i="1"/>
  <c r="V533" i="1"/>
  <c r="V534" i="1"/>
  <c r="V535" i="1"/>
  <c r="V536" i="1"/>
  <c r="V537" i="1"/>
  <c r="V538" i="1"/>
  <c r="V539" i="1"/>
  <c r="V540" i="1"/>
  <c r="V541" i="1"/>
  <c r="V542" i="1"/>
  <c r="V543" i="1"/>
  <c r="V544" i="1"/>
  <c r="V545" i="1"/>
  <c r="V546" i="1"/>
  <c r="V547" i="1"/>
  <c r="V548" i="1"/>
  <c r="V549" i="1"/>
  <c r="V550" i="1"/>
  <c r="V551" i="1"/>
  <c r="V552" i="1"/>
  <c r="V553" i="1"/>
  <c r="V554" i="1"/>
  <c r="V555" i="1"/>
  <c r="V556" i="1"/>
  <c r="V557" i="1"/>
  <c r="V558" i="1"/>
  <c r="V559" i="1"/>
  <c r="V560" i="1"/>
  <c r="V561" i="1"/>
  <c r="V562" i="1"/>
  <c r="V563" i="1"/>
  <c r="V564" i="1"/>
  <c r="V565" i="1"/>
  <c r="V566" i="1"/>
  <c r="V567" i="1"/>
  <c r="V568" i="1"/>
  <c r="V569" i="1"/>
  <c r="V570" i="1"/>
  <c r="V571" i="1"/>
  <c r="V572" i="1"/>
  <c r="V573" i="1"/>
  <c r="V574" i="1"/>
  <c r="V575" i="1"/>
  <c r="V576" i="1"/>
  <c r="V577" i="1"/>
  <c r="V578" i="1"/>
  <c r="V579" i="1"/>
  <c r="V580" i="1"/>
  <c r="V581" i="1"/>
  <c r="V582" i="1"/>
  <c r="V583" i="1"/>
  <c r="V584" i="1"/>
  <c r="V585" i="1"/>
  <c r="V586" i="1"/>
  <c r="V587" i="1"/>
  <c r="V588" i="1"/>
  <c r="V589" i="1"/>
  <c r="V590" i="1"/>
  <c r="V591" i="1"/>
  <c r="V592" i="1"/>
  <c r="V593" i="1"/>
  <c r="V594" i="1"/>
  <c r="V595" i="1"/>
  <c r="V596" i="1"/>
  <c r="V597" i="1"/>
  <c r="V598" i="1"/>
  <c r="V599" i="1"/>
  <c r="V600" i="1"/>
  <c r="V601" i="1"/>
  <c r="V602" i="1"/>
  <c r="V603" i="1"/>
  <c r="V604" i="1"/>
  <c r="V605" i="1"/>
  <c r="V606" i="1"/>
  <c r="V607" i="1"/>
  <c r="V608" i="1"/>
  <c r="V609" i="1"/>
  <c r="V610" i="1"/>
  <c r="V611" i="1"/>
  <c r="V612" i="1"/>
  <c r="V613" i="1"/>
  <c r="V614" i="1"/>
  <c r="V615" i="1"/>
  <c r="V616" i="1"/>
  <c r="V617" i="1"/>
  <c r="V618" i="1"/>
  <c r="V619" i="1"/>
  <c r="V620" i="1"/>
  <c r="V621" i="1"/>
  <c r="V622" i="1"/>
  <c r="V623" i="1"/>
  <c r="V624" i="1"/>
  <c r="V625" i="1"/>
  <c r="V626" i="1"/>
  <c r="V627" i="1"/>
  <c r="V628" i="1"/>
  <c r="V629" i="1"/>
  <c r="V630" i="1"/>
  <c r="V631" i="1"/>
  <c r="V632" i="1"/>
  <c r="V633" i="1"/>
  <c r="V634" i="1"/>
  <c r="V635" i="1"/>
  <c r="V636" i="1"/>
  <c r="V637" i="1"/>
  <c r="V638" i="1"/>
  <c r="V639" i="1"/>
  <c r="V640" i="1"/>
  <c r="V641" i="1"/>
  <c r="V642" i="1"/>
  <c r="V643" i="1"/>
  <c r="V644" i="1"/>
  <c r="V645" i="1"/>
  <c r="V646" i="1"/>
  <c r="V647" i="1"/>
  <c r="V648" i="1"/>
  <c r="V649" i="1"/>
  <c r="V650" i="1"/>
  <c r="V651" i="1"/>
  <c r="V652" i="1"/>
  <c r="V653" i="1"/>
  <c r="V654" i="1"/>
  <c r="V655" i="1"/>
  <c r="V656" i="1"/>
  <c r="V657" i="1"/>
  <c r="V658" i="1"/>
  <c r="V659" i="1"/>
  <c r="V660" i="1"/>
  <c r="V661" i="1"/>
  <c r="V662" i="1"/>
  <c r="V663" i="1"/>
  <c r="V664" i="1"/>
  <c r="V665" i="1"/>
  <c r="V666" i="1"/>
  <c r="V667" i="1"/>
  <c r="V668" i="1"/>
  <c r="V669" i="1"/>
  <c r="V670" i="1"/>
  <c r="V671" i="1"/>
  <c r="V672" i="1"/>
  <c r="V673" i="1"/>
  <c r="V674" i="1"/>
  <c r="V675" i="1"/>
  <c r="V676" i="1"/>
  <c r="V677" i="1"/>
  <c r="V678" i="1"/>
  <c r="V679" i="1"/>
  <c r="V680" i="1"/>
  <c r="V681" i="1"/>
  <c r="V682" i="1"/>
  <c r="V683" i="1"/>
  <c r="V684" i="1"/>
  <c r="V685" i="1"/>
  <c r="V686" i="1"/>
  <c r="V687" i="1"/>
  <c r="V688" i="1"/>
  <c r="V689" i="1"/>
  <c r="V690" i="1"/>
  <c r="V691" i="1"/>
  <c r="V692" i="1"/>
  <c r="V693" i="1"/>
  <c r="V694" i="1"/>
  <c r="V695" i="1"/>
  <c r="V696" i="1"/>
  <c r="V697" i="1"/>
  <c r="V698" i="1"/>
  <c r="V699" i="1"/>
  <c r="V700" i="1"/>
  <c r="V701" i="1"/>
  <c r="V702" i="1"/>
  <c r="V703" i="1"/>
  <c r="V704" i="1"/>
  <c r="V705" i="1"/>
  <c r="V706" i="1"/>
  <c r="V707" i="1"/>
  <c r="V708" i="1"/>
  <c r="V709" i="1"/>
  <c r="V710" i="1"/>
  <c r="V711" i="1"/>
  <c r="V712" i="1"/>
  <c r="V713" i="1"/>
  <c r="V714" i="1"/>
  <c r="V715" i="1"/>
  <c r="V716" i="1"/>
  <c r="V717" i="1"/>
  <c r="V718" i="1"/>
  <c r="V719" i="1"/>
  <c r="V720" i="1"/>
  <c r="V721" i="1"/>
  <c r="V722" i="1"/>
  <c r="V723" i="1"/>
  <c r="V724" i="1"/>
  <c r="V725" i="1"/>
  <c r="V726" i="1"/>
  <c r="V727" i="1"/>
  <c r="V728" i="1"/>
  <c r="V729" i="1"/>
  <c r="V730" i="1"/>
  <c r="V731" i="1"/>
  <c r="V732" i="1"/>
  <c r="V733" i="1"/>
  <c r="V734" i="1"/>
  <c r="V735" i="1"/>
  <c r="V736" i="1"/>
  <c r="V737" i="1"/>
  <c r="V738" i="1"/>
  <c r="V739" i="1"/>
  <c r="V740" i="1"/>
  <c r="V741" i="1"/>
  <c r="V742" i="1"/>
  <c r="V743" i="1"/>
  <c r="V744" i="1"/>
  <c r="V745" i="1"/>
  <c r="V746" i="1"/>
  <c r="V747" i="1"/>
  <c r="V748" i="1"/>
  <c r="V749" i="1"/>
  <c r="V750" i="1"/>
  <c r="V751" i="1"/>
  <c r="V752" i="1"/>
  <c r="V753" i="1"/>
  <c r="V754" i="1"/>
  <c r="V755" i="1"/>
  <c r="V756" i="1"/>
  <c r="V757" i="1"/>
  <c r="V758" i="1"/>
  <c r="V759" i="1"/>
  <c r="V760" i="1"/>
  <c r="V761" i="1"/>
  <c r="V762" i="1"/>
  <c r="V763" i="1"/>
  <c r="V764" i="1"/>
  <c r="V765" i="1"/>
  <c r="V766" i="1"/>
  <c r="V767" i="1"/>
  <c r="V768" i="1"/>
  <c r="V769" i="1"/>
  <c r="V770" i="1"/>
  <c r="V771" i="1"/>
  <c r="V772" i="1"/>
  <c r="V773" i="1"/>
  <c r="V774" i="1"/>
  <c r="V775" i="1"/>
  <c r="V776" i="1"/>
  <c r="V777" i="1"/>
  <c r="V778" i="1"/>
  <c r="V779" i="1"/>
  <c r="V780" i="1"/>
  <c r="V781" i="1"/>
  <c r="V782" i="1"/>
  <c r="V783" i="1"/>
  <c r="V784" i="1"/>
  <c r="V785" i="1"/>
  <c r="V786" i="1"/>
  <c r="V787" i="1"/>
  <c r="V788" i="1"/>
  <c r="V789" i="1"/>
  <c r="V790" i="1"/>
  <c r="V791" i="1"/>
  <c r="V792" i="1"/>
  <c r="V793" i="1"/>
  <c r="V794" i="1"/>
  <c r="V795" i="1"/>
  <c r="V796" i="1"/>
  <c r="V797" i="1"/>
  <c r="V798" i="1"/>
  <c r="V799" i="1"/>
  <c r="V800" i="1"/>
  <c r="V801" i="1"/>
  <c r="V802" i="1"/>
  <c r="V803" i="1"/>
  <c r="V804" i="1"/>
  <c r="V805" i="1"/>
  <c r="V806" i="1"/>
  <c r="V807" i="1"/>
  <c r="V808" i="1"/>
  <c r="V809" i="1"/>
  <c r="V810" i="1"/>
  <c r="V811" i="1"/>
  <c r="V812" i="1"/>
  <c r="V813" i="1"/>
  <c r="V814" i="1"/>
  <c r="V815" i="1"/>
  <c r="V816" i="1"/>
  <c r="V817" i="1"/>
  <c r="V818" i="1"/>
  <c r="V819" i="1"/>
  <c r="V820" i="1"/>
  <c r="V821" i="1"/>
  <c r="V822" i="1"/>
  <c r="V823" i="1"/>
  <c r="V824" i="1"/>
  <c r="V825" i="1"/>
  <c r="V826" i="1"/>
  <c r="V827" i="1"/>
  <c r="V828" i="1"/>
  <c r="V829" i="1"/>
  <c r="V830" i="1"/>
  <c r="V831" i="1"/>
  <c r="V832" i="1"/>
  <c r="V833" i="1"/>
  <c r="V834" i="1"/>
  <c r="V835" i="1"/>
  <c r="V836" i="1"/>
  <c r="V837" i="1"/>
  <c r="V838" i="1"/>
  <c r="V839" i="1"/>
  <c r="V840" i="1"/>
  <c r="V841" i="1"/>
  <c r="V842" i="1"/>
  <c r="V843" i="1"/>
  <c r="V844" i="1"/>
  <c r="V845" i="1"/>
  <c r="V846" i="1"/>
  <c r="V847" i="1"/>
  <c r="V848" i="1"/>
  <c r="V849" i="1"/>
  <c r="V850" i="1"/>
  <c r="V851" i="1"/>
  <c r="V852" i="1"/>
  <c r="V853" i="1"/>
  <c r="V854" i="1"/>
  <c r="V855" i="1"/>
  <c r="V856" i="1"/>
  <c r="V857" i="1"/>
  <c r="V858" i="1"/>
  <c r="V859" i="1"/>
  <c r="V860" i="1"/>
  <c r="V861" i="1"/>
  <c r="V862" i="1"/>
  <c r="V863" i="1"/>
  <c r="V864" i="1"/>
  <c r="V865" i="1"/>
  <c r="V866" i="1"/>
  <c r="V867" i="1"/>
  <c r="V868" i="1"/>
  <c r="V869" i="1"/>
  <c r="V870" i="1"/>
  <c r="V871" i="1"/>
  <c r="V872" i="1"/>
  <c r="V873" i="1"/>
  <c r="V874" i="1"/>
  <c r="V875" i="1"/>
  <c r="V876" i="1"/>
  <c r="V877" i="1"/>
  <c r="V878" i="1"/>
  <c r="V879" i="1"/>
  <c r="V880" i="1"/>
  <c r="V881" i="1"/>
  <c r="V882" i="1"/>
  <c r="V883" i="1"/>
  <c r="V884" i="1"/>
  <c r="V885" i="1"/>
  <c r="V886" i="1"/>
  <c r="V887" i="1"/>
  <c r="V888" i="1"/>
  <c r="V889" i="1"/>
  <c r="V890" i="1"/>
  <c r="V891" i="1"/>
  <c r="V892" i="1"/>
  <c r="V893" i="1"/>
  <c r="V894" i="1"/>
  <c r="V895" i="1"/>
  <c r="V896" i="1"/>
  <c r="V897" i="1"/>
  <c r="V898" i="1"/>
  <c r="V899" i="1"/>
  <c r="V900" i="1"/>
  <c r="V901" i="1"/>
  <c r="V902" i="1"/>
  <c r="V903" i="1"/>
  <c r="V904" i="1"/>
  <c r="V905" i="1"/>
  <c r="V906" i="1"/>
  <c r="V907" i="1"/>
  <c r="V908" i="1"/>
  <c r="V909" i="1"/>
  <c r="V910" i="1"/>
  <c r="V911" i="1"/>
  <c r="V912" i="1"/>
  <c r="V913" i="1"/>
  <c r="V914" i="1"/>
  <c r="V915" i="1"/>
  <c r="V916" i="1"/>
  <c r="V917" i="1"/>
  <c r="V918" i="1"/>
  <c r="V919" i="1"/>
  <c r="V920" i="1"/>
  <c r="V921" i="1"/>
  <c r="V922" i="1"/>
  <c r="V923" i="1"/>
  <c r="V924" i="1"/>
  <c r="V925" i="1"/>
  <c r="V926" i="1"/>
  <c r="V927" i="1"/>
  <c r="V928" i="1"/>
  <c r="V929" i="1"/>
  <c r="V930" i="1"/>
  <c r="V931" i="1"/>
  <c r="V932" i="1"/>
  <c r="V933" i="1"/>
  <c r="V934" i="1"/>
  <c r="V935" i="1"/>
  <c r="V936" i="1"/>
  <c r="V937" i="1"/>
  <c r="V938" i="1"/>
  <c r="V939" i="1"/>
  <c r="V940" i="1"/>
  <c r="V941" i="1"/>
  <c r="V942" i="1"/>
  <c r="V943" i="1"/>
  <c r="V944" i="1"/>
  <c r="V945" i="1"/>
  <c r="V946" i="1"/>
  <c r="V947" i="1"/>
  <c r="V948" i="1"/>
  <c r="V949" i="1"/>
  <c r="V950" i="1"/>
  <c r="V951" i="1"/>
  <c r="V952" i="1"/>
  <c r="V953" i="1"/>
  <c r="V954" i="1"/>
  <c r="V955" i="1"/>
  <c r="V956" i="1"/>
  <c r="V957" i="1"/>
  <c r="V958" i="1"/>
  <c r="V959" i="1"/>
  <c r="V960" i="1"/>
  <c r="V961" i="1"/>
  <c r="V962" i="1"/>
  <c r="V963" i="1"/>
  <c r="V964" i="1"/>
  <c r="V965" i="1"/>
  <c r="V966" i="1"/>
  <c r="V967" i="1"/>
  <c r="V968" i="1"/>
  <c r="V969" i="1"/>
  <c r="V970" i="1"/>
  <c r="V971" i="1"/>
  <c r="V972" i="1"/>
  <c r="V973" i="1"/>
  <c r="V974" i="1"/>
  <c r="V975" i="1"/>
  <c r="V976" i="1"/>
  <c r="V977" i="1"/>
  <c r="V978" i="1"/>
  <c r="V979" i="1"/>
  <c r="V980" i="1"/>
  <c r="V981" i="1"/>
  <c r="V982" i="1"/>
  <c r="V983" i="1"/>
  <c r="V984" i="1"/>
  <c r="V985" i="1"/>
  <c r="V986" i="1"/>
  <c r="V987" i="1"/>
  <c r="V988" i="1"/>
  <c r="V989" i="1"/>
  <c r="V990" i="1"/>
  <c r="V991" i="1"/>
  <c r="V992" i="1"/>
  <c r="V993" i="1"/>
  <c r="V994" i="1"/>
  <c r="V995" i="1"/>
  <c r="V996" i="1"/>
  <c r="V997" i="1"/>
  <c r="V998" i="1"/>
  <c r="V999" i="1"/>
  <c r="V1000" i="1"/>
  <c r="V1001" i="1"/>
  <c r="V1002" i="1"/>
  <c r="V1003" i="1"/>
  <c r="V1004" i="1"/>
  <c r="V1005" i="1"/>
  <c r="V1006" i="1"/>
  <c r="V1007" i="1"/>
  <c r="V1008" i="1"/>
  <c r="V1009" i="1"/>
  <c r="V1010" i="1"/>
  <c r="V1011" i="1"/>
  <c r="V1012" i="1"/>
  <c r="V1013" i="1"/>
  <c r="V1014" i="1"/>
  <c r="V1015" i="1"/>
  <c r="V1016" i="1"/>
  <c r="V1017" i="1"/>
  <c r="V1018" i="1"/>
  <c r="V1019" i="1"/>
  <c r="V1020" i="1"/>
  <c r="V1021" i="1"/>
  <c r="V1022" i="1"/>
  <c r="V1023" i="1"/>
  <c r="V1024" i="1"/>
  <c r="V1025" i="1"/>
  <c r="V1026" i="1"/>
  <c r="V1027" i="1"/>
  <c r="V1028" i="1"/>
  <c r="V1029" i="1"/>
  <c r="V1030" i="1"/>
  <c r="V1031" i="1"/>
  <c r="V1032" i="1"/>
  <c r="V1033" i="1"/>
  <c r="V1034" i="1"/>
  <c r="V1035" i="1"/>
  <c r="V1036" i="1"/>
  <c r="V1037" i="1"/>
  <c r="V1038" i="1"/>
  <c r="V1039" i="1"/>
  <c r="V1040" i="1"/>
  <c r="V1041" i="1"/>
  <c r="V1042" i="1"/>
  <c r="V1043" i="1"/>
  <c r="V1044" i="1"/>
  <c r="V1045" i="1"/>
  <c r="V1046" i="1"/>
  <c r="V1047" i="1"/>
  <c r="V1048" i="1"/>
  <c r="V1049" i="1"/>
  <c r="V1050" i="1"/>
  <c r="V1051" i="1"/>
  <c r="V1052" i="1"/>
  <c r="V1053" i="1"/>
  <c r="V1054" i="1"/>
  <c r="V1055" i="1"/>
  <c r="V1056" i="1"/>
  <c r="V1057" i="1"/>
  <c r="V1058" i="1"/>
  <c r="V1059" i="1"/>
  <c r="V1060" i="1"/>
  <c r="V1061" i="1"/>
  <c r="V1062" i="1"/>
  <c r="V1063" i="1"/>
  <c r="V1064" i="1"/>
  <c r="V1065" i="1"/>
  <c r="V1066" i="1"/>
  <c r="V1067" i="1"/>
  <c r="V1068" i="1"/>
  <c r="V1069" i="1"/>
  <c r="V1070" i="1"/>
  <c r="V1071" i="1"/>
  <c r="V1072" i="1"/>
  <c r="V1073" i="1"/>
  <c r="V1074" i="1"/>
  <c r="V1075" i="1"/>
  <c r="V1076" i="1"/>
  <c r="V1077" i="1"/>
  <c r="V1078" i="1"/>
  <c r="V1079" i="1"/>
  <c r="V1080" i="1"/>
  <c r="V1081" i="1"/>
  <c r="V1082" i="1"/>
  <c r="V1083" i="1"/>
  <c r="V1084" i="1"/>
  <c r="V1085" i="1"/>
  <c r="V1086" i="1"/>
  <c r="V1087" i="1"/>
  <c r="V1088" i="1"/>
  <c r="V1089" i="1"/>
  <c r="V1090" i="1"/>
  <c r="V1091" i="1"/>
  <c r="V1092" i="1"/>
  <c r="V1093" i="1"/>
  <c r="V1094" i="1"/>
  <c r="V1095" i="1"/>
  <c r="V1096" i="1"/>
  <c r="V1097" i="1"/>
  <c r="V1098" i="1"/>
  <c r="V1099" i="1"/>
  <c r="V1100" i="1"/>
  <c r="V1101" i="1"/>
  <c r="V1102" i="1"/>
  <c r="V1103" i="1"/>
  <c r="V1104" i="1"/>
  <c r="V1105" i="1"/>
  <c r="V1106" i="1"/>
  <c r="V1107" i="1"/>
  <c r="V1108" i="1"/>
  <c r="V1109" i="1"/>
  <c r="V1110" i="1"/>
  <c r="V1111" i="1"/>
  <c r="V1112" i="1"/>
  <c r="V1113" i="1"/>
  <c r="V1114" i="1"/>
  <c r="V1115" i="1"/>
  <c r="V1116" i="1"/>
  <c r="V1117" i="1"/>
  <c r="V1118" i="1"/>
  <c r="V1119" i="1"/>
  <c r="V1120" i="1"/>
  <c r="V1121" i="1"/>
  <c r="V1122" i="1"/>
  <c r="V1123" i="1"/>
  <c r="V1124" i="1"/>
  <c r="V1125" i="1"/>
  <c r="V1126" i="1"/>
  <c r="V1127" i="1"/>
  <c r="V1128" i="1"/>
  <c r="V1129" i="1"/>
  <c r="V1130" i="1"/>
  <c r="V1131" i="1"/>
  <c r="V1132" i="1"/>
  <c r="V1133" i="1"/>
  <c r="V1134" i="1"/>
  <c r="V1135" i="1"/>
  <c r="V1136" i="1"/>
  <c r="V1137" i="1"/>
  <c r="V1138" i="1"/>
  <c r="V1139" i="1"/>
  <c r="V1140" i="1"/>
  <c r="V1141" i="1"/>
  <c r="V1142" i="1"/>
  <c r="V1143" i="1"/>
  <c r="V1144" i="1"/>
  <c r="V1145" i="1"/>
  <c r="V1146" i="1"/>
  <c r="V1147" i="1"/>
  <c r="V1148" i="1"/>
  <c r="V1149" i="1"/>
  <c r="V1150" i="1"/>
  <c r="V1151" i="1"/>
  <c r="V1152" i="1"/>
  <c r="V1153" i="1"/>
  <c r="V1154" i="1"/>
  <c r="V1155" i="1"/>
  <c r="V1156" i="1"/>
  <c r="V1157" i="1"/>
  <c r="V1158" i="1"/>
  <c r="V1159" i="1"/>
  <c r="V1160" i="1"/>
  <c r="V1161" i="1"/>
  <c r="V1162" i="1"/>
  <c r="V1163" i="1"/>
  <c r="V1164" i="1"/>
  <c r="V1165" i="1"/>
  <c r="V1166" i="1"/>
  <c r="V1167" i="1"/>
  <c r="V1168" i="1"/>
  <c r="V1169" i="1"/>
  <c r="V1170" i="1"/>
  <c r="V1171" i="1"/>
  <c r="V1172" i="1"/>
  <c r="V1173" i="1"/>
  <c r="V1174" i="1"/>
  <c r="V1175" i="1"/>
  <c r="V1176" i="1"/>
  <c r="V1177" i="1"/>
  <c r="V1178" i="1"/>
  <c r="V1179" i="1"/>
  <c r="V1180" i="1"/>
  <c r="V1181" i="1"/>
  <c r="V1182" i="1"/>
  <c r="V1183" i="1"/>
  <c r="V1184" i="1"/>
  <c r="V1185" i="1"/>
  <c r="V1186" i="1"/>
  <c r="V1187" i="1"/>
  <c r="V1188" i="1"/>
  <c r="V1189" i="1"/>
  <c r="V1190" i="1"/>
  <c r="V1191" i="1"/>
  <c r="V1192" i="1"/>
  <c r="V1193" i="1"/>
  <c r="V1194" i="1"/>
  <c r="V1195" i="1"/>
  <c r="V1196" i="1"/>
  <c r="V1197" i="1"/>
  <c r="V1198" i="1"/>
  <c r="V1199" i="1"/>
  <c r="V1200" i="1"/>
  <c r="V1201" i="1"/>
  <c r="V1202" i="1"/>
  <c r="V1203" i="1"/>
  <c r="V1204" i="1"/>
  <c r="V1205" i="1"/>
  <c r="V1206" i="1"/>
  <c r="V1207" i="1"/>
  <c r="V1208" i="1"/>
  <c r="V1209" i="1"/>
  <c r="V1210" i="1"/>
  <c r="V1211" i="1"/>
  <c r="V1212" i="1"/>
  <c r="V1213" i="1"/>
  <c r="V1214" i="1"/>
  <c r="V1215" i="1"/>
  <c r="V1216" i="1"/>
  <c r="V1217" i="1"/>
  <c r="V1218" i="1"/>
  <c r="V1219" i="1"/>
  <c r="V1220" i="1"/>
  <c r="V1221" i="1"/>
  <c r="V1222" i="1"/>
  <c r="V1223" i="1"/>
  <c r="V1224" i="1"/>
  <c r="V1225" i="1"/>
  <c r="V1226" i="1"/>
  <c r="V1227" i="1"/>
  <c r="V1228" i="1"/>
  <c r="V1229" i="1"/>
  <c r="V1230" i="1"/>
  <c r="V1231" i="1"/>
  <c r="V1232" i="1"/>
  <c r="V1233" i="1"/>
  <c r="V1234" i="1"/>
  <c r="V1235" i="1"/>
  <c r="V1236" i="1"/>
  <c r="V1237" i="1"/>
  <c r="V1238" i="1"/>
  <c r="V1239" i="1"/>
  <c r="V1240" i="1"/>
  <c r="V1241" i="1"/>
  <c r="V1242" i="1"/>
  <c r="V1243" i="1"/>
  <c r="V1244" i="1"/>
  <c r="V1245" i="1"/>
  <c r="V1246" i="1"/>
  <c r="V1247" i="1"/>
  <c r="V1248" i="1"/>
  <c r="V1249" i="1"/>
  <c r="V1250" i="1"/>
  <c r="V1251" i="1"/>
  <c r="V1252" i="1"/>
  <c r="V1253" i="1"/>
  <c r="V1254" i="1"/>
  <c r="V1255" i="1"/>
  <c r="V1256" i="1"/>
  <c r="V1257" i="1"/>
  <c r="V1258" i="1"/>
  <c r="V1259" i="1"/>
  <c r="V1260" i="1"/>
  <c r="V1261" i="1"/>
  <c r="V1262" i="1"/>
  <c r="V1263" i="1"/>
  <c r="V1264" i="1"/>
  <c r="V1265" i="1"/>
  <c r="V1266" i="1"/>
  <c r="V1267" i="1"/>
  <c r="V1268" i="1"/>
  <c r="V1269" i="1"/>
  <c r="V1270" i="1"/>
  <c r="V1271" i="1"/>
  <c r="V1272" i="1"/>
  <c r="V1273" i="1"/>
  <c r="V1274" i="1"/>
  <c r="V1275" i="1"/>
  <c r="V1276" i="1"/>
  <c r="V1277" i="1"/>
  <c r="V1278" i="1"/>
  <c r="V1279" i="1"/>
  <c r="V1280" i="1"/>
  <c r="V1281" i="1"/>
  <c r="V1282" i="1"/>
  <c r="V1283" i="1"/>
  <c r="V1284" i="1"/>
  <c r="V1285" i="1"/>
  <c r="V1286" i="1"/>
  <c r="V1287" i="1"/>
  <c r="V1288" i="1"/>
  <c r="V1289" i="1"/>
  <c r="V1290" i="1"/>
  <c r="V1291" i="1"/>
  <c r="V1292" i="1"/>
  <c r="V1293" i="1"/>
  <c r="V1294" i="1"/>
  <c r="V1295" i="1"/>
  <c r="V1296" i="1"/>
  <c r="V1297" i="1"/>
  <c r="V1298" i="1"/>
  <c r="V1299" i="1"/>
  <c r="V1300" i="1"/>
  <c r="V1301" i="1"/>
  <c r="V1302" i="1"/>
  <c r="V1303" i="1"/>
  <c r="V1304" i="1"/>
  <c r="V1305" i="1"/>
  <c r="V1306" i="1"/>
  <c r="V1307" i="1"/>
  <c r="V1308" i="1"/>
  <c r="V1309" i="1"/>
  <c r="V1310" i="1"/>
  <c r="V1311" i="1"/>
  <c r="V1312" i="1"/>
  <c r="V1313" i="1"/>
  <c r="V1314" i="1"/>
  <c r="V1315" i="1"/>
  <c r="V1316" i="1"/>
  <c r="V1317" i="1"/>
  <c r="V1318" i="1"/>
  <c r="V1319" i="1"/>
  <c r="V1320" i="1"/>
  <c r="V1321" i="1"/>
  <c r="V1322" i="1"/>
  <c r="V1323" i="1"/>
  <c r="V1324" i="1"/>
  <c r="V1325" i="1"/>
  <c r="V1326" i="1"/>
  <c r="V1327" i="1"/>
  <c r="V1328" i="1"/>
  <c r="V1329" i="1"/>
  <c r="V1330" i="1"/>
  <c r="V1331" i="1"/>
  <c r="V1332" i="1"/>
  <c r="V1333" i="1"/>
  <c r="V1334" i="1"/>
  <c r="V1335" i="1"/>
  <c r="V1336" i="1"/>
  <c r="V1337" i="1"/>
  <c r="V1338" i="1"/>
  <c r="V1339" i="1"/>
  <c r="V1340" i="1"/>
  <c r="V1341" i="1"/>
  <c r="V1342" i="1"/>
  <c r="V1343" i="1"/>
  <c r="V1344" i="1"/>
  <c r="V1345" i="1"/>
  <c r="V1346" i="1"/>
  <c r="V1347" i="1"/>
  <c r="V1348" i="1"/>
  <c r="V1349" i="1"/>
  <c r="V1350" i="1"/>
  <c r="V1351" i="1"/>
  <c r="V1352" i="1"/>
  <c r="V1353" i="1"/>
  <c r="V1354" i="1"/>
  <c r="V1355" i="1"/>
  <c r="V1356" i="1"/>
  <c r="V1357" i="1"/>
  <c r="V1358" i="1"/>
  <c r="V1359" i="1"/>
  <c r="V1360" i="1"/>
  <c r="V1361" i="1"/>
  <c r="V1362" i="1"/>
  <c r="V1363" i="1"/>
  <c r="V1364" i="1"/>
  <c r="V1365" i="1"/>
  <c r="V1366" i="1"/>
  <c r="V1367" i="1"/>
  <c r="V1368" i="1"/>
  <c r="V1369" i="1"/>
  <c r="V1370" i="1"/>
  <c r="V1371" i="1"/>
  <c r="V1372" i="1"/>
  <c r="V1373" i="1"/>
  <c r="V1374" i="1"/>
  <c r="V1375" i="1"/>
  <c r="V1376" i="1"/>
  <c r="V1377" i="1"/>
  <c r="V1378" i="1"/>
  <c r="V1379" i="1"/>
  <c r="V1380" i="1"/>
  <c r="V1381" i="1"/>
  <c r="V1382" i="1"/>
  <c r="V1383" i="1"/>
  <c r="V1384" i="1"/>
  <c r="V1385" i="1"/>
  <c r="V1386" i="1"/>
  <c r="V1387" i="1"/>
  <c r="V1388" i="1"/>
  <c r="V1389" i="1"/>
  <c r="V1390" i="1"/>
  <c r="V1391" i="1"/>
  <c r="V1392" i="1"/>
  <c r="V1393" i="1"/>
  <c r="V1394" i="1"/>
  <c r="V1395" i="1"/>
  <c r="V1396" i="1"/>
  <c r="V1397" i="1"/>
  <c r="V1398" i="1"/>
  <c r="V1399" i="1"/>
  <c r="V1400" i="1"/>
  <c r="V1401" i="1"/>
  <c r="V1402" i="1"/>
  <c r="V1403" i="1"/>
  <c r="V1404" i="1"/>
  <c r="V1405" i="1"/>
  <c r="V1406" i="1"/>
  <c r="V1407" i="1"/>
  <c r="V1408" i="1"/>
  <c r="V1409" i="1"/>
  <c r="V1410" i="1"/>
  <c r="V1411" i="1"/>
  <c r="V1412" i="1"/>
  <c r="V1413" i="1"/>
  <c r="V1414" i="1"/>
  <c r="V1415" i="1"/>
  <c r="V1416" i="1"/>
  <c r="V1417" i="1"/>
  <c r="V1418" i="1"/>
  <c r="V1419" i="1"/>
  <c r="V1420" i="1"/>
  <c r="V1421" i="1"/>
  <c r="V1422" i="1"/>
  <c r="V1423" i="1"/>
  <c r="V1424" i="1"/>
  <c r="V1425" i="1"/>
  <c r="V1426" i="1"/>
  <c r="V1427" i="1"/>
  <c r="V1428" i="1"/>
  <c r="V1429" i="1"/>
  <c r="V1430" i="1"/>
  <c r="V1431" i="1"/>
  <c r="V1432" i="1"/>
  <c r="V1433" i="1"/>
  <c r="V1434" i="1"/>
  <c r="V1435" i="1"/>
  <c r="V1436" i="1"/>
  <c r="V1437" i="1"/>
  <c r="V1438" i="1"/>
  <c r="V1439" i="1"/>
  <c r="V1440" i="1"/>
  <c r="V1441" i="1"/>
  <c r="V1442" i="1"/>
  <c r="V1443" i="1"/>
  <c r="V1444" i="1"/>
  <c r="V1445" i="1"/>
  <c r="V1446" i="1"/>
  <c r="V1447" i="1"/>
  <c r="V1448" i="1"/>
  <c r="V1449" i="1"/>
  <c r="V1450" i="1"/>
  <c r="V1451" i="1"/>
  <c r="V1452" i="1"/>
  <c r="V1453" i="1"/>
  <c r="V1454" i="1"/>
  <c r="V1455" i="1"/>
  <c r="V1456" i="1"/>
  <c r="V1457" i="1"/>
  <c r="V1458" i="1"/>
  <c r="V1459" i="1"/>
  <c r="V1460" i="1"/>
  <c r="V1461" i="1"/>
  <c r="V1462" i="1"/>
  <c r="V1463" i="1"/>
  <c r="V1464" i="1"/>
  <c r="V1465" i="1"/>
  <c r="V1466" i="1"/>
  <c r="V1467" i="1"/>
  <c r="V1468" i="1"/>
  <c r="V1469" i="1"/>
  <c r="V1470" i="1"/>
  <c r="V1471" i="1"/>
  <c r="V1472" i="1"/>
  <c r="V1473" i="1"/>
  <c r="V1474" i="1"/>
  <c r="V1475" i="1"/>
  <c r="V1476" i="1"/>
  <c r="V1477" i="1"/>
  <c r="V1478" i="1"/>
  <c r="V1479" i="1"/>
  <c r="V1480" i="1"/>
  <c r="V1481" i="1"/>
  <c r="V1482" i="1"/>
  <c r="V1483" i="1"/>
  <c r="V1484" i="1"/>
  <c r="V1485" i="1"/>
  <c r="V1486" i="1"/>
  <c r="V1487" i="1"/>
  <c r="V1488" i="1"/>
  <c r="V1489" i="1"/>
  <c r="V1490" i="1"/>
  <c r="V1491" i="1"/>
  <c r="V1492" i="1"/>
  <c r="V1493" i="1"/>
  <c r="V1494" i="1"/>
  <c r="V1495" i="1"/>
  <c r="V1496" i="1"/>
  <c r="V1497" i="1"/>
  <c r="V1498" i="1"/>
  <c r="V1499" i="1"/>
  <c r="V1500" i="1"/>
  <c r="V1501" i="1"/>
  <c r="V1502" i="1"/>
  <c r="V1503" i="1"/>
  <c r="V1504" i="1"/>
  <c r="V1505" i="1"/>
  <c r="V1506" i="1"/>
  <c r="V1507" i="1"/>
  <c r="V1508" i="1"/>
  <c r="V1509" i="1"/>
  <c r="V1510" i="1"/>
  <c r="V1511" i="1"/>
  <c r="V1512" i="1"/>
  <c r="V1513" i="1"/>
  <c r="V1514" i="1"/>
  <c r="V1515" i="1"/>
  <c r="V1516" i="1"/>
  <c r="V1517" i="1"/>
  <c r="V1518" i="1"/>
  <c r="V1519" i="1"/>
  <c r="V1520" i="1"/>
  <c r="V1521" i="1"/>
  <c r="V1522" i="1"/>
  <c r="V1523" i="1"/>
  <c r="V1524" i="1"/>
  <c r="V1525" i="1"/>
  <c r="V1526" i="1"/>
  <c r="V1527" i="1"/>
  <c r="V1528" i="1"/>
  <c r="V1529" i="1"/>
  <c r="V1530" i="1"/>
  <c r="V1531" i="1"/>
  <c r="V1532" i="1"/>
  <c r="V1533" i="1"/>
  <c r="V1534" i="1"/>
  <c r="V1535" i="1"/>
  <c r="V1536" i="1"/>
  <c r="V1537" i="1"/>
  <c r="V1538" i="1"/>
  <c r="V1539" i="1"/>
  <c r="V1540" i="1"/>
  <c r="V1541" i="1"/>
  <c r="V1542" i="1"/>
  <c r="V1543" i="1"/>
  <c r="V1544" i="1"/>
  <c r="V1545" i="1"/>
  <c r="V1546" i="1"/>
  <c r="V1547" i="1"/>
  <c r="V1548" i="1"/>
  <c r="V1549" i="1"/>
  <c r="V1550" i="1"/>
  <c r="V1551" i="1"/>
  <c r="V1552" i="1"/>
  <c r="V1553" i="1"/>
  <c r="V1554" i="1"/>
  <c r="V1555" i="1"/>
  <c r="V1556" i="1"/>
  <c r="V1557" i="1"/>
  <c r="V1558" i="1"/>
  <c r="V1559" i="1"/>
  <c r="V1560" i="1"/>
  <c r="V1561" i="1"/>
  <c r="V1562" i="1"/>
  <c r="V1563" i="1"/>
  <c r="V1564" i="1"/>
  <c r="V1565" i="1"/>
  <c r="V1566" i="1"/>
  <c r="V1567" i="1"/>
  <c r="V1568" i="1"/>
  <c r="V1569" i="1"/>
  <c r="V1570" i="1"/>
  <c r="V1571" i="1"/>
  <c r="V1572" i="1"/>
  <c r="V1573" i="1"/>
  <c r="V1574" i="1"/>
  <c r="V1575" i="1"/>
  <c r="V1576" i="1"/>
  <c r="V1577" i="1"/>
  <c r="V1578" i="1"/>
  <c r="V1579" i="1"/>
  <c r="V1580" i="1"/>
  <c r="V1581" i="1"/>
  <c r="V1582" i="1"/>
  <c r="V1583" i="1"/>
  <c r="V1584" i="1"/>
  <c r="V1585" i="1"/>
  <c r="V1586" i="1"/>
  <c r="V1587" i="1"/>
  <c r="V1588" i="1"/>
  <c r="V1589" i="1"/>
  <c r="V1590" i="1"/>
  <c r="V1591" i="1"/>
  <c r="V1592" i="1"/>
  <c r="V1593" i="1"/>
  <c r="V1594" i="1"/>
  <c r="V1595" i="1"/>
  <c r="V1596" i="1"/>
  <c r="V1597" i="1"/>
  <c r="V1598" i="1"/>
  <c r="V1599" i="1"/>
  <c r="V1600" i="1"/>
  <c r="V1601" i="1"/>
  <c r="V1602" i="1"/>
  <c r="V1603" i="1"/>
  <c r="V1604" i="1"/>
  <c r="V1605" i="1"/>
  <c r="V1606" i="1"/>
  <c r="V1607" i="1"/>
  <c r="V1608" i="1"/>
  <c r="V1609" i="1"/>
  <c r="V1610" i="1"/>
  <c r="V1611" i="1"/>
  <c r="V1612" i="1"/>
  <c r="V1613" i="1"/>
  <c r="V1614" i="1"/>
  <c r="V1615" i="1"/>
  <c r="V1616" i="1"/>
  <c r="V1617" i="1"/>
  <c r="V1618" i="1"/>
  <c r="V1619" i="1"/>
  <c r="V1620" i="1"/>
  <c r="V1621" i="1"/>
  <c r="V1622" i="1"/>
  <c r="V1623" i="1"/>
  <c r="V1624" i="1"/>
  <c r="V1625" i="1"/>
  <c r="V1626" i="1"/>
  <c r="V1627" i="1"/>
  <c r="V1628" i="1"/>
  <c r="V1629" i="1"/>
  <c r="V1630" i="1"/>
  <c r="V1631" i="1"/>
  <c r="V1632" i="1"/>
  <c r="V1633" i="1"/>
  <c r="V1634" i="1"/>
  <c r="V1635" i="1"/>
  <c r="V1636" i="1"/>
  <c r="V1637" i="1"/>
  <c r="V1638" i="1"/>
  <c r="V1639" i="1"/>
  <c r="V1640" i="1"/>
  <c r="V1641" i="1"/>
  <c r="V1642" i="1"/>
  <c r="V1643" i="1"/>
  <c r="V1644" i="1"/>
  <c r="V1645" i="1"/>
  <c r="V1646" i="1"/>
  <c r="V1647" i="1"/>
  <c r="V1648" i="1"/>
  <c r="V1649" i="1"/>
  <c r="V1650" i="1"/>
  <c r="V1651" i="1"/>
  <c r="V1652" i="1"/>
  <c r="V1653" i="1"/>
  <c r="V1654" i="1"/>
  <c r="V1655" i="1"/>
  <c r="V1656" i="1"/>
  <c r="V1657" i="1"/>
  <c r="V1658" i="1"/>
  <c r="V1659" i="1"/>
  <c r="V1660" i="1"/>
  <c r="V1661" i="1"/>
  <c r="V1662" i="1"/>
  <c r="V1663" i="1"/>
  <c r="V1664" i="1"/>
  <c r="V1665" i="1"/>
  <c r="V1666" i="1"/>
  <c r="V1667" i="1"/>
  <c r="V1668" i="1"/>
  <c r="V1669" i="1"/>
  <c r="V1670" i="1"/>
  <c r="V1671" i="1"/>
  <c r="V1672" i="1"/>
  <c r="V1673" i="1"/>
  <c r="V1674" i="1"/>
  <c r="V1675" i="1"/>
  <c r="V1676" i="1"/>
  <c r="V1677" i="1"/>
  <c r="V1678" i="1"/>
  <c r="V1679" i="1"/>
  <c r="V1680" i="1"/>
  <c r="V1681" i="1"/>
  <c r="V1682" i="1"/>
  <c r="V1683" i="1"/>
  <c r="V1684" i="1"/>
  <c r="V1685" i="1"/>
  <c r="V1686" i="1"/>
  <c r="V1687" i="1"/>
  <c r="V1688" i="1"/>
  <c r="V1689" i="1"/>
  <c r="V1690" i="1"/>
  <c r="V1691" i="1"/>
  <c r="V1692" i="1"/>
  <c r="V1693" i="1"/>
  <c r="V1694" i="1"/>
  <c r="V1695" i="1"/>
  <c r="V1696" i="1"/>
  <c r="V1697" i="1"/>
  <c r="V1698" i="1"/>
  <c r="V1699" i="1"/>
  <c r="V1700" i="1"/>
  <c r="V1701" i="1"/>
  <c r="V1702" i="1"/>
  <c r="V1703" i="1"/>
  <c r="V1704" i="1"/>
  <c r="V1705" i="1"/>
  <c r="V1706" i="1"/>
  <c r="V1707" i="1"/>
  <c r="V1708" i="1"/>
  <c r="V1709" i="1"/>
  <c r="V1710" i="1"/>
  <c r="V1711" i="1"/>
  <c r="V1712" i="1"/>
  <c r="V1713" i="1"/>
  <c r="V1714" i="1"/>
  <c r="V1715" i="1"/>
  <c r="V1716" i="1"/>
  <c r="V1717" i="1"/>
  <c r="V1718" i="1"/>
  <c r="V1719" i="1"/>
  <c r="V1720" i="1"/>
  <c r="V1721" i="1"/>
  <c r="V1722" i="1"/>
  <c r="V1723" i="1"/>
  <c r="V1724" i="1"/>
  <c r="V1725" i="1"/>
  <c r="V1726" i="1"/>
  <c r="V1727" i="1"/>
  <c r="V1728" i="1"/>
  <c r="V1729" i="1"/>
  <c r="V1730" i="1"/>
  <c r="V1731" i="1"/>
  <c r="V1732" i="1"/>
  <c r="V1733" i="1"/>
  <c r="V1734" i="1"/>
  <c r="V1735" i="1"/>
  <c r="V1736" i="1"/>
  <c r="V1737" i="1"/>
  <c r="V1738" i="1"/>
  <c r="V1739" i="1"/>
  <c r="V1740" i="1"/>
  <c r="V1741" i="1"/>
  <c r="V1742" i="1"/>
  <c r="V1743" i="1"/>
  <c r="V1744" i="1"/>
  <c r="V1745" i="1"/>
  <c r="V1746" i="1"/>
  <c r="V1747" i="1"/>
  <c r="V1748" i="1"/>
  <c r="V1749" i="1"/>
  <c r="V1750" i="1"/>
  <c r="V1751" i="1"/>
  <c r="V1752" i="1"/>
  <c r="V1753" i="1"/>
  <c r="V1754" i="1"/>
  <c r="V1755" i="1"/>
  <c r="V1756" i="1"/>
  <c r="V1757" i="1"/>
  <c r="V1758" i="1"/>
  <c r="V1759" i="1"/>
  <c r="V1760" i="1"/>
  <c r="V1761" i="1"/>
  <c r="V1762" i="1"/>
  <c r="V1763" i="1"/>
  <c r="V1764" i="1"/>
  <c r="V1765" i="1"/>
  <c r="V1766" i="1"/>
  <c r="V1767" i="1"/>
  <c r="V1768" i="1"/>
  <c r="V1769" i="1"/>
  <c r="V1770" i="1"/>
  <c r="V1771" i="1"/>
  <c r="V1772" i="1"/>
  <c r="V1773" i="1"/>
  <c r="V1774" i="1"/>
  <c r="V1775" i="1"/>
  <c r="V1776" i="1"/>
  <c r="V1777" i="1"/>
  <c r="V1778" i="1"/>
  <c r="V1779" i="1"/>
  <c r="V1780" i="1"/>
  <c r="V1781" i="1"/>
  <c r="V1782" i="1"/>
  <c r="V1783" i="1"/>
  <c r="V1784" i="1"/>
  <c r="V1785" i="1"/>
  <c r="V1786" i="1"/>
  <c r="V1787" i="1"/>
  <c r="V1788" i="1"/>
  <c r="V1789" i="1"/>
  <c r="V1790" i="1"/>
  <c r="V1791" i="1"/>
  <c r="V1792" i="1"/>
  <c r="V1793" i="1"/>
  <c r="V1794" i="1"/>
  <c r="V1795" i="1"/>
  <c r="V1796" i="1"/>
  <c r="V1797" i="1"/>
  <c r="V1798" i="1"/>
  <c r="V1799" i="1"/>
  <c r="V1800" i="1"/>
  <c r="V1801" i="1"/>
  <c r="V1802" i="1"/>
  <c r="V1803" i="1"/>
  <c r="V1804" i="1"/>
  <c r="T1105" i="1"/>
  <c r="T1106" i="1"/>
  <c r="T1107" i="1"/>
  <c r="T1108" i="1"/>
  <c r="T1109" i="1"/>
  <c r="T1110" i="1"/>
  <c r="T1111" i="1"/>
  <c r="T1112" i="1"/>
  <c r="T1113" i="1"/>
  <c r="T1114" i="1"/>
  <c r="T1115" i="1"/>
  <c r="T1116" i="1"/>
  <c r="T1117" i="1"/>
  <c r="T1118" i="1"/>
  <c r="T1119" i="1"/>
  <c r="T1120" i="1"/>
  <c r="T1121" i="1"/>
  <c r="T1122" i="1"/>
  <c r="T1123" i="1"/>
  <c r="T1124" i="1"/>
  <c r="T1125" i="1"/>
  <c r="T1126" i="1"/>
  <c r="T1127" i="1"/>
  <c r="T1128" i="1"/>
  <c r="T1129" i="1"/>
  <c r="T1130" i="1"/>
  <c r="T1131" i="1"/>
  <c r="T1132" i="1"/>
  <c r="T1133" i="1"/>
  <c r="T1134" i="1"/>
  <c r="T1135" i="1"/>
  <c r="T1136" i="1"/>
  <c r="T1137" i="1"/>
  <c r="T1138" i="1"/>
  <c r="T1139" i="1"/>
  <c r="T1140" i="1"/>
  <c r="T1141" i="1"/>
  <c r="T1142" i="1"/>
  <c r="T1143" i="1"/>
  <c r="T1144" i="1"/>
  <c r="T1145" i="1"/>
  <c r="T1146" i="1"/>
  <c r="T1147" i="1"/>
  <c r="T1148" i="1"/>
  <c r="T1149" i="1"/>
  <c r="T1150" i="1"/>
  <c r="T1151" i="1"/>
  <c r="T1152" i="1"/>
  <c r="T1153" i="1"/>
  <c r="T1154" i="1"/>
  <c r="T1155" i="1"/>
  <c r="T1156" i="1"/>
  <c r="T1157" i="1"/>
  <c r="T1158" i="1"/>
  <c r="T1159" i="1"/>
  <c r="T1160" i="1"/>
  <c r="T1161" i="1"/>
  <c r="T1162" i="1"/>
  <c r="T1163" i="1"/>
  <c r="T1164" i="1"/>
  <c r="T1165" i="1"/>
  <c r="T1166" i="1"/>
  <c r="T1167" i="1"/>
  <c r="T1168" i="1"/>
  <c r="T1169" i="1"/>
  <c r="T1170" i="1"/>
  <c r="T1171" i="1"/>
  <c r="T1172" i="1"/>
  <c r="T1173" i="1"/>
  <c r="T1174" i="1"/>
  <c r="T1175" i="1"/>
  <c r="T1176" i="1"/>
  <c r="T1177" i="1"/>
  <c r="T1178" i="1"/>
  <c r="T1179" i="1"/>
  <c r="T1180" i="1"/>
  <c r="T1181" i="1"/>
  <c r="T1182" i="1"/>
  <c r="T1183" i="1"/>
  <c r="T1184" i="1"/>
  <c r="T1185" i="1"/>
  <c r="T1186" i="1"/>
  <c r="T1187" i="1"/>
  <c r="T1188" i="1"/>
  <c r="T1189" i="1"/>
  <c r="T1190" i="1"/>
  <c r="T1191" i="1"/>
  <c r="T1192" i="1"/>
  <c r="T1193" i="1"/>
  <c r="T1194" i="1"/>
  <c r="T1195" i="1"/>
  <c r="T1196" i="1"/>
  <c r="T1197" i="1"/>
  <c r="T1198" i="1"/>
  <c r="T1199" i="1"/>
  <c r="T1200" i="1"/>
  <c r="T1201" i="1"/>
  <c r="T1202" i="1"/>
  <c r="T1203" i="1"/>
  <c r="T1204" i="1"/>
  <c r="T1205" i="1"/>
  <c r="T1206" i="1"/>
  <c r="T1207" i="1"/>
  <c r="T1208" i="1"/>
  <c r="T1209" i="1"/>
  <c r="T1210" i="1"/>
  <c r="T1211" i="1"/>
  <c r="T1212" i="1"/>
  <c r="T1213" i="1"/>
  <c r="T1214" i="1"/>
  <c r="T1215" i="1"/>
  <c r="T1216" i="1"/>
  <c r="T1217" i="1"/>
  <c r="T1218" i="1"/>
  <c r="T1219" i="1"/>
  <c r="T1220" i="1"/>
  <c r="T1221" i="1"/>
  <c r="T1222" i="1"/>
  <c r="T1223" i="1"/>
  <c r="T1224" i="1"/>
  <c r="T1225" i="1"/>
  <c r="T1226" i="1"/>
  <c r="T1227" i="1"/>
  <c r="T1228" i="1"/>
  <c r="T1229" i="1"/>
  <c r="T1230" i="1"/>
  <c r="T1231" i="1"/>
  <c r="T1232" i="1"/>
  <c r="T1233" i="1"/>
  <c r="T1234" i="1"/>
  <c r="T1235" i="1"/>
  <c r="T1236" i="1"/>
  <c r="T1237" i="1"/>
  <c r="T1238" i="1"/>
  <c r="T1239" i="1"/>
  <c r="T1240" i="1"/>
  <c r="T1241" i="1"/>
  <c r="T1242" i="1"/>
  <c r="T1243" i="1"/>
  <c r="T1244" i="1"/>
  <c r="T1245" i="1"/>
  <c r="T1246" i="1"/>
  <c r="T1247" i="1"/>
  <c r="T1248" i="1"/>
  <c r="T1249" i="1"/>
  <c r="T1250" i="1"/>
  <c r="T1251" i="1"/>
  <c r="T1252" i="1"/>
  <c r="T1253" i="1"/>
  <c r="T1254" i="1"/>
  <c r="T1255" i="1"/>
  <c r="T1256" i="1"/>
  <c r="T1257" i="1"/>
  <c r="T1258" i="1"/>
  <c r="T1259" i="1"/>
  <c r="T1260" i="1"/>
  <c r="T1261" i="1"/>
  <c r="T1262" i="1"/>
  <c r="T1263" i="1"/>
  <c r="T1264" i="1"/>
  <c r="T1265" i="1"/>
  <c r="T1266" i="1"/>
  <c r="T1267" i="1"/>
  <c r="T1268" i="1"/>
  <c r="T1269" i="1"/>
  <c r="T1270" i="1"/>
  <c r="T1271" i="1"/>
  <c r="T1272" i="1"/>
  <c r="T1273" i="1"/>
  <c r="T1274" i="1"/>
  <c r="T1275" i="1"/>
  <c r="T1276" i="1"/>
  <c r="T1277" i="1"/>
  <c r="T1278" i="1"/>
  <c r="T1279" i="1"/>
  <c r="T1280" i="1"/>
  <c r="T1281" i="1"/>
  <c r="T1282" i="1"/>
  <c r="T1283" i="1"/>
  <c r="T1284" i="1"/>
  <c r="T1285" i="1"/>
  <c r="T1286" i="1"/>
  <c r="T1287" i="1"/>
  <c r="T1288" i="1"/>
  <c r="T1289" i="1"/>
  <c r="T1290" i="1"/>
  <c r="T1291" i="1"/>
  <c r="T1292" i="1"/>
  <c r="T1293" i="1"/>
  <c r="T1294" i="1"/>
  <c r="T1295" i="1"/>
  <c r="T1296" i="1"/>
  <c r="T1297" i="1"/>
  <c r="T1298" i="1"/>
  <c r="T1299" i="1"/>
  <c r="T1300" i="1"/>
  <c r="T1301" i="1"/>
  <c r="T1302" i="1"/>
  <c r="T1303" i="1"/>
  <c r="T1304" i="1"/>
  <c r="T1305" i="1"/>
  <c r="T1306" i="1"/>
  <c r="T1307" i="1"/>
  <c r="T1308" i="1"/>
  <c r="T1309" i="1"/>
  <c r="T1310" i="1"/>
  <c r="T1311" i="1"/>
  <c r="T1312" i="1"/>
  <c r="T1313" i="1"/>
  <c r="T1314" i="1"/>
  <c r="T1315" i="1"/>
  <c r="T1316" i="1"/>
  <c r="T1317" i="1"/>
  <c r="T1318" i="1"/>
  <c r="T1319" i="1"/>
  <c r="T1320" i="1"/>
  <c r="T1321" i="1"/>
  <c r="T1322" i="1"/>
  <c r="T1323" i="1"/>
  <c r="T1324" i="1"/>
  <c r="T1325" i="1"/>
  <c r="T1326" i="1"/>
  <c r="T1327" i="1"/>
  <c r="T1328" i="1"/>
  <c r="T1329" i="1"/>
  <c r="T1330" i="1"/>
  <c r="T1331" i="1"/>
  <c r="T1332" i="1"/>
  <c r="T1333" i="1"/>
  <c r="T1334" i="1"/>
  <c r="T1335" i="1"/>
  <c r="T1336" i="1"/>
  <c r="T1337" i="1"/>
  <c r="T1338" i="1"/>
  <c r="T1339" i="1"/>
  <c r="T1340" i="1"/>
  <c r="T1341" i="1"/>
  <c r="T1342" i="1"/>
  <c r="T1343" i="1"/>
  <c r="T1344" i="1"/>
  <c r="T1345" i="1"/>
  <c r="T1346" i="1"/>
  <c r="T1347" i="1"/>
  <c r="T1348" i="1"/>
  <c r="T1349" i="1"/>
  <c r="T1350" i="1"/>
  <c r="T1351" i="1"/>
  <c r="T1352" i="1"/>
  <c r="T1353" i="1"/>
  <c r="T1354" i="1"/>
  <c r="T1355" i="1"/>
  <c r="T1356" i="1"/>
  <c r="T1357" i="1"/>
  <c r="T1358" i="1"/>
  <c r="T1359" i="1"/>
  <c r="T1360" i="1"/>
  <c r="T1361" i="1"/>
  <c r="T1362" i="1"/>
  <c r="T1363" i="1"/>
  <c r="T1364" i="1"/>
  <c r="T1365" i="1"/>
  <c r="T1366" i="1"/>
  <c r="T1367" i="1"/>
  <c r="T1368" i="1"/>
  <c r="T1369" i="1"/>
  <c r="T1370" i="1"/>
  <c r="T1371" i="1"/>
  <c r="T1372" i="1"/>
  <c r="T1373" i="1"/>
  <c r="T1374" i="1"/>
  <c r="T1375" i="1"/>
  <c r="T1376" i="1"/>
  <c r="T1377" i="1"/>
  <c r="T1378" i="1"/>
  <c r="T1379" i="1"/>
  <c r="T1380" i="1"/>
  <c r="T1381" i="1"/>
  <c r="T1382" i="1"/>
  <c r="T1383" i="1"/>
  <c r="T1384" i="1"/>
  <c r="T1385" i="1"/>
  <c r="T1386" i="1"/>
  <c r="T1387" i="1"/>
  <c r="T1388" i="1"/>
  <c r="T1389" i="1"/>
  <c r="T1390" i="1"/>
  <c r="T1391" i="1"/>
  <c r="T1392" i="1"/>
  <c r="T1393" i="1"/>
  <c r="T1394" i="1"/>
  <c r="T1395" i="1"/>
  <c r="T1396" i="1"/>
  <c r="T1397" i="1"/>
  <c r="T1398" i="1"/>
  <c r="T1399" i="1"/>
  <c r="T1400" i="1"/>
  <c r="T1401" i="1"/>
  <c r="T1402" i="1"/>
  <c r="T1403" i="1"/>
  <c r="T1404" i="1"/>
  <c r="T1405" i="1"/>
  <c r="T1406" i="1"/>
  <c r="T1407" i="1"/>
  <c r="T1408" i="1"/>
  <c r="T1409" i="1"/>
  <c r="T1410" i="1"/>
  <c r="T1411" i="1"/>
  <c r="T1412" i="1"/>
  <c r="T1413" i="1"/>
  <c r="T1414" i="1"/>
  <c r="T1415" i="1"/>
  <c r="T1416" i="1"/>
  <c r="T1417" i="1"/>
  <c r="T1418" i="1"/>
  <c r="T1419" i="1"/>
  <c r="T1420" i="1"/>
  <c r="T1421" i="1"/>
  <c r="T1422" i="1"/>
  <c r="T1423" i="1"/>
  <c r="T1424" i="1"/>
  <c r="T1425" i="1"/>
  <c r="T1426" i="1"/>
  <c r="T1427" i="1"/>
  <c r="T1428" i="1"/>
  <c r="T1429" i="1"/>
  <c r="T1430" i="1"/>
  <c r="T1431" i="1"/>
  <c r="T1432" i="1"/>
  <c r="T1433" i="1"/>
  <c r="T1434" i="1"/>
  <c r="T1435" i="1"/>
  <c r="T1436" i="1"/>
  <c r="T1437" i="1"/>
  <c r="T1438" i="1"/>
  <c r="T1439" i="1"/>
  <c r="T1440" i="1"/>
  <c r="T1441" i="1"/>
  <c r="T1442" i="1"/>
  <c r="T1443" i="1"/>
  <c r="T1444" i="1"/>
  <c r="T1445" i="1"/>
  <c r="T1446" i="1"/>
  <c r="T1447" i="1"/>
  <c r="T1448" i="1"/>
  <c r="T1449" i="1"/>
  <c r="T1450" i="1"/>
  <c r="T1451" i="1"/>
  <c r="T1452" i="1"/>
  <c r="T1453" i="1"/>
  <c r="T1454" i="1"/>
  <c r="T1455" i="1"/>
  <c r="T1456" i="1"/>
  <c r="T1457" i="1"/>
  <c r="T1458" i="1"/>
  <c r="T1459" i="1"/>
  <c r="T1460" i="1"/>
  <c r="T1461" i="1"/>
  <c r="T1462" i="1"/>
  <c r="T1463" i="1"/>
  <c r="T1464" i="1"/>
  <c r="T1465" i="1"/>
  <c r="T1466" i="1"/>
  <c r="T1467" i="1"/>
  <c r="T1468" i="1"/>
  <c r="T1469" i="1"/>
  <c r="T1470" i="1"/>
  <c r="T1471" i="1"/>
  <c r="T1472" i="1"/>
  <c r="T1473" i="1"/>
  <c r="T1474" i="1"/>
  <c r="T1475" i="1"/>
  <c r="T1476" i="1"/>
  <c r="T1477" i="1"/>
  <c r="T1478" i="1"/>
  <c r="T1479" i="1"/>
  <c r="T1480" i="1"/>
  <c r="T1481" i="1"/>
  <c r="T1482" i="1"/>
  <c r="T1483" i="1"/>
  <c r="T1484" i="1"/>
  <c r="T1485" i="1"/>
  <c r="T1486" i="1"/>
  <c r="T1487" i="1"/>
  <c r="T1488" i="1"/>
  <c r="T1489" i="1"/>
  <c r="T1490" i="1"/>
  <c r="T1491" i="1"/>
  <c r="T1492" i="1"/>
  <c r="T1493" i="1"/>
  <c r="T1494" i="1"/>
  <c r="T1495" i="1"/>
  <c r="T1496" i="1"/>
  <c r="T1497" i="1"/>
  <c r="T1498" i="1"/>
  <c r="T1499" i="1"/>
  <c r="T1500" i="1"/>
  <c r="T1501" i="1"/>
  <c r="T1502" i="1"/>
  <c r="T1503" i="1"/>
  <c r="T1504" i="1"/>
  <c r="T1505" i="1"/>
  <c r="T1506" i="1"/>
  <c r="T1507" i="1"/>
  <c r="T1508" i="1"/>
  <c r="T1509" i="1"/>
  <c r="T1510" i="1"/>
  <c r="T1511" i="1"/>
  <c r="T1512" i="1"/>
  <c r="T1513" i="1"/>
  <c r="T1514" i="1"/>
  <c r="T1515" i="1"/>
  <c r="T1516" i="1"/>
  <c r="T1517" i="1"/>
  <c r="T1518" i="1"/>
  <c r="T1519" i="1"/>
  <c r="T1520" i="1"/>
  <c r="T1521" i="1"/>
  <c r="T1522" i="1"/>
  <c r="T1523" i="1"/>
  <c r="T1524" i="1"/>
  <c r="T1525" i="1"/>
  <c r="T1526" i="1"/>
  <c r="T1527" i="1"/>
  <c r="T1528" i="1"/>
  <c r="T1529" i="1"/>
  <c r="T1530" i="1"/>
  <c r="T1531" i="1"/>
  <c r="T1532" i="1"/>
  <c r="T1533" i="1"/>
  <c r="T1534" i="1"/>
  <c r="T1535" i="1"/>
  <c r="T1536" i="1"/>
  <c r="T1537" i="1"/>
  <c r="T1538" i="1"/>
  <c r="T1539" i="1"/>
  <c r="T1540" i="1"/>
  <c r="T1541" i="1"/>
  <c r="T1542" i="1"/>
  <c r="T1543" i="1"/>
  <c r="T1544" i="1"/>
  <c r="T1545" i="1"/>
  <c r="T1546" i="1"/>
  <c r="T1547" i="1"/>
  <c r="T1548" i="1"/>
  <c r="T1549" i="1"/>
  <c r="T1550" i="1"/>
  <c r="T1551" i="1"/>
  <c r="T1552" i="1"/>
  <c r="T1553" i="1"/>
  <c r="T1554" i="1"/>
  <c r="T1555" i="1"/>
  <c r="T1556" i="1"/>
  <c r="T1557" i="1"/>
  <c r="T1558" i="1"/>
  <c r="T1559" i="1"/>
  <c r="T1560" i="1"/>
  <c r="T1561" i="1"/>
  <c r="T1562" i="1"/>
  <c r="T1563" i="1"/>
  <c r="T1564" i="1"/>
  <c r="T1565" i="1"/>
  <c r="T1566" i="1"/>
  <c r="T1567" i="1"/>
  <c r="T1568" i="1"/>
  <c r="T1569" i="1"/>
  <c r="T1570" i="1"/>
  <c r="T1571" i="1"/>
  <c r="T1572" i="1"/>
  <c r="T1573" i="1"/>
  <c r="T1574" i="1"/>
  <c r="T1575" i="1"/>
  <c r="T1576" i="1"/>
  <c r="T1577" i="1"/>
  <c r="T1578" i="1"/>
  <c r="T1579" i="1"/>
  <c r="T1580" i="1"/>
  <c r="T1581" i="1"/>
  <c r="T1582" i="1"/>
  <c r="T1583" i="1"/>
  <c r="T1584" i="1"/>
  <c r="T1585" i="1"/>
  <c r="T1586" i="1"/>
  <c r="T1587" i="1"/>
  <c r="T1588" i="1"/>
  <c r="T1589" i="1"/>
  <c r="T1590" i="1"/>
  <c r="T1591" i="1"/>
  <c r="T1592" i="1"/>
  <c r="T1593" i="1"/>
  <c r="T1594" i="1"/>
  <c r="T1595" i="1"/>
  <c r="T1596" i="1"/>
  <c r="T1597" i="1"/>
  <c r="T1598" i="1"/>
  <c r="T1599" i="1"/>
  <c r="T1600" i="1"/>
  <c r="T1601" i="1"/>
  <c r="T1602" i="1"/>
  <c r="T1603" i="1"/>
  <c r="T1604" i="1"/>
  <c r="T1605" i="1"/>
  <c r="T1606" i="1"/>
  <c r="T1607" i="1"/>
  <c r="T1608" i="1"/>
  <c r="T1609" i="1"/>
  <c r="T1610" i="1"/>
  <c r="T1611" i="1"/>
  <c r="T1612" i="1"/>
  <c r="T1613" i="1"/>
  <c r="T1614" i="1"/>
  <c r="T1615" i="1"/>
  <c r="T1616" i="1"/>
  <c r="T1617" i="1"/>
  <c r="T1618" i="1"/>
  <c r="T1619" i="1"/>
  <c r="T1620" i="1"/>
  <c r="T1621" i="1"/>
  <c r="T1622" i="1"/>
  <c r="T1623" i="1"/>
  <c r="T1624" i="1"/>
  <c r="T1625" i="1"/>
  <c r="T1626" i="1"/>
  <c r="T1627" i="1"/>
  <c r="T1628" i="1"/>
  <c r="T1629" i="1"/>
  <c r="T1630" i="1"/>
  <c r="T1631" i="1"/>
  <c r="T1632" i="1"/>
  <c r="T1633" i="1"/>
  <c r="T1634" i="1"/>
  <c r="T1635" i="1"/>
  <c r="T1636" i="1"/>
  <c r="T1637" i="1"/>
  <c r="T1638" i="1"/>
  <c r="T1639" i="1"/>
  <c r="T1640" i="1"/>
  <c r="T1641" i="1"/>
  <c r="T1642" i="1"/>
  <c r="T1643" i="1"/>
  <c r="T1644" i="1"/>
  <c r="T1645" i="1"/>
  <c r="T1646" i="1"/>
  <c r="T1647" i="1"/>
  <c r="T1648" i="1"/>
  <c r="T1649" i="1"/>
  <c r="T1650" i="1"/>
  <c r="T1651" i="1"/>
  <c r="T1652" i="1"/>
  <c r="T1653" i="1"/>
  <c r="T1654" i="1"/>
  <c r="T1655" i="1"/>
  <c r="T1656" i="1"/>
  <c r="T1657" i="1"/>
  <c r="T1658" i="1"/>
  <c r="T1659" i="1"/>
  <c r="T1660" i="1"/>
  <c r="T1661" i="1"/>
  <c r="T1662" i="1"/>
  <c r="T1663" i="1"/>
  <c r="T1664" i="1"/>
  <c r="T1665" i="1"/>
  <c r="T1666" i="1"/>
  <c r="T1667" i="1"/>
  <c r="T1668" i="1"/>
  <c r="T1669" i="1"/>
  <c r="T1670" i="1"/>
  <c r="T1671" i="1"/>
  <c r="T1672" i="1"/>
  <c r="T1673" i="1"/>
  <c r="T1674" i="1"/>
  <c r="T1675" i="1"/>
  <c r="T1676" i="1"/>
  <c r="T1677" i="1"/>
  <c r="T1678" i="1"/>
  <c r="T1679" i="1"/>
  <c r="T1680" i="1"/>
  <c r="T1681" i="1"/>
  <c r="T1682" i="1"/>
  <c r="T1683" i="1"/>
  <c r="T1684" i="1"/>
  <c r="T1685" i="1"/>
  <c r="T1686" i="1"/>
  <c r="T1687" i="1"/>
  <c r="T1688" i="1"/>
  <c r="T1689" i="1"/>
  <c r="T1690" i="1"/>
  <c r="T1691" i="1"/>
  <c r="T1692" i="1"/>
  <c r="T1693" i="1"/>
  <c r="T1694" i="1"/>
  <c r="T1695" i="1"/>
  <c r="T1696" i="1"/>
  <c r="T1697" i="1"/>
  <c r="T1698" i="1"/>
  <c r="T1699" i="1"/>
  <c r="T1700" i="1"/>
  <c r="T1701" i="1"/>
  <c r="T1702" i="1"/>
  <c r="T1703" i="1"/>
  <c r="T1704" i="1"/>
  <c r="T1705" i="1"/>
  <c r="T1706" i="1"/>
  <c r="T1707" i="1"/>
  <c r="T1708" i="1"/>
  <c r="T1709" i="1"/>
  <c r="T1710" i="1"/>
  <c r="T1711" i="1"/>
  <c r="T1712" i="1"/>
  <c r="T1713" i="1"/>
  <c r="T1714" i="1"/>
  <c r="T1715" i="1"/>
  <c r="T1716" i="1"/>
  <c r="T1717" i="1"/>
  <c r="T1718" i="1"/>
  <c r="T1719" i="1"/>
  <c r="T1720" i="1"/>
  <c r="T1721" i="1"/>
  <c r="T1722" i="1"/>
  <c r="T1723" i="1"/>
  <c r="T1724" i="1"/>
  <c r="T1725" i="1"/>
  <c r="T1726" i="1"/>
  <c r="T1727" i="1"/>
  <c r="T1728" i="1"/>
  <c r="T1729" i="1"/>
  <c r="T1730" i="1"/>
  <c r="T1731" i="1"/>
  <c r="T1732" i="1"/>
  <c r="T1733" i="1"/>
  <c r="T1734" i="1"/>
  <c r="T1735" i="1"/>
  <c r="T1736" i="1"/>
  <c r="T1737" i="1"/>
  <c r="T1738" i="1"/>
  <c r="T1739" i="1"/>
  <c r="T1740" i="1"/>
  <c r="T1741" i="1"/>
  <c r="T1742" i="1"/>
  <c r="T1743" i="1"/>
  <c r="T1744" i="1"/>
  <c r="T1745" i="1"/>
  <c r="T1746" i="1"/>
  <c r="T1747" i="1"/>
  <c r="T1748" i="1"/>
  <c r="T1749" i="1"/>
  <c r="T1750" i="1"/>
  <c r="T1751" i="1"/>
  <c r="T1752" i="1"/>
  <c r="T1753" i="1"/>
  <c r="T1754" i="1"/>
  <c r="T1755" i="1"/>
  <c r="T1756" i="1"/>
  <c r="T1757" i="1"/>
  <c r="T1758" i="1"/>
  <c r="T1759" i="1"/>
  <c r="T1760" i="1"/>
  <c r="T1761" i="1"/>
  <c r="T1762" i="1"/>
  <c r="T1763" i="1"/>
  <c r="T1764" i="1"/>
  <c r="T1765" i="1"/>
  <c r="T1766" i="1"/>
  <c r="T1767" i="1"/>
  <c r="T1768" i="1"/>
  <c r="T1769" i="1"/>
  <c r="T1770" i="1"/>
  <c r="T1771" i="1"/>
  <c r="T1772" i="1"/>
  <c r="T1773" i="1"/>
  <c r="T1774" i="1"/>
  <c r="T1775" i="1"/>
  <c r="T1776" i="1"/>
  <c r="T1777" i="1"/>
  <c r="T1778" i="1"/>
  <c r="T1779" i="1"/>
  <c r="T1780" i="1"/>
  <c r="T1781" i="1"/>
  <c r="T1782" i="1"/>
  <c r="T1783" i="1"/>
  <c r="T1784" i="1"/>
  <c r="T1785" i="1"/>
  <c r="T1786" i="1"/>
  <c r="T1787" i="1"/>
  <c r="T1788" i="1"/>
  <c r="T1789" i="1"/>
  <c r="T1790" i="1"/>
  <c r="T1791" i="1"/>
  <c r="T1792" i="1"/>
  <c r="T1793" i="1"/>
  <c r="T1794" i="1"/>
  <c r="T1795" i="1"/>
  <c r="T1796" i="1"/>
  <c r="T1797" i="1"/>
  <c r="T1798" i="1"/>
  <c r="T1799" i="1"/>
  <c r="T1800" i="1"/>
  <c r="T1801" i="1"/>
  <c r="T1802" i="1"/>
  <c r="T1803" i="1"/>
  <c r="T1804" i="1"/>
  <c r="T1104" i="1"/>
  <c r="T4" i="1"/>
  <c r="T5" i="1"/>
  <c r="T6" i="1"/>
  <c r="T7" i="1"/>
  <c r="T8" i="1"/>
  <c r="T9" i="1"/>
  <c r="T10" i="1"/>
  <c r="T11" i="1"/>
  <c r="T12" i="1"/>
  <c r="T13" i="1"/>
  <c r="T14" i="1"/>
  <c r="T15" i="1"/>
  <c r="T16" i="1"/>
  <c r="T17" i="1"/>
  <c r="T18" i="1"/>
  <c r="T19" i="1"/>
  <c r="T20" i="1"/>
  <c r="T21" i="1"/>
  <c r="T22" i="1"/>
  <c r="T23" i="1"/>
  <c r="T24" i="1"/>
  <c r="T25" i="1"/>
  <c r="T26" i="1"/>
  <c r="T27" i="1"/>
  <c r="T28" i="1"/>
  <c r="T29" i="1"/>
  <c r="T30" i="1"/>
  <c r="T31" i="1"/>
  <c r="T32" i="1"/>
  <c r="T33" i="1"/>
  <c r="T34" i="1"/>
  <c r="T35" i="1"/>
  <c r="T36" i="1"/>
  <c r="T37" i="1"/>
  <c r="T38" i="1"/>
  <c r="T39" i="1"/>
  <c r="T40" i="1"/>
  <c r="T41" i="1"/>
  <c r="T42" i="1"/>
  <c r="T43" i="1"/>
  <c r="T44" i="1"/>
  <c r="T45" i="1"/>
  <c r="T46" i="1"/>
  <c r="T47" i="1"/>
  <c r="T48" i="1"/>
  <c r="T49" i="1"/>
  <c r="T50" i="1"/>
  <c r="T51" i="1"/>
  <c r="T52" i="1"/>
  <c r="T53" i="1"/>
  <c r="T54" i="1"/>
  <c r="T55" i="1"/>
  <c r="T56" i="1"/>
  <c r="T57" i="1"/>
  <c r="T58" i="1"/>
  <c r="T59" i="1"/>
  <c r="T60" i="1"/>
  <c r="T61" i="1"/>
  <c r="T62" i="1"/>
  <c r="T63" i="1"/>
  <c r="T64" i="1"/>
  <c r="T65" i="1"/>
  <c r="T66" i="1"/>
  <c r="T67" i="1"/>
  <c r="T68" i="1"/>
  <c r="T69" i="1"/>
  <c r="T70" i="1"/>
  <c r="T71" i="1"/>
  <c r="T72" i="1"/>
  <c r="T73" i="1"/>
  <c r="T74" i="1"/>
  <c r="T75" i="1"/>
  <c r="T76" i="1"/>
  <c r="T77" i="1"/>
  <c r="T78" i="1"/>
  <c r="T79" i="1"/>
  <c r="T80" i="1"/>
  <c r="T81" i="1"/>
  <c r="T82" i="1"/>
  <c r="T83" i="1"/>
  <c r="T84" i="1"/>
  <c r="T85" i="1"/>
  <c r="T86" i="1"/>
  <c r="T87" i="1"/>
  <c r="T88" i="1"/>
  <c r="T89" i="1"/>
  <c r="T90" i="1"/>
  <c r="T91" i="1"/>
  <c r="T92" i="1"/>
  <c r="T93" i="1"/>
  <c r="T94" i="1"/>
  <c r="T95" i="1"/>
  <c r="T96" i="1"/>
  <c r="T97" i="1"/>
  <c r="T98" i="1"/>
  <c r="T99" i="1"/>
  <c r="T100" i="1"/>
  <c r="T101" i="1"/>
  <c r="T102" i="1"/>
  <c r="T103" i="1"/>
  <c r="T104" i="1"/>
  <c r="T105" i="1"/>
  <c r="T106" i="1"/>
  <c r="T107" i="1"/>
  <c r="T108" i="1"/>
  <c r="T109" i="1"/>
  <c r="T110" i="1"/>
  <c r="T111" i="1"/>
  <c r="T112" i="1"/>
  <c r="T113" i="1"/>
  <c r="T114" i="1"/>
  <c r="T115" i="1"/>
  <c r="T116" i="1"/>
  <c r="T117" i="1"/>
  <c r="T118" i="1"/>
  <c r="T119" i="1"/>
  <c r="T120" i="1"/>
  <c r="T121" i="1"/>
  <c r="T122" i="1"/>
  <c r="T123" i="1"/>
  <c r="T124" i="1"/>
  <c r="T125" i="1"/>
  <c r="T126" i="1"/>
  <c r="T127" i="1"/>
  <c r="T128" i="1"/>
  <c r="T129" i="1"/>
  <c r="T130" i="1"/>
  <c r="T131" i="1"/>
  <c r="T132" i="1"/>
  <c r="T133" i="1"/>
  <c r="T134" i="1"/>
  <c r="T135" i="1"/>
  <c r="T136" i="1"/>
  <c r="T137" i="1"/>
  <c r="T138" i="1"/>
  <c r="T139" i="1"/>
  <c r="T140" i="1"/>
  <c r="T141" i="1"/>
  <c r="T142" i="1"/>
  <c r="T143" i="1"/>
  <c r="T144" i="1"/>
  <c r="T145" i="1"/>
  <c r="T146" i="1"/>
  <c r="T147" i="1"/>
  <c r="T148" i="1"/>
  <c r="T149" i="1"/>
  <c r="T150" i="1"/>
  <c r="T151" i="1"/>
  <c r="T152" i="1"/>
  <c r="T153" i="1"/>
  <c r="T154" i="1"/>
  <c r="T155" i="1"/>
  <c r="T156" i="1"/>
  <c r="T157" i="1"/>
  <c r="T158" i="1"/>
  <c r="T159" i="1"/>
  <c r="T160" i="1"/>
  <c r="T161" i="1"/>
  <c r="T162" i="1"/>
  <c r="T163" i="1"/>
  <c r="T164" i="1"/>
  <c r="T165" i="1"/>
  <c r="T166" i="1"/>
  <c r="T167" i="1"/>
  <c r="T168" i="1"/>
  <c r="T169" i="1"/>
  <c r="T170" i="1"/>
  <c r="T171" i="1"/>
  <c r="T172" i="1"/>
  <c r="T173" i="1"/>
  <c r="T174" i="1"/>
  <c r="T175" i="1"/>
  <c r="T176" i="1"/>
  <c r="T177" i="1"/>
  <c r="T178" i="1"/>
  <c r="T179" i="1"/>
  <c r="T180" i="1"/>
  <c r="T181" i="1"/>
  <c r="T182" i="1"/>
  <c r="T183" i="1"/>
  <c r="T184" i="1"/>
  <c r="T185" i="1"/>
  <c r="T186" i="1"/>
  <c r="T187" i="1"/>
  <c r="T188" i="1"/>
  <c r="T189" i="1"/>
  <c r="T190" i="1"/>
  <c r="T191" i="1"/>
  <c r="T192" i="1"/>
  <c r="T193" i="1"/>
  <c r="T194" i="1"/>
  <c r="T195" i="1"/>
  <c r="T196" i="1"/>
  <c r="T197" i="1"/>
  <c r="T198" i="1"/>
  <c r="T199" i="1"/>
  <c r="T200" i="1"/>
  <c r="T201" i="1"/>
  <c r="T202" i="1"/>
  <c r="T203" i="1"/>
  <c r="T204" i="1"/>
  <c r="T205" i="1"/>
  <c r="T206" i="1"/>
  <c r="T207" i="1"/>
  <c r="T208" i="1"/>
  <c r="T209" i="1"/>
  <c r="T210" i="1"/>
  <c r="T211" i="1"/>
  <c r="T212" i="1"/>
  <c r="T213" i="1"/>
  <c r="T214" i="1"/>
  <c r="T215" i="1"/>
  <c r="T216" i="1"/>
  <c r="T217" i="1"/>
  <c r="T218" i="1"/>
  <c r="T219" i="1"/>
  <c r="T220" i="1"/>
  <c r="T221" i="1"/>
  <c r="T222" i="1"/>
  <c r="T223" i="1"/>
  <c r="T224" i="1"/>
  <c r="T225" i="1"/>
  <c r="T226" i="1"/>
  <c r="T227" i="1"/>
  <c r="T228" i="1"/>
  <c r="T229" i="1"/>
  <c r="T230" i="1"/>
  <c r="T231" i="1"/>
  <c r="T232" i="1"/>
  <c r="T233" i="1"/>
  <c r="T234" i="1"/>
  <c r="T235" i="1"/>
  <c r="T236" i="1"/>
  <c r="T237" i="1"/>
  <c r="T238" i="1"/>
  <c r="T239" i="1"/>
  <c r="T240" i="1"/>
  <c r="T241" i="1"/>
  <c r="T242" i="1"/>
  <c r="T243" i="1"/>
  <c r="T244" i="1"/>
  <c r="T245" i="1"/>
  <c r="T246" i="1"/>
  <c r="T247" i="1"/>
  <c r="T248" i="1"/>
  <c r="T249" i="1"/>
  <c r="T250" i="1"/>
  <c r="T251" i="1"/>
  <c r="T252" i="1"/>
  <c r="T253" i="1"/>
  <c r="T254" i="1"/>
  <c r="T255" i="1"/>
  <c r="T256" i="1"/>
  <c r="T257" i="1"/>
  <c r="T258" i="1"/>
  <c r="T259" i="1"/>
  <c r="T260" i="1"/>
  <c r="T261" i="1"/>
  <c r="T262" i="1"/>
  <c r="T263" i="1"/>
  <c r="T264" i="1"/>
  <c r="T265" i="1"/>
  <c r="T266" i="1"/>
  <c r="T267" i="1"/>
  <c r="T268" i="1"/>
  <c r="T269" i="1"/>
  <c r="T270" i="1"/>
  <c r="T271" i="1"/>
  <c r="T272" i="1"/>
  <c r="T273" i="1"/>
  <c r="T274" i="1"/>
  <c r="T275" i="1"/>
  <c r="T276" i="1"/>
  <c r="T277" i="1"/>
  <c r="T278" i="1"/>
  <c r="T279" i="1"/>
  <c r="T280" i="1"/>
  <c r="T281" i="1"/>
  <c r="T282" i="1"/>
  <c r="T283" i="1"/>
  <c r="T284" i="1"/>
  <c r="T285" i="1"/>
  <c r="T286" i="1"/>
  <c r="T287" i="1"/>
  <c r="T288" i="1"/>
  <c r="T289" i="1"/>
  <c r="T290" i="1"/>
  <c r="T291" i="1"/>
  <c r="T292" i="1"/>
  <c r="T293" i="1"/>
  <c r="T294" i="1"/>
  <c r="T295" i="1"/>
  <c r="T296" i="1"/>
  <c r="T297" i="1"/>
  <c r="T298" i="1"/>
  <c r="T299" i="1"/>
  <c r="T300" i="1"/>
  <c r="T301" i="1"/>
  <c r="T302" i="1"/>
  <c r="T303" i="1"/>
  <c r="T304" i="1"/>
  <c r="T305" i="1"/>
  <c r="T306" i="1"/>
  <c r="T307" i="1"/>
  <c r="T308" i="1"/>
  <c r="T309" i="1"/>
  <c r="T310" i="1"/>
  <c r="T311" i="1"/>
  <c r="T312" i="1"/>
  <c r="T313" i="1"/>
  <c r="T314" i="1"/>
  <c r="T315" i="1"/>
  <c r="T316" i="1"/>
  <c r="T317" i="1"/>
  <c r="T318" i="1"/>
  <c r="T319" i="1"/>
  <c r="T320" i="1"/>
  <c r="T321" i="1"/>
  <c r="T322" i="1"/>
  <c r="T323" i="1"/>
  <c r="T324" i="1"/>
  <c r="T325" i="1"/>
  <c r="T326" i="1"/>
  <c r="T327" i="1"/>
  <c r="T328" i="1"/>
  <c r="T329" i="1"/>
  <c r="T330" i="1"/>
  <c r="T331" i="1"/>
  <c r="T332" i="1"/>
  <c r="T333" i="1"/>
  <c r="T334" i="1"/>
  <c r="T335" i="1"/>
  <c r="T336" i="1"/>
  <c r="T337" i="1"/>
  <c r="T338" i="1"/>
  <c r="T339" i="1"/>
  <c r="T340" i="1"/>
  <c r="T341" i="1"/>
  <c r="T342" i="1"/>
  <c r="T343" i="1"/>
  <c r="T344" i="1"/>
  <c r="T345" i="1"/>
  <c r="T346" i="1"/>
  <c r="T347" i="1"/>
  <c r="T348" i="1"/>
  <c r="T349" i="1"/>
  <c r="T350" i="1"/>
  <c r="T351" i="1"/>
  <c r="T352" i="1"/>
  <c r="T353" i="1"/>
  <c r="T354" i="1"/>
  <c r="T355" i="1"/>
  <c r="T356" i="1"/>
  <c r="T357" i="1"/>
  <c r="T358" i="1"/>
  <c r="T359" i="1"/>
  <c r="T360" i="1"/>
  <c r="T361" i="1"/>
  <c r="T362" i="1"/>
  <c r="T363" i="1"/>
  <c r="T364" i="1"/>
  <c r="T365" i="1"/>
  <c r="T366" i="1"/>
  <c r="T367" i="1"/>
  <c r="T368" i="1"/>
  <c r="T369" i="1"/>
  <c r="T370" i="1"/>
  <c r="T371" i="1"/>
  <c r="T372" i="1"/>
  <c r="T373" i="1"/>
  <c r="T374" i="1"/>
  <c r="T375" i="1"/>
  <c r="T376" i="1"/>
  <c r="T377" i="1"/>
  <c r="T378" i="1"/>
  <c r="T379" i="1"/>
  <c r="T380" i="1"/>
  <c r="T381" i="1"/>
  <c r="T382" i="1"/>
  <c r="T383" i="1"/>
  <c r="T384" i="1"/>
  <c r="T385" i="1"/>
  <c r="T386" i="1"/>
  <c r="T387" i="1"/>
  <c r="T388" i="1"/>
  <c r="T389" i="1"/>
  <c r="T390" i="1"/>
  <c r="T391" i="1"/>
  <c r="T392" i="1"/>
  <c r="T393" i="1"/>
  <c r="T394" i="1"/>
  <c r="T395" i="1"/>
  <c r="T396" i="1"/>
  <c r="T397" i="1"/>
  <c r="T398" i="1"/>
  <c r="T399" i="1"/>
  <c r="T400" i="1"/>
  <c r="T401" i="1"/>
  <c r="T402" i="1"/>
  <c r="T403" i="1"/>
  <c r="T404" i="1"/>
  <c r="T405" i="1"/>
  <c r="T406" i="1"/>
  <c r="T407" i="1"/>
  <c r="T408" i="1"/>
  <c r="T409" i="1"/>
  <c r="T410" i="1"/>
  <c r="T411" i="1"/>
  <c r="T412" i="1"/>
  <c r="T413" i="1"/>
  <c r="T414" i="1"/>
  <c r="T415" i="1"/>
  <c r="T416" i="1"/>
  <c r="T417" i="1"/>
  <c r="T418" i="1"/>
  <c r="T419" i="1"/>
  <c r="T420" i="1"/>
  <c r="T421" i="1"/>
  <c r="T422" i="1"/>
  <c r="T423" i="1"/>
  <c r="T424" i="1"/>
  <c r="T425" i="1"/>
  <c r="T426" i="1"/>
  <c r="T427" i="1"/>
  <c r="T428" i="1"/>
  <c r="T429" i="1"/>
  <c r="T430" i="1"/>
  <c r="T431" i="1"/>
  <c r="T432" i="1"/>
  <c r="T433" i="1"/>
  <c r="T434" i="1"/>
  <c r="T435" i="1"/>
  <c r="T436" i="1"/>
  <c r="T437" i="1"/>
  <c r="T438" i="1"/>
  <c r="T439" i="1"/>
  <c r="T440" i="1"/>
  <c r="T441" i="1"/>
  <c r="T442" i="1"/>
  <c r="T443" i="1"/>
  <c r="T444" i="1"/>
  <c r="T445" i="1"/>
  <c r="T446" i="1"/>
  <c r="T447" i="1"/>
  <c r="T448" i="1"/>
  <c r="T449" i="1"/>
  <c r="T450" i="1"/>
  <c r="T451" i="1"/>
  <c r="T452" i="1"/>
  <c r="T453" i="1"/>
  <c r="T454" i="1"/>
  <c r="T455" i="1"/>
  <c r="T456" i="1"/>
  <c r="T457" i="1"/>
  <c r="T458" i="1"/>
  <c r="T459" i="1"/>
  <c r="T460" i="1"/>
  <c r="T461" i="1"/>
  <c r="T462" i="1"/>
  <c r="T463" i="1"/>
  <c r="T464" i="1"/>
  <c r="T465" i="1"/>
  <c r="T466" i="1"/>
  <c r="T467" i="1"/>
  <c r="T468" i="1"/>
  <c r="T469" i="1"/>
  <c r="T470" i="1"/>
  <c r="T471" i="1"/>
  <c r="T472" i="1"/>
  <c r="T473" i="1"/>
  <c r="T474" i="1"/>
  <c r="T475" i="1"/>
  <c r="T476" i="1"/>
  <c r="T477" i="1"/>
  <c r="T478" i="1"/>
  <c r="T479" i="1"/>
  <c r="T480" i="1"/>
  <c r="T481" i="1"/>
  <c r="T482" i="1"/>
  <c r="T483" i="1"/>
  <c r="T484" i="1"/>
  <c r="T485" i="1"/>
  <c r="T486" i="1"/>
  <c r="T487" i="1"/>
  <c r="T488" i="1"/>
  <c r="T489" i="1"/>
  <c r="T490" i="1"/>
  <c r="T491" i="1"/>
  <c r="T492" i="1"/>
  <c r="T493" i="1"/>
  <c r="T494" i="1"/>
  <c r="T495" i="1"/>
  <c r="T496" i="1"/>
  <c r="T497" i="1"/>
  <c r="T498" i="1"/>
  <c r="T499" i="1"/>
  <c r="T500" i="1"/>
  <c r="T501" i="1"/>
  <c r="T502" i="1"/>
  <c r="T503" i="1"/>
  <c r="T504" i="1"/>
  <c r="T505" i="1"/>
  <c r="T506" i="1"/>
  <c r="T507" i="1"/>
  <c r="T508" i="1"/>
  <c r="T509" i="1"/>
  <c r="T510" i="1"/>
  <c r="T511" i="1"/>
  <c r="T512" i="1"/>
  <c r="T513" i="1"/>
  <c r="T514" i="1"/>
  <c r="T515" i="1"/>
  <c r="T516" i="1"/>
  <c r="T517" i="1"/>
  <c r="T518" i="1"/>
  <c r="T519" i="1"/>
  <c r="T520" i="1"/>
  <c r="T521" i="1"/>
  <c r="T522" i="1"/>
  <c r="T523" i="1"/>
  <c r="T524" i="1"/>
  <c r="T525" i="1"/>
  <c r="T526" i="1"/>
  <c r="T527" i="1"/>
  <c r="T528" i="1"/>
  <c r="T529" i="1"/>
  <c r="T530" i="1"/>
  <c r="T531" i="1"/>
  <c r="T532" i="1"/>
  <c r="T533" i="1"/>
  <c r="T534" i="1"/>
  <c r="T535" i="1"/>
  <c r="T536" i="1"/>
  <c r="T537" i="1"/>
  <c r="T538" i="1"/>
  <c r="T539" i="1"/>
  <c r="T540" i="1"/>
  <c r="T541" i="1"/>
  <c r="T542" i="1"/>
  <c r="T543" i="1"/>
  <c r="T544" i="1"/>
  <c r="T545" i="1"/>
  <c r="T546" i="1"/>
  <c r="T547" i="1"/>
  <c r="T548" i="1"/>
  <c r="T549" i="1"/>
  <c r="T550" i="1"/>
  <c r="T551" i="1"/>
  <c r="T552" i="1"/>
  <c r="T553" i="1"/>
  <c r="T554" i="1"/>
  <c r="T555" i="1"/>
  <c r="T556" i="1"/>
  <c r="T557" i="1"/>
  <c r="T558" i="1"/>
  <c r="T559" i="1"/>
  <c r="T560" i="1"/>
  <c r="T561" i="1"/>
  <c r="T562" i="1"/>
  <c r="T563" i="1"/>
  <c r="T564" i="1"/>
  <c r="T565" i="1"/>
  <c r="T566" i="1"/>
  <c r="T567" i="1"/>
  <c r="T568" i="1"/>
  <c r="T569" i="1"/>
  <c r="T570" i="1"/>
  <c r="T571" i="1"/>
  <c r="T572" i="1"/>
  <c r="T573" i="1"/>
  <c r="T574" i="1"/>
  <c r="T575" i="1"/>
  <c r="T576" i="1"/>
  <c r="T577" i="1"/>
  <c r="T578" i="1"/>
  <c r="T579" i="1"/>
  <c r="T580" i="1"/>
  <c r="T581" i="1"/>
  <c r="T582" i="1"/>
  <c r="T583" i="1"/>
  <c r="T584" i="1"/>
  <c r="T585" i="1"/>
  <c r="T586" i="1"/>
  <c r="T587" i="1"/>
  <c r="T588" i="1"/>
  <c r="T589" i="1"/>
  <c r="T590" i="1"/>
  <c r="T591" i="1"/>
  <c r="T592" i="1"/>
  <c r="T593" i="1"/>
  <c r="T594" i="1"/>
  <c r="T595" i="1"/>
  <c r="T596" i="1"/>
  <c r="T597" i="1"/>
  <c r="T598" i="1"/>
  <c r="T599" i="1"/>
  <c r="T600" i="1"/>
  <c r="T601" i="1"/>
  <c r="T602" i="1"/>
  <c r="T603" i="1"/>
  <c r="T604" i="1"/>
  <c r="T605" i="1"/>
  <c r="T606" i="1"/>
  <c r="T607" i="1"/>
  <c r="T608" i="1"/>
  <c r="T609" i="1"/>
  <c r="T610" i="1"/>
  <c r="T611" i="1"/>
  <c r="T612" i="1"/>
  <c r="T613" i="1"/>
  <c r="T614" i="1"/>
  <c r="T615" i="1"/>
  <c r="T616" i="1"/>
  <c r="T617" i="1"/>
  <c r="T618" i="1"/>
  <c r="T619" i="1"/>
  <c r="T620" i="1"/>
  <c r="T621" i="1"/>
  <c r="T622" i="1"/>
  <c r="T623" i="1"/>
  <c r="T624" i="1"/>
  <c r="T625" i="1"/>
  <c r="T626" i="1"/>
  <c r="T627" i="1"/>
  <c r="T628" i="1"/>
  <c r="T629" i="1"/>
  <c r="T630" i="1"/>
  <c r="T631" i="1"/>
  <c r="T632" i="1"/>
  <c r="T633" i="1"/>
  <c r="T634" i="1"/>
  <c r="T635" i="1"/>
  <c r="T636" i="1"/>
  <c r="T637" i="1"/>
  <c r="T638" i="1"/>
  <c r="T639" i="1"/>
  <c r="T640" i="1"/>
  <c r="T641" i="1"/>
  <c r="T642" i="1"/>
  <c r="T643" i="1"/>
  <c r="T644" i="1"/>
  <c r="T645" i="1"/>
  <c r="T646" i="1"/>
  <c r="T647" i="1"/>
  <c r="T648" i="1"/>
  <c r="T649" i="1"/>
  <c r="T650" i="1"/>
  <c r="T651" i="1"/>
  <c r="T652" i="1"/>
  <c r="T653" i="1"/>
  <c r="T654" i="1"/>
  <c r="T655" i="1"/>
  <c r="T656" i="1"/>
  <c r="T657" i="1"/>
  <c r="T658" i="1"/>
  <c r="T659" i="1"/>
  <c r="T660" i="1"/>
  <c r="T661" i="1"/>
  <c r="T662" i="1"/>
  <c r="T663" i="1"/>
  <c r="T664" i="1"/>
  <c r="T665" i="1"/>
  <c r="T666" i="1"/>
  <c r="T667" i="1"/>
  <c r="T668" i="1"/>
  <c r="T669" i="1"/>
  <c r="T670" i="1"/>
  <c r="T671" i="1"/>
  <c r="T672" i="1"/>
  <c r="T673" i="1"/>
  <c r="T674" i="1"/>
  <c r="T675" i="1"/>
  <c r="T676" i="1"/>
  <c r="T677" i="1"/>
  <c r="T678" i="1"/>
  <c r="T679" i="1"/>
  <c r="T680" i="1"/>
  <c r="T681" i="1"/>
  <c r="T682" i="1"/>
  <c r="T683" i="1"/>
  <c r="T684" i="1"/>
  <c r="T685" i="1"/>
  <c r="T686" i="1"/>
  <c r="T687" i="1"/>
  <c r="T688" i="1"/>
  <c r="T689" i="1"/>
  <c r="T690" i="1"/>
  <c r="T691" i="1"/>
  <c r="T692" i="1"/>
  <c r="T693" i="1"/>
  <c r="T694" i="1"/>
  <c r="T695" i="1"/>
  <c r="T696" i="1"/>
  <c r="T697" i="1"/>
  <c r="T698" i="1"/>
  <c r="T699" i="1"/>
  <c r="T700" i="1"/>
  <c r="T701" i="1"/>
  <c r="T702" i="1"/>
  <c r="T703" i="1"/>
  <c r="T704" i="1"/>
  <c r="T705" i="1"/>
  <c r="T706" i="1"/>
  <c r="T707" i="1"/>
  <c r="T708" i="1"/>
  <c r="T709" i="1"/>
  <c r="T710" i="1"/>
  <c r="T711" i="1"/>
  <c r="T712" i="1"/>
  <c r="T713" i="1"/>
  <c r="T714" i="1"/>
  <c r="T715" i="1"/>
  <c r="T716" i="1"/>
  <c r="T717" i="1"/>
  <c r="T718" i="1"/>
  <c r="T719" i="1"/>
  <c r="T720" i="1"/>
  <c r="T721" i="1"/>
  <c r="T722" i="1"/>
  <c r="T723" i="1"/>
  <c r="T724" i="1"/>
  <c r="T725" i="1"/>
  <c r="T726" i="1"/>
  <c r="T727" i="1"/>
  <c r="T728" i="1"/>
  <c r="T729" i="1"/>
  <c r="T730" i="1"/>
  <c r="T731" i="1"/>
  <c r="T732" i="1"/>
  <c r="T733" i="1"/>
  <c r="T734" i="1"/>
  <c r="T735" i="1"/>
  <c r="T736" i="1"/>
  <c r="T737" i="1"/>
  <c r="T738" i="1"/>
  <c r="T739" i="1"/>
  <c r="T740" i="1"/>
  <c r="T741" i="1"/>
  <c r="T742" i="1"/>
  <c r="T743" i="1"/>
  <c r="T744" i="1"/>
  <c r="T745" i="1"/>
  <c r="T746" i="1"/>
  <c r="T747" i="1"/>
  <c r="T748" i="1"/>
  <c r="T749" i="1"/>
  <c r="T750" i="1"/>
  <c r="T751" i="1"/>
  <c r="T752" i="1"/>
  <c r="T753" i="1"/>
  <c r="T754" i="1"/>
  <c r="T755" i="1"/>
  <c r="T756" i="1"/>
  <c r="T757" i="1"/>
  <c r="T758" i="1"/>
  <c r="T759" i="1"/>
  <c r="T760" i="1"/>
  <c r="T761" i="1"/>
  <c r="T762" i="1"/>
  <c r="T763" i="1"/>
  <c r="T764" i="1"/>
  <c r="T765" i="1"/>
  <c r="T766" i="1"/>
  <c r="T767" i="1"/>
  <c r="T768" i="1"/>
  <c r="T769" i="1"/>
  <c r="T770" i="1"/>
  <c r="T771" i="1"/>
  <c r="T772" i="1"/>
  <c r="T773" i="1"/>
  <c r="T774" i="1"/>
  <c r="T775" i="1"/>
  <c r="T776" i="1"/>
  <c r="T777" i="1"/>
  <c r="T778" i="1"/>
  <c r="T779" i="1"/>
  <c r="T780" i="1"/>
  <c r="T781" i="1"/>
  <c r="T782" i="1"/>
  <c r="T783" i="1"/>
  <c r="T784" i="1"/>
  <c r="T785" i="1"/>
  <c r="T786" i="1"/>
  <c r="T787" i="1"/>
  <c r="T788" i="1"/>
  <c r="T789" i="1"/>
  <c r="T790" i="1"/>
  <c r="T791" i="1"/>
  <c r="T792" i="1"/>
  <c r="T793" i="1"/>
  <c r="T794" i="1"/>
  <c r="T795" i="1"/>
  <c r="T796" i="1"/>
  <c r="T797" i="1"/>
  <c r="T798" i="1"/>
  <c r="T799" i="1"/>
  <c r="T800" i="1"/>
  <c r="T801" i="1"/>
  <c r="T802" i="1"/>
  <c r="T803" i="1"/>
  <c r="T804" i="1"/>
  <c r="T805" i="1"/>
  <c r="T806" i="1"/>
  <c r="T807" i="1"/>
  <c r="T808" i="1"/>
  <c r="T809" i="1"/>
  <c r="T810" i="1"/>
  <c r="T811" i="1"/>
  <c r="T812" i="1"/>
  <c r="T813" i="1"/>
  <c r="T814" i="1"/>
  <c r="T815" i="1"/>
  <c r="T816" i="1"/>
  <c r="T817" i="1"/>
  <c r="T818" i="1"/>
  <c r="T819" i="1"/>
  <c r="T820" i="1"/>
  <c r="T821" i="1"/>
  <c r="T822" i="1"/>
  <c r="T823" i="1"/>
  <c r="T824" i="1"/>
  <c r="T825" i="1"/>
  <c r="T826" i="1"/>
  <c r="T827" i="1"/>
  <c r="T828" i="1"/>
  <c r="T829" i="1"/>
  <c r="T830" i="1"/>
  <c r="T831" i="1"/>
  <c r="T832" i="1"/>
  <c r="T833" i="1"/>
  <c r="T834" i="1"/>
  <c r="T835" i="1"/>
  <c r="T836" i="1"/>
  <c r="T837" i="1"/>
  <c r="T838" i="1"/>
  <c r="T839" i="1"/>
  <c r="T840" i="1"/>
  <c r="T841" i="1"/>
  <c r="T842" i="1"/>
  <c r="T843" i="1"/>
  <c r="T844" i="1"/>
  <c r="T845" i="1"/>
  <c r="T846" i="1"/>
  <c r="T847" i="1"/>
  <c r="T848" i="1"/>
  <c r="T849" i="1"/>
  <c r="T850" i="1"/>
  <c r="T851" i="1"/>
  <c r="T852" i="1"/>
  <c r="T853" i="1"/>
  <c r="T854" i="1"/>
  <c r="T855" i="1"/>
  <c r="T856" i="1"/>
  <c r="T857" i="1"/>
  <c r="T858" i="1"/>
  <c r="T859" i="1"/>
  <c r="T860" i="1"/>
  <c r="T861" i="1"/>
  <c r="T862" i="1"/>
  <c r="T863" i="1"/>
  <c r="T864" i="1"/>
  <c r="T865" i="1"/>
  <c r="T866" i="1"/>
  <c r="T867" i="1"/>
  <c r="T868" i="1"/>
  <c r="T869" i="1"/>
  <c r="T870" i="1"/>
  <c r="T871" i="1"/>
  <c r="T872" i="1"/>
  <c r="T873" i="1"/>
  <c r="T874" i="1"/>
  <c r="T875" i="1"/>
  <c r="T876" i="1"/>
  <c r="T877" i="1"/>
  <c r="T878" i="1"/>
  <c r="T879" i="1"/>
  <c r="T880" i="1"/>
  <c r="T881" i="1"/>
  <c r="T882" i="1"/>
  <c r="T883" i="1"/>
  <c r="T884" i="1"/>
  <c r="T885" i="1"/>
  <c r="T886" i="1"/>
  <c r="T887" i="1"/>
  <c r="T888" i="1"/>
  <c r="T889" i="1"/>
  <c r="T890" i="1"/>
  <c r="T891" i="1"/>
  <c r="T892" i="1"/>
  <c r="T893" i="1"/>
  <c r="T894" i="1"/>
  <c r="T895" i="1"/>
  <c r="T896" i="1"/>
  <c r="T897" i="1"/>
  <c r="T898" i="1"/>
  <c r="T899" i="1"/>
  <c r="T900" i="1"/>
  <c r="T901" i="1"/>
  <c r="T902" i="1"/>
  <c r="T903" i="1"/>
  <c r="T904" i="1"/>
  <c r="T905" i="1"/>
  <c r="T906" i="1"/>
  <c r="T907" i="1"/>
  <c r="T908" i="1"/>
  <c r="T909" i="1"/>
  <c r="T910" i="1"/>
  <c r="T911" i="1"/>
  <c r="T912" i="1"/>
  <c r="T913" i="1"/>
  <c r="T914" i="1"/>
  <c r="T915" i="1"/>
  <c r="T916" i="1"/>
  <c r="T917" i="1"/>
  <c r="T918" i="1"/>
  <c r="T919" i="1"/>
  <c r="T920" i="1"/>
  <c r="T921" i="1"/>
  <c r="T922" i="1"/>
  <c r="T923" i="1"/>
  <c r="T924" i="1"/>
  <c r="T925" i="1"/>
  <c r="T926" i="1"/>
  <c r="T927" i="1"/>
  <c r="T928" i="1"/>
  <c r="T929" i="1"/>
  <c r="T930" i="1"/>
  <c r="T931" i="1"/>
  <c r="T932" i="1"/>
  <c r="T933" i="1"/>
  <c r="T934" i="1"/>
  <c r="T935" i="1"/>
  <c r="T936" i="1"/>
  <c r="T937" i="1"/>
  <c r="T938" i="1"/>
  <c r="T939" i="1"/>
  <c r="T940" i="1"/>
  <c r="T941" i="1"/>
  <c r="T942" i="1"/>
  <c r="T943" i="1"/>
  <c r="T944" i="1"/>
  <c r="T945" i="1"/>
  <c r="T946" i="1"/>
  <c r="T947" i="1"/>
  <c r="T948" i="1"/>
  <c r="T949" i="1"/>
  <c r="T950" i="1"/>
  <c r="T951" i="1"/>
  <c r="T952" i="1"/>
  <c r="T953" i="1"/>
  <c r="T954" i="1"/>
  <c r="T955" i="1"/>
  <c r="T956" i="1"/>
  <c r="T957" i="1"/>
  <c r="T958" i="1"/>
  <c r="T959" i="1"/>
  <c r="T960" i="1"/>
  <c r="T961" i="1"/>
  <c r="T962" i="1"/>
  <c r="T963" i="1"/>
  <c r="T964" i="1"/>
  <c r="T965" i="1"/>
  <c r="T966" i="1"/>
  <c r="T967" i="1"/>
  <c r="T968" i="1"/>
  <c r="T969" i="1"/>
  <c r="T970" i="1"/>
  <c r="T971" i="1"/>
  <c r="T972" i="1"/>
  <c r="T973" i="1"/>
  <c r="T974" i="1"/>
  <c r="T975" i="1"/>
  <c r="T976" i="1"/>
  <c r="T977" i="1"/>
  <c r="T978" i="1"/>
  <c r="T979" i="1"/>
  <c r="T980" i="1"/>
  <c r="T981" i="1"/>
  <c r="T982" i="1"/>
  <c r="T983" i="1"/>
  <c r="T984" i="1"/>
  <c r="T985" i="1"/>
  <c r="T986" i="1"/>
  <c r="T987" i="1"/>
  <c r="T988" i="1"/>
  <c r="T989" i="1"/>
  <c r="T990" i="1"/>
  <c r="T991" i="1"/>
  <c r="T992" i="1"/>
  <c r="T993" i="1"/>
  <c r="T994" i="1"/>
  <c r="T995" i="1"/>
  <c r="T996" i="1"/>
  <c r="T997" i="1"/>
  <c r="T998" i="1"/>
  <c r="T999" i="1"/>
  <c r="T1000" i="1"/>
  <c r="T1001" i="1"/>
  <c r="T1002" i="1"/>
  <c r="T1003" i="1"/>
  <c r="T1004" i="1"/>
  <c r="T1005" i="1"/>
  <c r="T1006" i="1"/>
  <c r="T1007" i="1"/>
  <c r="T1008" i="1"/>
  <c r="T1009" i="1"/>
  <c r="T1010" i="1"/>
  <c r="T1011" i="1"/>
  <c r="T1012" i="1"/>
  <c r="T1013" i="1"/>
  <c r="T1014" i="1"/>
  <c r="T1015" i="1"/>
  <c r="T1016" i="1"/>
  <c r="T1017" i="1"/>
  <c r="T1018" i="1"/>
  <c r="T1019" i="1"/>
  <c r="T1020" i="1"/>
  <c r="T1021" i="1"/>
  <c r="T1022" i="1"/>
  <c r="T1023" i="1"/>
  <c r="T1024" i="1"/>
  <c r="T1025" i="1"/>
  <c r="T1026" i="1"/>
  <c r="T1027" i="1"/>
  <c r="T1028" i="1"/>
  <c r="T1029" i="1"/>
  <c r="T1030" i="1"/>
  <c r="T1031" i="1"/>
  <c r="T1032" i="1"/>
  <c r="T1033" i="1"/>
  <c r="T1034" i="1"/>
  <c r="T1035" i="1"/>
  <c r="T1036" i="1"/>
  <c r="T1037" i="1"/>
  <c r="T1038" i="1"/>
  <c r="T1039" i="1"/>
  <c r="T1040" i="1"/>
  <c r="T1041" i="1"/>
  <c r="T1042" i="1"/>
  <c r="T1043" i="1"/>
  <c r="T1044" i="1"/>
  <c r="T1045" i="1"/>
  <c r="T1046" i="1"/>
  <c r="T1047" i="1"/>
  <c r="T1048" i="1"/>
  <c r="T1049" i="1"/>
  <c r="T1050" i="1"/>
  <c r="T1051" i="1"/>
  <c r="T1052" i="1"/>
  <c r="T1053" i="1"/>
  <c r="T1054" i="1"/>
  <c r="T1055" i="1"/>
  <c r="T1056" i="1"/>
  <c r="T1057" i="1"/>
  <c r="T1058" i="1"/>
  <c r="T1059" i="1"/>
  <c r="T1060" i="1"/>
  <c r="T1061" i="1"/>
  <c r="T1062" i="1"/>
  <c r="T1063" i="1"/>
  <c r="T1064" i="1"/>
  <c r="T1065" i="1"/>
  <c r="T1066" i="1"/>
  <c r="T1067" i="1"/>
  <c r="T1068" i="1"/>
  <c r="T1069" i="1"/>
  <c r="T1070" i="1"/>
  <c r="T1071" i="1"/>
  <c r="T1072" i="1"/>
  <c r="T1073" i="1"/>
  <c r="T1074" i="1"/>
  <c r="T1075" i="1"/>
  <c r="T1076" i="1"/>
  <c r="T1077" i="1"/>
  <c r="T1078" i="1"/>
  <c r="T1079" i="1"/>
  <c r="T1080" i="1"/>
  <c r="T1081" i="1"/>
  <c r="T1082" i="1"/>
  <c r="T1083" i="1"/>
  <c r="T1084" i="1"/>
  <c r="T1085" i="1"/>
  <c r="T1086" i="1"/>
  <c r="T1087" i="1"/>
  <c r="T1088" i="1"/>
  <c r="T1089" i="1"/>
  <c r="T1090" i="1"/>
  <c r="T1091" i="1"/>
  <c r="T1092" i="1"/>
  <c r="T1093" i="1"/>
  <c r="T1094" i="1"/>
  <c r="T1095" i="1"/>
  <c r="T1096" i="1"/>
  <c r="T1097" i="1"/>
  <c r="T1098" i="1"/>
  <c r="T1099" i="1"/>
  <c r="T1100" i="1"/>
  <c r="T1101" i="1"/>
  <c r="T1102" i="1"/>
  <c r="T1103" i="1"/>
  <c r="T3" i="1"/>
</calcChain>
</file>

<file path=xl/sharedStrings.xml><?xml version="1.0" encoding="utf-8"?>
<sst xmlns="http://schemas.openxmlformats.org/spreadsheetml/2006/main" count="38" uniqueCount="32">
  <si>
    <t>Wavelength (nm)</t>
  </si>
  <si>
    <t>Abs</t>
  </si>
  <si>
    <t>ITO abs</t>
  </si>
  <si>
    <t>TS117</t>
  </si>
  <si>
    <t>118+ITO</t>
  </si>
  <si>
    <t>117+ITO</t>
  </si>
  <si>
    <t>TS118</t>
  </si>
  <si>
    <t>119+ITO</t>
  </si>
  <si>
    <t>TS119</t>
  </si>
  <si>
    <t>120+ITO</t>
  </si>
  <si>
    <t>TS120</t>
  </si>
  <si>
    <t>121+ITO</t>
  </si>
  <si>
    <t>TS121</t>
  </si>
  <si>
    <t>122+ITO</t>
  </si>
  <si>
    <t>TS122</t>
  </si>
  <si>
    <t>123+ITO</t>
  </si>
  <si>
    <t>TS123</t>
  </si>
  <si>
    <t>124+ITO</t>
  </si>
  <si>
    <t>TS124</t>
  </si>
  <si>
    <t>129+ITO</t>
  </si>
  <si>
    <t>TS129</t>
  </si>
  <si>
    <t>130+ITO</t>
  </si>
  <si>
    <t>TS130</t>
  </si>
  <si>
    <t>131+ITO</t>
  </si>
  <si>
    <t>TS131</t>
  </si>
  <si>
    <t>132+ITO</t>
  </si>
  <si>
    <t>TS132</t>
  </si>
  <si>
    <t>133+ITO</t>
  </si>
  <si>
    <t>TS133</t>
  </si>
  <si>
    <t>470 deg C</t>
  </si>
  <si>
    <t>432 deg C</t>
  </si>
  <si>
    <t>S/Sn 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</si>
</sst>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3">
    <xf numFmtId="0" fontId="0" fillId="0" borderId="0" xfId="0"/>
    <xf numFmtId="0" fontId="0" fillId="0" borderId="0" xfId="0" applyAlignment="1">
      <alignment horizontal="center"/>
    </xf>
    <xf numFmtId="0" fontId="0" fillId="33" borderId="0" xfId="0" applyFill="1"/>
    <xf numFmtId="0" fontId="0" fillId="0" borderId="0" xfId="0" applyFill="1"/>
    <xf numFmtId="0" fontId="0" fillId="0" borderId="10" xfId="0" applyBorder="1"/>
    <xf numFmtId="0" fontId="0" fillId="0" borderId="10" xfId="0" applyBorder="1" applyAlignment="1">
      <alignment horizontal="center"/>
    </xf>
    <xf numFmtId="0" fontId="0" fillId="33" borderId="10" xfId="0" applyFill="1" applyBorder="1"/>
    <xf numFmtId="164" fontId="0" fillId="0" borderId="0" xfId="0" applyNumberFormat="1" applyAlignment="1">
      <alignment horizontal="center"/>
    </xf>
    <xf numFmtId="164" fontId="16" fillId="0" borderId="10" xfId="0" applyNumberFormat="1" applyFont="1" applyBorder="1" applyAlignment="1">
      <alignment horizontal="center"/>
    </xf>
    <xf numFmtId="164" fontId="16" fillId="0" borderId="0" xfId="0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Border="1"/>
    <xf numFmtId="0" fontId="0" fillId="33" borderId="0" xfId="0" applyFill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3.xml"/><Relationship Id="rId7" Type="http://schemas.openxmlformats.org/officeDocument/2006/relationships/theme" Target="theme/theme1.xml"/><Relationship Id="rId2" Type="http://schemas.openxmlformats.org/officeDocument/2006/relationships/chartsheet" Target="chartsheets/sheet2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1.xml"/><Relationship Id="rId5" Type="http://schemas.openxmlformats.org/officeDocument/2006/relationships/chartsheet" Target="chartsheets/sheet5.xml"/><Relationship Id="rId10" Type="http://schemas.openxmlformats.org/officeDocument/2006/relationships/calcChain" Target="calcChain.xml"/><Relationship Id="rId4" Type="http://schemas.openxmlformats.org/officeDocument/2006/relationships/chartsheet" Target="chart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496918274302481"/>
          <c:y val="2.3254318150183161E-2"/>
          <c:w val="0.82248904864181849"/>
          <c:h val="0.80695819136596025"/>
        </c:manualLayout>
      </c:layout>
      <c:scatterChart>
        <c:scatterStyle val="smoothMarker"/>
        <c:varyColors val="0"/>
        <c:ser>
          <c:idx val="10"/>
          <c:order val="0"/>
          <c:tx>
            <c:strRef>
              <c:f>'SnS and ITO-abs'!$AD$1</c:f>
              <c:strCache>
                <c:ptCount val="1"/>
                <c:pt idx="0">
                  <c:v>4.0</c:v>
                </c:pt>
              </c:strCache>
            </c:strRef>
          </c:tx>
          <c:spPr>
            <a:ln w="38100">
              <a:solidFill>
                <a:schemeClr val="bg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ITO-abs'!$AD$3:$AD$1804</c:f>
              <c:numCache>
                <c:formatCode>General</c:formatCode>
                <c:ptCount val="1802"/>
                <c:pt idx="0">
                  <c:v>0.97262740159999994</c:v>
                </c:pt>
                <c:pt idx="1">
                  <c:v>0.97732222090000009</c:v>
                </c:pt>
                <c:pt idx="2">
                  <c:v>0.87525194920000005</c:v>
                </c:pt>
                <c:pt idx="3">
                  <c:v>0.89514577419999997</c:v>
                </c:pt>
                <c:pt idx="4">
                  <c:v>0.98323553819999998</c:v>
                </c:pt>
                <c:pt idx="5">
                  <c:v>1.0244912503999999</c:v>
                </c:pt>
                <c:pt idx="6">
                  <c:v>0.95387083249999993</c:v>
                </c:pt>
                <c:pt idx="7">
                  <c:v>0.95423960649999995</c:v>
                </c:pt>
                <c:pt idx="8">
                  <c:v>0.94098764679999991</c:v>
                </c:pt>
                <c:pt idx="9">
                  <c:v>0.87547737309999984</c:v>
                </c:pt>
                <c:pt idx="10">
                  <c:v>1.0110242369</c:v>
                </c:pt>
                <c:pt idx="11">
                  <c:v>0.96373623649999995</c:v>
                </c:pt>
                <c:pt idx="12">
                  <c:v>1.0742099286000002</c:v>
                </c:pt>
                <c:pt idx="13">
                  <c:v>1.0451843736999997</c:v>
                </c:pt>
                <c:pt idx="14">
                  <c:v>0.98849999860000004</c:v>
                </c:pt>
                <c:pt idx="15">
                  <c:v>0.8649289013</c:v>
                </c:pt>
                <c:pt idx="16">
                  <c:v>0.93877702910000005</c:v>
                </c:pt>
                <c:pt idx="17">
                  <c:v>0.9650529028</c:v>
                </c:pt>
                <c:pt idx="18">
                  <c:v>0.96859204800000009</c:v>
                </c:pt>
                <c:pt idx="19">
                  <c:v>0.97804373479999995</c:v>
                </c:pt>
                <c:pt idx="20">
                  <c:v>0.96815681499999995</c:v>
                </c:pt>
                <c:pt idx="21">
                  <c:v>1.0361647012000001</c:v>
                </c:pt>
                <c:pt idx="22">
                  <c:v>1.1047272082999999</c:v>
                </c:pt>
                <c:pt idx="23">
                  <c:v>1.0080368522000001</c:v>
                </c:pt>
                <c:pt idx="24">
                  <c:v>1.144865394</c:v>
                </c:pt>
                <c:pt idx="25">
                  <c:v>0.91726076620000008</c:v>
                </c:pt>
                <c:pt idx="26">
                  <c:v>0.84054374679999988</c:v>
                </c:pt>
                <c:pt idx="27">
                  <c:v>0.92433375120000005</c:v>
                </c:pt>
                <c:pt idx="28">
                  <c:v>0.9637718797</c:v>
                </c:pt>
                <c:pt idx="29">
                  <c:v>0.87399446979999984</c:v>
                </c:pt>
                <c:pt idx="30">
                  <c:v>0.90879392659999991</c:v>
                </c:pt>
                <c:pt idx="31">
                  <c:v>0.92407679579999991</c:v>
                </c:pt>
                <c:pt idx="32">
                  <c:v>0.95290291270000005</c:v>
                </c:pt>
                <c:pt idx="33">
                  <c:v>0.92611289069999991</c:v>
                </c:pt>
                <c:pt idx="34">
                  <c:v>0.93811637120000002</c:v>
                </c:pt>
                <c:pt idx="35">
                  <c:v>1.0134478804000002</c:v>
                </c:pt>
                <c:pt idx="36">
                  <c:v>0.86147421550000003</c:v>
                </c:pt>
                <c:pt idx="37">
                  <c:v>0.95539677109999999</c:v>
                </c:pt>
                <c:pt idx="38">
                  <c:v>1.0010609031</c:v>
                </c:pt>
                <c:pt idx="39">
                  <c:v>0.93194824499999995</c:v>
                </c:pt>
                <c:pt idx="40">
                  <c:v>0.88808548470000004</c:v>
                </c:pt>
                <c:pt idx="41">
                  <c:v>0.9652339820000001</c:v>
                </c:pt>
                <c:pt idx="42">
                  <c:v>0.97213494759999997</c:v>
                </c:pt>
                <c:pt idx="43">
                  <c:v>0.97761195940000001</c:v>
                </c:pt>
                <c:pt idx="44">
                  <c:v>0.91488641500000001</c:v>
                </c:pt>
                <c:pt idx="45">
                  <c:v>0.96378725779999996</c:v>
                </c:pt>
                <c:pt idx="46">
                  <c:v>0.9960333106999999</c:v>
                </c:pt>
                <c:pt idx="47">
                  <c:v>1.1188277602999999</c:v>
                </c:pt>
                <c:pt idx="48">
                  <c:v>0.99778807150000004</c:v>
                </c:pt>
                <c:pt idx="49">
                  <c:v>0.9773955941000001</c:v>
                </c:pt>
                <c:pt idx="50">
                  <c:v>0.91033482529999998</c:v>
                </c:pt>
                <c:pt idx="51">
                  <c:v>0.89004534499999999</c:v>
                </c:pt>
                <c:pt idx="52">
                  <c:v>0.98607552099999995</c:v>
                </c:pt>
                <c:pt idx="53">
                  <c:v>0.97258228019999993</c:v>
                </c:pt>
                <c:pt idx="54">
                  <c:v>1.0222662685000001</c:v>
                </c:pt>
                <c:pt idx="55">
                  <c:v>1.0829868913</c:v>
                </c:pt>
                <c:pt idx="56">
                  <c:v>1.0633242726000001</c:v>
                </c:pt>
                <c:pt idx="57">
                  <c:v>1.0755395891999999</c:v>
                </c:pt>
                <c:pt idx="58">
                  <c:v>1.0368406173000002</c:v>
                </c:pt>
                <c:pt idx="59">
                  <c:v>0.91785722920000001</c:v>
                </c:pt>
                <c:pt idx="60">
                  <c:v>1.0427786107000001</c:v>
                </c:pt>
                <c:pt idx="61">
                  <c:v>1.0969738369000002</c:v>
                </c:pt>
                <c:pt idx="62">
                  <c:v>1.2004775403999999</c:v>
                </c:pt>
                <c:pt idx="63">
                  <c:v>0.9170839194</c:v>
                </c:pt>
                <c:pt idx="64">
                  <c:v>0.93914133339999994</c:v>
                </c:pt>
                <c:pt idx="65">
                  <c:v>1.2063899635999999</c:v>
                </c:pt>
                <c:pt idx="66">
                  <c:v>1.1068822144999999</c:v>
                </c:pt>
                <c:pt idx="67">
                  <c:v>1.0429603454</c:v>
                </c:pt>
                <c:pt idx="68">
                  <c:v>0.96787774569999996</c:v>
                </c:pt>
                <c:pt idx="69">
                  <c:v>0.89917665669999991</c:v>
                </c:pt>
                <c:pt idx="70">
                  <c:v>1.0216029885999998</c:v>
                </c:pt>
                <c:pt idx="71">
                  <c:v>0.98764222899999998</c:v>
                </c:pt>
                <c:pt idx="72">
                  <c:v>0.97167867399999996</c:v>
                </c:pt>
                <c:pt idx="73">
                  <c:v>0.98270428170000002</c:v>
                </c:pt>
                <c:pt idx="74">
                  <c:v>1.0257484911000001</c:v>
                </c:pt>
                <c:pt idx="75">
                  <c:v>1.0858274102999999</c:v>
                </c:pt>
                <c:pt idx="76">
                  <c:v>1.0084862110000001</c:v>
                </c:pt>
                <c:pt idx="77">
                  <c:v>1.0543941854000001</c:v>
                </c:pt>
                <c:pt idx="78">
                  <c:v>1.0181292295</c:v>
                </c:pt>
                <c:pt idx="79">
                  <c:v>1.0017288921</c:v>
                </c:pt>
                <c:pt idx="80">
                  <c:v>1.0099818108999998</c:v>
                </c:pt>
                <c:pt idx="81">
                  <c:v>0.91374200620000001</c:v>
                </c:pt>
                <c:pt idx="82">
                  <c:v>1.0114414100000002</c:v>
                </c:pt>
                <c:pt idx="83">
                  <c:v>1.0133457775000001</c:v>
                </c:pt>
                <c:pt idx="84">
                  <c:v>1.0246436002000001</c:v>
                </c:pt>
                <c:pt idx="85">
                  <c:v>1.149625838</c:v>
                </c:pt>
                <c:pt idx="86">
                  <c:v>0.9899896386</c:v>
                </c:pt>
                <c:pt idx="87">
                  <c:v>1.0261495111000001</c:v>
                </c:pt>
                <c:pt idx="88">
                  <c:v>1.0162411327</c:v>
                </c:pt>
                <c:pt idx="89">
                  <c:v>1.0747857096</c:v>
                </c:pt>
                <c:pt idx="90">
                  <c:v>0.94043594609999992</c:v>
                </c:pt>
                <c:pt idx="91">
                  <c:v>0.99751889739999999</c:v>
                </c:pt>
                <c:pt idx="92">
                  <c:v>0.98700606790000001</c:v>
                </c:pt>
                <c:pt idx="93">
                  <c:v>1.0141811967000001</c:v>
                </c:pt>
                <c:pt idx="94">
                  <c:v>0.98443007490000001</c:v>
                </c:pt>
                <c:pt idx="95">
                  <c:v>0.98892110580000003</c:v>
                </c:pt>
                <c:pt idx="96">
                  <c:v>0.98345667160000005</c:v>
                </c:pt>
                <c:pt idx="97">
                  <c:v>0.96320939049999998</c:v>
                </c:pt>
                <c:pt idx="98">
                  <c:v>0.95229983330000001</c:v>
                </c:pt>
                <c:pt idx="99">
                  <c:v>0.94053435290000009</c:v>
                </c:pt>
                <c:pt idx="100">
                  <c:v>0.99087637649999993</c:v>
                </c:pt>
                <c:pt idx="101">
                  <c:v>1.0201923247</c:v>
                </c:pt>
                <c:pt idx="102">
                  <c:v>0.94246321929999999</c:v>
                </c:pt>
                <c:pt idx="103">
                  <c:v>1.0356892947</c:v>
                </c:pt>
                <c:pt idx="104">
                  <c:v>0.99969989059999997</c:v>
                </c:pt>
                <c:pt idx="105">
                  <c:v>1.1214857099</c:v>
                </c:pt>
                <c:pt idx="106">
                  <c:v>0.91740381739999999</c:v>
                </c:pt>
                <c:pt idx="107">
                  <c:v>0.94771581909999991</c:v>
                </c:pt>
                <c:pt idx="108">
                  <c:v>1.0028298493000001</c:v>
                </c:pt>
                <c:pt idx="109">
                  <c:v>1.0961934332000001</c:v>
                </c:pt>
                <c:pt idx="110">
                  <c:v>1.2387946250999997</c:v>
                </c:pt>
                <c:pt idx="111">
                  <c:v>1.0621215101000001</c:v>
                </c:pt>
                <c:pt idx="112">
                  <c:v>1.1739565731999999</c:v>
                </c:pt>
                <c:pt idx="113">
                  <c:v>0.93225640059999992</c:v>
                </c:pt>
                <c:pt idx="114">
                  <c:v>0.93587631010000005</c:v>
                </c:pt>
                <c:pt idx="115">
                  <c:v>1.0218873022000001</c:v>
                </c:pt>
                <c:pt idx="116">
                  <c:v>1.0387148262000001</c:v>
                </c:pt>
                <c:pt idx="117">
                  <c:v>0.97566282700000007</c:v>
                </c:pt>
                <c:pt idx="118">
                  <c:v>0.99614632100000011</c:v>
                </c:pt>
                <c:pt idx="119">
                  <c:v>1.0644977094000001</c:v>
                </c:pt>
                <c:pt idx="120">
                  <c:v>1.1357300878000001</c:v>
                </c:pt>
                <c:pt idx="121">
                  <c:v>1.0938782686999999</c:v>
                </c:pt>
                <c:pt idx="122">
                  <c:v>0.97267925709999992</c:v>
                </c:pt>
                <c:pt idx="123">
                  <c:v>0.96114903679999986</c:v>
                </c:pt>
                <c:pt idx="124">
                  <c:v>1.0342183117000001</c:v>
                </c:pt>
                <c:pt idx="125">
                  <c:v>1.0073882933</c:v>
                </c:pt>
                <c:pt idx="126">
                  <c:v>1.1685182455000001</c:v>
                </c:pt>
                <c:pt idx="127">
                  <c:v>1.0631790155999998</c:v>
                </c:pt>
                <c:pt idx="128">
                  <c:v>1.0583208799000001</c:v>
                </c:pt>
                <c:pt idx="129">
                  <c:v>1.0919605493</c:v>
                </c:pt>
                <c:pt idx="130">
                  <c:v>1.0620976688000001</c:v>
                </c:pt>
                <c:pt idx="131">
                  <c:v>0.9466592075000001</c:v>
                </c:pt>
                <c:pt idx="132">
                  <c:v>1.0893476609999999</c:v>
                </c:pt>
                <c:pt idx="133">
                  <c:v>1.1270527239999999</c:v>
                </c:pt>
                <c:pt idx="134">
                  <c:v>1.0436114076999998</c:v>
                </c:pt>
                <c:pt idx="135">
                  <c:v>1.0745096803</c:v>
                </c:pt>
                <c:pt idx="136">
                  <c:v>1.1038994790999999</c:v>
                </c:pt>
                <c:pt idx="137">
                  <c:v>1.0696858167000001</c:v>
                </c:pt>
                <c:pt idx="138">
                  <c:v>0.98547780490000003</c:v>
                </c:pt>
                <c:pt idx="139">
                  <c:v>0.90373301539999995</c:v>
                </c:pt>
                <c:pt idx="140">
                  <c:v>1.0740736727</c:v>
                </c:pt>
                <c:pt idx="141">
                  <c:v>1.0064579248000001</c:v>
                </c:pt>
                <c:pt idx="142">
                  <c:v>1.0106162429000001</c:v>
                </c:pt>
                <c:pt idx="143">
                  <c:v>1.0573179121</c:v>
                </c:pt>
                <c:pt idx="144">
                  <c:v>1.0846850876</c:v>
                </c:pt>
                <c:pt idx="145">
                  <c:v>1.0816221239999999</c:v>
                </c:pt>
                <c:pt idx="146">
                  <c:v>1.0124497417</c:v>
                </c:pt>
                <c:pt idx="147">
                  <c:v>1.0357925891000002</c:v>
                </c:pt>
                <c:pt idx="148">
                  <c:v>1.0053910612000001</c:v>
                </c:pt>
                <c:pt idx="149">
                  <c:v>1.0588442087000001</c:v>
                </c:pt>
                <c:pt idx="150">
                  <c:v>0.99544537110000009</c:v>
                </c:pt>
                <c:pt idx="151">
                  <c:v>1.0444468854</c:v>
                </c:pt>
                <c:pt idx="152">
                  <c:v>1.062075138</c:v>
                </c:pt>
                <c:pt idx="153">
                  <c:v>1.1185284260000001</c:v>
                </c:pt>
                <c:pt idx="154">
                  <c:v>1.0547807212999998</c:v>
                </c:pt>
                <c:pt idx="155">
                  <c:v>1.0503659841999999</c:v>
                </c:pt>
                <c:pt idx="156">
                  <c:v>1.1177015306</c:v>
                </c:pt>
                <c:pt idx="157">
                  <c:v>1.0869120358</c:v>
                </c:pt>
                <c:pt idx="158">
                  <c:v>1.0199761982000002</c:v>
                </c:pt>
                <c:pt idx="159">
                  <c:v>1.0390515922999999</c:v>
                </c:pt>
                <c:pt idx="160">
                  <c:v>1.0429963470999999</c:v>
                </c:pt>
                <c:pt idx="161">
                  <c:v>1.1129519938999999</c:v>
                </c:pt>
                <c:pt idx="162">
                  <c:v>1.018795729</c:v>
                </c:pt>
                <c:pt idx="163">
                  <c:v>1.1067239637999999</c:v>
                </c:pt>
                <c:pt idx="164">
                  <c:v>1.0857900383999999</c:v>
                </c:pt>
                <c:pt idx="165">
                  <c:v>1.1655260915999999</c:v>
                </c:pt>
                <c:pt idx="166">
                  <c:v>1.0681291818999998</c:v>
                </c:pt>
                <c:pt idx="167">
                  <c:v>1.1452603932000001</c:v>
                </c:pt>
                <c:pt idx="168">
                  <c:v>1.0407116414000002</c:v>
                </c:pt>
                <c:pt idx="169">
                  <c:v>1.1186952589999999</c:v>
                </c:pt>
                <c:pt idx="170">
                  <c:v>1.0903462175</c:v>
                </c:pt>
                <c:pt idx="171">
                  <c:v>1.0142796035999999</c:v>
                </c:pt>
                <c:pt idx="172">
                  <c:v>1.0028107764</c:v>
                </c:pt>
                <c:pt idx="173">
                  <c:v>1.0678917761000002</c:v>
                </c:pt>
                <c:pt idx="174">
                  <c:v>1.0961957577000001</c:v>
                </c:pt>
                <c:pt idx="175">
                  <c:v>1.0267518165</c:v>
                </c:pt>
                <c:pt idx="176">
                  <c:v>1.0485199097</c:v>
                </c:pt>
                <c:pt idx="177">
                  <c:v>1.0455147025</c:v>
                </c:pt>
                <c:pt idx="178">
                  <c:v>1.0146623850000001</c:v>
                </c:pt>
                <c:pt idx="179">
                  <c:v>1.1379733081999999</c:v>
                </c:pt>
                <c:pt idx="180">
                  <c:v>1.0352874399000001</c:v>
                </c:pt>
                <c:pt idx="181">
                  <c:v>1.0451273913999999</c:v>
                </c:pt>
                <c:pt idx="182">
                  <c:v>1.0839757920999999</c:v>
                </c:pt>
                <c:pt idx="183">
                  <c:v>1.0498740081000002</c:v>
                </c:pt>
                <c:pt idx="184">
                  <c:v>1.0651919843000002</c:v>
                </c:pt>
                <c:pt idx="185">
                  <c:v>1.0699692372</c:v>
                </c:pt>
                <c:pt idx="186">
                  <c:v>1.1276640896000001</c:v>
                </c:pt>
                <c:pt idx="187">
                  <c:v>1.0581064219</c:v>
                </c:pt>
                <c:pt idx="188">
                  <c:v>1.0907865167000002</c:v>
                </c:pt>
                <c:pt idx="189">
                  <c:v>1.122149885</c:v>
                </c:pt>
                <c:pt idx="190">
                  <c:v>1.0926775338999999</c:v>
                </c:pt>
                <c:pt idx="191">
                  <c:v>1.0848835108999999</c:v>
                </c:pt>
                <c:pt idx="192">
                  <c:v>1.1012955311999999</c:v>
                </c:pt>
                <c:pt idx="193">
                  <c:v>1.051713049</c:v>
                </c:pt>
                <c:pt idx="194">
                  <c:v>1.1299008130999999</c:v>
                </c:pt>
                <c:pt idx="195">
                  <c:v>1.0961850281999999</c:v>
                </c:pt>
                <c:pt idx="196">
                  <c:v>1.0273689624</c:v>
                </c:pt>
                <c:pt idx="197">
                  <c:v>1.0548974274000003</c:v>
                </c:pt>
                <c:pt idx="198">
                  <c:v>1.0623372198999999</c:v>
                </c:pt>
                <c:pt idx="199">
                  <c:v>1.0513395667999998</c:v>
                </c:pt>
                <c:pt idx="200">
                  <c:v>1.2013899084999999</c:v>
                </c:pt>
                <c:pt idx="201">
                  <c:v>1.108934522</c:v>
                </c:pt>
                <c:pt idx="202">
                  <c:v>1.1509259342</c:v>
                </c:pt>
                <c:pt idx="203">
                  <c:v>1.1517653463999999</c:v>
                </c:pt>
                <c:pt idx="204">
                  <c:v>1.1866583821000001</c:v>
                </c:pt>
                <c:pt idx="205">
                  <c:v>1.1203441619000001</c:v>
                </c:pt>
                <c:pt idx="206">
                  <c:v>1.1261147263</c:v>
                </c:pt>
                <c:pt idx="207">
                  <c:v>1.0979512928999999</c:v>
                </c:pt>
                <c:pt idx="208">
                  <c:v>1.1340492366000001</c:v>
                </c:pt>
                <c:pt idx="209">
                  <c:v>1.0957103964000001</c:v>
                </c:pt>
                <c:pt idx="210">
                  <c:v>1.1539954544</c:v>
                </c:pt>
                <c:pt idx="211">
                  <c:v>1.0884914989999999</c:v>
                </c:pt>
                <c:pt idx="212">
                  <c:v>1.0372260813</c:v>
                </c:pt>
                <c:pt idx="213">
                  <c:v>1.0644637342000001</c:v>
                </c:pt>
                <c:pt idx="214">
                  <c:v>1.0733041760000002</c:v>
                </c:pt>
                <c:pt idx="215">
                  <c:v>1.0946429376</c:v>
                </c:pt>
                <c:pt idx="216">
                  <c:v>1.1351036426999999</c:v>
                </c:pt>
                <c:pt idx="217">
                  <c:v>1.1024498943999999</c:v>
                </c:pt>
                <c:pt idx="218">
                  <c:v>1.0837240815999998</c:v>
                </c:pt>
                <c:pt idx="219">
                  <c:v>1.1574935319000001</c:v>
                </c:pt>
                <c:pt idx="220">
                  <c:v>1.0976742504000001</c:v>
                </c:pt>
                <c:pt idx="221">
                  <c:v>1.1127642389000001</c:v>
                </c:pt>
                <c:pt idx="222">
                  <c:v>1.1213124397000001</c:v>
                </c:pt>
                <c:pt idx="223">
                  <c:v>1.0902481672</c:v>
                </c:pt>
                <c:pt idx="224">
                  <c:v>1.0901874304999999</c:v>
                </c:pt>
                <c:pt idx="225">
                  <c:v>1.1017516258</c:v>
                </c:pt>
                <c:pt idx="226">
                  <c:v>1.1013936995</c:v>
                </c:pt>
                <c:pt idx="227">
                  <c:v>1.1871776576999999</c:v>
                </c:pt>
                <c:pt idx="228">
                  <c:v>1.0896777511</c:v>
                </c:pt>
                <c:pt idx="229">
                  <c:v>1.1037115454999999</c:v>
                </c:pt>
                <c:pt idx="230">
                  <c:v>1.1205511690000001</c:v>
                </c:pt>
                <c:pt idx="231">
                  <c:v>1.0783838634</c:v>
                </c:pt>
                <c:pt idx="232">
                  <c:v>1.143961191</c:v>
                </c:pt>
                <c:pt idx="233">
                  <c:v>1.1020454172</c:v>
                </c:pt>
                <c:pt idx="234">
                  <c:v>1.0929009917000001</c:v>
                </c:pt>
                <c:pt idx="235">
                  <c:v>1.1313415173000001</c:v>
                </c:pt>
                <c:pt idx="236">
                  <c:v>1.0500315428</c:v>
                </c:pt>
                <c:pt idx="237">
                  <c:v>1.0704828503999999</c:v>
                </c:pt>
                <c:pt idx="238">
                  <c:v>1.1599842315000002</c:v>
                </c:pt>
                <c:pt idx="239">
                  <c:v>1.2093696597000001</c:v>
                </c:pt>
                <c:pt idx="240">
                  <c:v>1.1750044228999998</c:v>
                </c:pt>
                <c:pt idx="241">
                  <c:v>1.0812855366</c:v>
                </c:pt>
                <c:pt idx="242">
                  <c:v>1.1017822622</c:v>
                </c:pt>
                <c:pt idx="243">
                  <c:v>1.0747808808999999</c:v>
                </c:pt>
                <c:pt idx="244">
                  <c:v>1.0796065330000002</c:v>
                </c:pt>
                <c:pt idx="245">
                  <c:v>1.1146010754</c:v>
                </c:pt>
                <c:pt idx="246">
                  <c:v>1.1207094787999998</c:v>
                </c:pt>
                <c:pt idx="247">
                  <c:v>1.149137318</c:v>
                </c:pt>
                <c:pt idx="248">
                  <c:v>1.1280360813999999</c:v>
                </c:pt>
                <c:pt idx="249">
                  <c:v>1.1341577167999999</c:v>
                </c:pt>
                <c:pt idx="250">
                  <c:v>1.0952498318999999</c:v>
                </c:pt>
                <c:pt idx="251">
                  <c:v>1.0877378588</c:v>
                </c:pt>
                <c:pt idx="252">
                  <c:v>1.108682156</c:v>
                </c:pt>
                <c:pt idx="253">
                  <c:v>1.0975114109000002</c:v>
                </c:pt>
                <c:pt idx="254">
                  <c:v>1.0927630065999998</c:v>
                </c:pt>
                <c:pt idx="255">
                  <c:v>1.1199275851000001</c:v>
                </c:pt>
                <c:pt idx="256">
                  <c:v>1.0982036589000002</c:v>
                </c:pt>
                <c:pt idx="257">
                  <c:v>1.1566485766999999</c:v>
                </c:pt>
                <c:pt idx="258">
                  <c:v>1.0826217534000002</c:v>
                </c:pt>
                <c:pt idx="259">
                  <c:v>1.1073490384</c:v>
                </c:pt>
                <c:pt idx="260">
                  <c:v>1.0850259663999999</c:v>
                </c:pt>
                <c:pt idx="261">
                  <c:v>1.1362213493</c:v>
                </c:pt>
                <c:pt idx="262">
                  <c:v>1.1575019355</c:v>
                </c:pt>
                <c:pt idx="263">
                  <c:v>1.1191240550999999</c:v>
                </c:pt>
                <c:pt idx="264">
                  <c:v>1.1137169604000001</c:v>
                </c:pt>
                <c:pt idx="265">
                  <c:v>1.1315650943</c:v>
                </c:pt>
                <c:pt idx="266">
                  <c:v>1.082470775</c:v>
                </c:pt>
                <c:pt idx="267">
                  <c:v>1.1436201924999998</c:v>
                </c:pt>
                <c:pt idx="268">
                  <c:v>1.1515991683000002</c:v>
                </c:pt>
                <c:pt idx="269">
                  <c:v>1.1013577577000002</c:v>
                </c:pt>
                <c:pt idx="270">
                  <c:v>1.1538225413000001</c:v>
                </c:pt>
                <c:pt idx="271">
                  <c:v>1.1199463013000002</c:v>
                </c:pt>
                <c:pt idx="272">
                  <c:v>1.116058886</c:v>
                </c:pt>
                <c:pt idx="273">
                  <c:v>1.0944312814999999</c:v>
                </c:pt>
                <c:pt idx="274">
                  <c:v>1.1217567320000001</c:v>
                </c:pt>
                <c:pt idx="275">
                  <c:v>1.1281731132999999</c:v>
                </c:pt>
                <c:pt idx="276">
                  <c:v>1.1264956590000001</c:v>
                </c:pt>
                <c:pt idx="277">
                  <c:v>1.1373311283</c:v>
                </c:pt>
                <c:pt idx="278">
                  <c:v>1.1677511925999999</c:v>
                </c:pt>
                <c:pt idx="279">
                  <c:v>1.1039099098</c:v>
                </c:pt>
                <c:pt idx="280">
                  <c:v>1.1199909449000001</c:v>
                </c:pt>
                <c:pt idx="281">
                  <c:v>1.1820985675</c:v>
                </c:pt>
                <c:pt idx="282">
                  <c:v>1.1548145408999999</c:v>
                </c:pt>
                <c:pt idx="283">
                  <c:v>1.1328100560999999</c:v>
                </c:pt>
                <c:pt idx="284">
                  <c:v>1.1654508714</c:v>
                </c:pt>
                <c:pt idx="285">
                  <c:v>1.1477271913</c:v>
                </c:pt>
                <c:pt idx="286">
                  <c:v>1.1491738552999999</c:v>
                </c:pt>
                <c:pt idx="287">
                  <c:v>1.1305433515000001</c:v>
                </c:pt>
                <c:pt idx="288">
                  <c:v>1.1518156531999999</c:v>
                </c:pt>
                <c:pt idx="289">
                  <c:v>1.1513395310000001</c:v>
                </c:pt>
                <c:pt idx="290">
                  <c:v>1.1074041722999999</c:v>
                </c:pt>
                <c:pt idx="291">
                  <c:v>1.1633445619</c:v>
                </c:pt>
                <c:pt idx="292">
                  <c:v>1.1688221690999998</c:v>
                </c:pt>
                <c:pt idx="293">
                  <c:v>1.1313242314999998</c:v>
                </c:pt>
                <c:pt idx="294">
                  <c:v>1.1511099342</c:v>
                </c:pt>
                <c:pt idx="295">
                  <c:v>1.1163523196</c:v>
                </c:pt>
                <c:pt idx="296">
                  <c:v>1.1741731169</c:v>
                </c:pt>
                <c:pt idx="297">
                  <c:v>1.1493194098999999</c:v>
                </c:pt>
                <c:pt idx="298">
                  <c:v>1.1147520546</c:v>
                </c:pt>
                <c:pt idx="299">
                  <c:v>1.1585527058</c:v>
                </c:pt>
                <c:pt idx="300">
                  <c:v>1.1349121930999999</c:v>
                </c:pt>
                <c:pt idx="301">
                  <c:v>1.1665847297</c:v>
                </c:pt>
                <c:pt idx="302">
                  <c:v>1.1647011044</c:v>
                </c:pt>
                <c:pt idx="303">
                  <c:v>1.1942619685</c:v>
                </c:pt>
                <c:pt idx="304">
                  <c:v>1.1935650706000001</c:v>
                </c:pt>
                <c:pt idx="305">
                  <c:v>1.1729223135</c:v>
                </c:pt>
                <c:pt idx="306">
                  <c:v>1.2022836801999999</c:v>
                </c:pt>
                <c:pt idx="307">
                  <c:v>1.1388956902</c:v>
                </c:pt>
                <c:pt idx="308">
                  <c:v>1.1380342841999997</c:v>
                </c:pt>
                <c:pt idx="309">
                  <c:v>1.1498524541999999</c:v>
                </c:pt>
                <c:pt idx="310">
                  <c:v>1.1473236684000001</c:v>
                </c:pt>
                <c:pt idx="311">
                  <c:v>1.1517935396999999</c:v>
                </c:pt>
                <c:pt idx="312">
                  <c:v>1.1559039359000001</c:v>
                </c:pt>
                <c:pt idx="313">
                  <c:v>1.1942291856</c:v>
                </c:pt>
                <c:pt idx="314">
                  <c:v>1.2071568365000001</c:v>
                </c:pt>
                <c:pt idx="315">
                  <c:v>1.1761354205000001</c:v>
                </c:pt>
                <c:pt idx="316">
                  <c:v>1.1549358964000001</c:v>
                </c:pt>
                <c:pt idx="317">
                  <c:v>1.1604939099</c:v>
                </c:pt>
                <c:pt idx="318">
                  <c:v>1.1867703197999999</c:v>
                </c:pt>
                <c:pt idx="319">
                  <c:v>1.1602150793999999</c:v>
                </c:pt>
                <c:pt idx="320">
                  <c:v>1.1891762015</c:v>
                </c:pt>
                <c:pt idx="321">
                  <c:v>1.1464667916</c:v>
                </c:pt>
                <c:pt idx="322">
                  <c:v>1.1670734287</c:v>
                </c:pt>
                <c:pt idx="323">
                  <c:v>1.1587851640000002</c:v>
                </c:pt>
                <c:pt idx="324">
                  <c:v>1.1512178775999999</c:v>
                </c:pt>
                <c:pt idx="325">
                  <c:v>1.1554933788999999</c:v>
                </c:pt>
                <c:pt idx="326">
                  <c:v>1.1784737702000001</c:v>
                </c:pt>
                <c:pt idx="327">
                  <c:v>1.1999332907000002</c:v>
                </c:pt>
                <c:pt idx="328">
                  <c:v>1.1460106973999999</c:v>
                </c:pt>
                <c:pt idx="329">
                  <c:v>1.1665042047</c:v>
                </c:pt>
                <c:pt idx="330">
                  <c:v>1.2056945563000001</c:v>
                </c:pt>
                <c:pt idx="331">
                  <c:v>1.2127293343999999</c:v>
                </c:pt>
                <c:pt idx="332">
                  <c:v>1.1651470068999998</c:v>
                </c:pt>
                <c:pt idx="333">
                  <c:v>1.1699851155000001</c:v>
                </c:pt>
                <c:pt idx="334">
                  <c:v>1.1584131719999999</c:v>
                </c:pt>
                <c:pt idx="335">
                  <c:v>1.1586546894</c:v>
                </c:pt>
                <c:pt idx="336">
                  <c:v>1.2227038738</c:v>
                </c:pt>
                <c:pt idx="337">
                  <c:v>1.1840780976</c:v>
                </c:pt>
                <c:pt idx="338">
                  <c:v>1.1820992826999999</c:v>
                </c:pt>
                <c:pt idx="339">
                  <c:v>1.1818442942</c:v>
                </c:pt>
                <c:pt idx="340">
                  <c:v>1.2059380417000001</c:v>
                </c:pt>
                <c:pt idx="341">
                  <c:v>1.1680898662000001</c:v>
                </c:pt>
                <c:pt idx="342">
                  <c:v>1.2325403685</c:v>
                </c:pt>
                <c:pt idx="343">
                  <c:v>1.2271068099</c:v>
                </c:pt>
                <c:pt idx="344">
                  <c:v>1.2217515110999999</c:v>
                </c:pt>
                <c:pt idx="345">
                  <c:v>1.1605892772000002</c:v>
                </c:pt>
                <c:pt idx="346">
                  <c:v>1.1831663848000002</c:v>
                </c:pt>
                <c:pt idx="347">
                  <c:v>1.2222784762000001</c:v>
                </c:pt>
                <c:pt idx="348">
                  <c:v>1.1714786889000002</c:v>
                </c:pt>
                <c:pt idx="349">
                  <c:v>1.1876561642000001</c:v>
                </c:pt>
                <c:pt idx="350">
                  <c:v>1.1875998977999997</c:v>
                </c:pt>
                <c:pt idx="351">
                  <c:v>1.1999239925</c:v>
                </c:pt>
                <c:pt idx="352">
                  <c:v>1.2158054117000001</c:v>
                </c:pt>
                <c:pt idx="353">
                  <c:v>1.1930460925999999</c:v>
                </c:pt>
                <c:pt idx="354">
                  <c:v>1.2082119586000002</c:v>
                </c:pt>
                <c:pt idx="355">
                  <c:v>1.2020726802000001</c:v>
                </c:pt>
                <c:pt idx="356">
                  <c:v>1.2184261081000001</c:v>
                </c:pt>
                <c:pt idx="357">
                  <c:v>1.1685548426999999</c:v>
                </c:pt>
                <c:pt idx="358">
                  <c:v>1.2147060035999999</c:v>
                </c:pt>
                <c:pt idx="359">
                  <c:v>1.2022801036999999</c:v>
                </c:pt>
                <c:pt idx="360">
                  <c:v>1.2013400196999999</c:v>
                </c:pt>
                <c:pt idx="361">
                  <c:v>1.1964220998999999</c:v>
                </c:pt>
                <c:pt idx="362">
                  <c:v>1.2141717077999998</c:v>
                </c:pt>
                <c:pt idx="363">
                  <c:v>1.2128332852999999</c:v>
                </c:pt>
                <c:pt idx="364">
                  <c:v>1.2080398201999998</c:v>
                </c:pt>
                <c:pt idx="365">
                  <c:v>1.2286106346999999</c:v>
                </c:pt>
                <c:pt idx="366">
                  <c:v>1.1827729346</c:v>
                </c:pt>
                <c:pt idx="367">
                  <c:v>1.1966922282000001</c:v>
                </c:pt>
                <c:pt idx="368">
                  <c:v>1.1941816212999998</c:v>
                </c:pt>
                <c:pt idx="369">
                  <c:v>1.2090809945000001</c:v>
                </c:pt>
                <c:pt idx="370">
                  <c:v>1.1818512678999999</c:v>
                </c:pt>
                <c:pt idx="371">
                  <c:v>1.1946116683000001</c:v>
                </c:pt>
                <c:pt idx="372">
                  <c:v>1.2197362784000001</c:v>
                </c:pt>
                <c:pt idx="373">
                  <c:v>1.1894561649000002</c:v>
                </c:pt>
                <c:pt idx="374">
                  <c:v>1.1899496316999998</c:v>
                </c:pt>
                <c:pt idx="375">
                  <c:v>1.2052179574999999</c:v>
                </c:pt>
                <c:pt idx="376">
                  <c:v>1.1679502728</c:v>
                </c:pt>
                <c:pt idx="377">
                  <c:v>1.2153233285999998</c:v>
                </c:pt>
                <c:pt idx="378">
                  <c:v>1.2284927961000001</c:v>
                </c:pt>
                <c:pt idx="379">
                  <c:v>1.2082976701999999</c:v>
                </c:pt>
                <c:pt idx="380">
                  <c:v>1.1953223941000002</c:v>
                </c:pt>
                <c:pt idx="381">
                  <c:v>1.2103205320999999</c:v>
                </c:pt>
                <c:pt idx="382">
                  <c:v>1.2282093765000002</c:v>
                </c:pt>
                <c:pt idx="383">
                  <c:v>1.2017481327000001</c:v>
                </c:pt>
                <c:pt idx="384">
                  <c:v>1.2152233121</c:v>
                </c:pt>
                <c:pt idx="385">
                  <c:v>1.2178963426</c:v>
                </c:pt>
                <c:pt idx="386">
                  <c:v>1.1958485247000001</c:v>
                </c:pt>
                <c:pt idx="387">
                  <c:v>1.2345819472999999</c:v>
                </c:pt>
                <c:pt idx="388">
                  <c:v>1.2150334119999999</c:v>
                </c:pt>
                <c:pt idx="389">
                  <c:v>1.2032132143999998</c:v>
                </c:pt>
                <c:pt idx="390">
                  <c:v>1.2232372162</c:v>
                </c:pt>
                <c:pt idx="391">
                  <c:v>1.2449796201000001</c:v>
                </c:pt>
                <c:pt idx="392">
                  <c:v>1.2419666643</c:v>
                </c:pt>
                <c:pt idx="393">
                  <c:v>1.2368905544</c:v>
                </c:pt>
                <c:pt idx="394">
                  <c:v>1.2203701137</c:v>
                </c:pt>
                <c:pt idx="395">
                  <c:v>1.2178531289999999</c:v>
                </c:pt>
                <c:pt idx="396">
                  <c:v>1.1882744429999998</c:v>
                </c:pt>
                <c:pt idx="397">
                  <c:v>1.2063387037</c:v>
                </c:pt>
                <c:pt idx="398">
                  <c:v>1.2191159726</c:v>
                </c:pt>
                <c:pt idx="399">
                  <c:v>1.2269223330000001</c:v>
                </c:pt>
                <c:pt idx="400">
                  <c:v>1.2285426264000001</c:v>
                </c:pt>
                <c:pt idx="401">
                  <c:v>1.2332305910999999</c:v>
                </c:pt>
                <c:pt idx="402">
                  <c:v>1.2134479874999999</c:v>
                </c:pt>
                <c:pt idx="403">
                  <c:v>1.2286956306999999</c:v>
                </c:pt>
                <c:pt idx="404">
                  <c:v>1.2235762480000001</c:v>
                </c:pt>
                <c:pt idx="405">
                  <c:v>1.2632854580999999</c:v>
                </c:pt>
                <c:pt idx="406">
                  <c:v>1.2180455923</c:v>
                </c:pt>
                <c:pt idx="407">
                  <c:v>1.218360364</c:v>
                </c:pt>
                <c:pt idx="408">
                  <c:v>1.2419465782999999</c:v>
                </c:pt>
                <c:pt idx="409">
                  <c:v>1.2330688242000001</c:v>
                </c:pt>
                <c:pt idx="410">
                  <c:v>1.2047781345000002</c:v>
                </c:pt>
                <c:pt idx="411">
                  <c:v>1.2367466091999999</c:v>
                </c:pt>
                <c:pt idx="412">
                  <c:v>1.2556766871</c:v>
                </c:pt>
                <c:pt idx="413">
                  <c:v>1.2369919424</c:v>
                </c:pt>
                <c:pt idx="414">
                  <c:v>1.2344581481999999</c:v>
                </c:pt>
                <c:pt idx="415">
                  <c:v>1.2393990754000002</c:v>
                </c:pt>
                <c:pt idx="416">
                  <c:v>1.2480472926999999</c:v>
                </c:pt>
                <c:pt idx="417">
                  <c:v>1.2409443859999998</c:v>
                </c:pt>
                <c:pt idx="418">
                  <c:v>1.2419514658999999</c:v>
                </c:pt>
                <c:pt idx="419">
                  <c:v>1.2423880101</c:v>
                </c:pt>
                <c:pt idx="420">
                  <c:v>1.2325520509999999</c:v>
                </c:pt>
                <c:pt idx="421">
                  <c:v>1.2388535140000001</c:v>
                </c:pt>
                <c:pt idx="422">
                  <c:v>1.2460349794000001</c:v>
                </c:pt>
                <c:pt idx="423">
                  <c:v>1.2361544966000002</c:v>
                </c:pt>
                <c:pt idx="424">
                  <c:v>1.2267466784000001</c:v>
                </c:pt>
                <c:pt idx="425">
                  <c:v>1.2520365711999999</c:v>
                </c:pt>
                <c:pt idx="426">
                  <c:v>1.2690508368</c:v>
                </c:pt>
                <c:pt idx="427">
                  <c:v>1.2523280982</c:v>
                </c:pt>
                <c:pt idx="428">
                  <c:v>1.2778729795000001</c:v>
                </c:pt>
                <c:pt idx="429">
                  <c:v>1.2670494915999999</c:v>
                </c:pt>
                <c:pt idx="430">
                  <c:v>1.243831277</c:v>
                </c:pt>
                <c:pt idx="431">
                  <c:v>1.2575001713</c:v>
                </c:pt>
                <c:pt idx="432">
                  <c:v>1.2561272387</c:v>
                </c:pt>
                <c:pt idx="433">
                  <c:v>1.2452215550000001</c:v>
                </c:pt>
                <c:pt idx="434">
                  <c:v>1.2474533319000001</c:v>
                </c:pt>
                <c:pt idx="435">
                  <c:v>1.2517384886</c:v>
                </c:pt>
                <c:pt idx="436">
                  <c:v>1.2748956685000001</c:v>
                </c:pt>
                <c:pt idx="437">
                  <c:v>1.2437000277000001</c:v>
                </c:pt>
                <c:pt idx="438">
                  <c:v>1.2552322145000001</c:v>
                </c:pt>
                <c:pt idx="439">
                  <c:v>1.2378585932999999</c:v>
                </c:pt>
                <c:pt idx="440">
                  <c:v>1.2372438907000001</c:v>
                </c:pt>
                <c:pt idx="441">
                  <c:v>1.2490034995000001</c:v>
                </c:pt>
                <c:pt idx="442">
                  <c:v>1.2737996275000001</c:v>
                </c:pt>
                <c:pt idx="443">
                  <c:v>1.2765688601999998</c:v>
                </c:pt>
                <c:pt idx="444">
                  <c:v>1.2508244212999999</c:v>
                </c:pt>
                <c:pt idx="445">
                  <c:v>1.2808540758000002</c:v>
                </c:pt>
                <c:pt idx="446">
                  <c:v>1.2756447789000001</c:v>
                </c:pt>
                <c:pt idx="447">
                  <c:v>1.2980378861999999</c:v>
                </c:pt>
                <c:pt idx="448">
                  <c:v>1.2704247232999999</c:v>
                </c:pt>
                <c:pt idx="449">
                  <c:v>1.2585653069</c:v>
                </c:pt>
                <c:pt idx="450">
                  <c:v>1.2674612101</c:v>
                </c:pt>
                <c:pt idx="451">
                  <c:v>1.2497875692</c:v>
                </c:pt>
                <c:pt idx="452">
                  <c:v>1.2616545264000001</c:v>
                </c:pt>
                <c:pt idx="453">
                  <c:v>1.2688671048</c:v>
                </c:pt>
                <c:pt idx="454">
                  <c:v>1.2828835846</c:v>
                </c:pt>
                <c:pt idx="455">
                  <c:v>1.2554177047999999</c:v>
                </c:pt>
                <c:pt idx="456">
                  <c:v>1.2747125929000001</c:v>
                </c:pt>
                <c:pt idx="457">
                  <c:v>1.2715389435</c:v>
                </c:pt>
                <c:pt idx="458">
                  <c:v>1.2893618348</c:v>
                </c:pt>
                <c:pt idx="459">
                  <c:v>1.3046037553000001</c:v>
                </c:pt>
                <c:pt idx="460">
                  <c:v>1.2812210022999999</c:v>
                </c:pt>
                <c:pt idx="461">
                  <c:v>1.2765933271000001</c:v>
                </c:pt>
                <c:pt idx="462">
                  <c:v>1.2710984647000001</c:v>
                </c:pt>
                <c:pt idx="463">
                  <c:v>1.2790828349999999</c:v>
                </c:pt>
                <c:pt idx="464">
                  <c:v>1.3015086654000001</c:v>
                </c:pt>
                <c:pt idx="465">
                  <c:v>1.2578503187000001</c:v>
                </c:pt>
                <c:pt idx="466">
                  <c:v>1.2909579570999998</c:v>
                </c:pt>
                <c:pt idx="467">
                  <c:v>1.2678576108999999</c:v>
                </c:pt>
                <c:pt idx="468">
                  <c:v>1.2768896219000001</c:v>
                </c:pt>
                <c:pt idx="469">
                  <c:v>1.2557719051</c:v>
                </c:pt>
                <c:pt idx="470">
                  <c:v>1.2554249169</c:v>
                </c:pt>
                <c:pt idx="471">
                  <c:v>1.2699598374999999</c:v>
                </c:pt>
                <c:pt idx="472">
                  <c:v>1.2827667299000001</c:v>
                </c:pt>
                <c:pt idx="473">
                  <c:v>1.2978642583</c:v>
                </c:pt>
                <c:pt idx="474">
                  <c:v>1.2923815247000001</c:v>
                </c:pt>
                <c:pt idx="475">
                  <c:v>1.2748521566</c:v>
                </c:pt>
                <c:pt idx="476">
                  <c:v>1.2708933951000001</c:v>
                </c:pt>
                <c:pt idx="477">
                  <c:v>1.276010066</c:v>
                </c:pt>
                <c:pt idx="478">
                  <c:v>1.2793198525</c:v>
                </c:pt>
                <c:pt idx="479">
                  <c:v>1.2759152652000001</c:v>
                </c:pt>
                <c:pt idx="480">
                  <c:v>1.2784961169</c:v>
                </c:pt>
                <c:pt idx="481">
                  <c:v>1.2915643448999998</c:v>
                </c:pt>
                <c:pt idx="482">
                  <c:v>1.2727528215000001</c:v>
                </c:pt>
                <c:pt idx="483">
                  <c:v>1.2699641590000001</c:v>
                </c:pt>
                <c:pt idx="484">
                  <c:v>1.2584977452999999</c:v>
                </c:pt>
                <c:pt idx="485">
                  <c:v>1.2966109216000001</c:v>
                </c:pt>
                <c:pt idx="486">
                  <c:v>1.2859408255</c:v>
                </c:pt>
                <c:pt idx="487">
                  <c:v>1.2902332838000001</c:v>
                </c:pt>
                <c:pt idx="488">
                  <c:v>1.2989946609</c:v>
                </c:pt>
                <c:pt idx="489">
                  <c:v>1.2861073313</c:v>
                </c:pt>
                <c:pt idx="490">
                  <c:v>1.2936035391</c:v>
                </c:pt>
                <c:pt idx="491">
                  <c:v>1.272646159</c:v>
                </c:pt>
                <c:pt idx="492">
                  <c:v>1.267563462</c:v>
                </c:pt>
                <c:pt idx="493">
                  <c:v>1.2828185562999999</c:v>
                </c:pt>
                <c:pt idx="494">
                  <c:v>1.2989382145000001</c:v>
                </c:pt>
                <c:pt idx="495">
                  <c:v>1.2949433324999999</c:v>
                </c:pt>
                <c:pt idx="496">
                  <c:v>1.301190198</c:v>
                </c:pt>
                <c:pt idx="497">
                  <c:v>1.3114496763999999</c:v>
                </c:pt>
                <c:pt idx="498">
                  <c:v>1.3177267610000001</c:v>
                </c:pt>
                <c:pt idx="499">
                  <c:v>1.2992355819999999</c:v>
                </c:pt>
                <c:pt idx="500">
                  <c:v>1.3113459946000001</c:v>
                </c:pt>
                <c:pt idx="501">
                  <c:v>1.2816802862999999</c:v>
                </c:pt>
                <c:pt idx="502">
                  <c:v>1.2946393190999999</c:v>
                </c:pt>
                <c:pt idx="503">
                  <c:v>1.3139842450999999</c:v>
                </c:pt>
                <c:pt idx="504">
                  <c:v>1.3151485328999999</c:v>
                </c:pt>
                <c:pt idx="505">
                  <c:v>1.2815848591000001</c:v>
                </c:pt>
                <c:pt idx="506">
                  <c:v>1.3139935137000001</c:v>
                </c:pt>
                <c:pt idx="507">
                  <c:v>1.3144608437</c:v>
                </c:pt>
                <c:pt idx="508">
                  <c:v>1.3334773485</c:v>
                </c:pt>
                <c:pt idx="509">
                  <c:v>1.2757306096000001</c:v>
                </c:pt>
                <c:pt idx="510">
                  <c:v>1.3103395407</c:v>
                </c:pt>
                <c:pt idx="511">
                  <c:v>1.3036606311000001</c:v>
                </c:pt>
                <c:pt idx="512">
                  <c:v>1.3048856858</c:v>
                </c:pt>
                <c:pt idx="513">
                  <c:v>1.3055260479999999</c:v>
                </c:pt>
                <c:pt idx="514">
                  <c:v>1.3061338072000002</c:v>
                </c:pt>
                <c:pt idx="515">
                  <c:v>1.3005679551</c:v>
                </c:pt>
                <c:pt idx="516">
                  <c:v>1.3068512979000002</c:v>
                </c:pt>
                <c:pt idx="517">
                  <c:v>1.3183305263</c:v>
                </c:pt>
                <c:pt idx="518">
                  <c:v>1.2998426859000001</c:v>
                </c:pt>
                <c:pt idx="519">
                  <c:v>1.2967856527999999</c:v>
                </c:pt>
                <c:pt idx="520">
                  <c:v>1.2985523942999999</c:v>
                </c:pt>
                <c:pt idx="521">
                  <c:v>1.3033174570999999</c:v>
                </c:pt>
                <c:pt idx="522">
                  <c:v>1.3091673554000001</c:v>
                </c:pt>
                <c:pt idx="523">
                  <c:v>1.3124836679</c:v>
                </c:pt>
                <c:pt idx="524">
                  <c:v>1.317739338</c:v>
                </c:pt>
                <c:pt idx="525">
                  <c:v>1.2921157178000002</c:v>
                </c:pt>
                <c:pt idx="526">
                  <c:v>1.3163886065999999</c:v>
                </c:pt>
                <c:pt idx="527">
                  <c:v>1.3164246980999998</c:v>
                </c:pt>
                <c:pt idx="528">
                  <c:v>1.3167717462000001</c:v>
                </c:pt>
                <c:pt idx="529">
                  <c:v>1.3186038138</c:v>
                </c:pt>
                <c:pt idx="530">
                  <c:v>1.3024071756</c:v>
                </c:pt>
                <c:pt idx="531">
                  <c:v>1.3068225084</c:v>
                </c:pt>
                <c:pt idx="532">
                  <c:v>1.3143947722</c:v>
                </c:pt>
                <c:pt idx="533">
                  <c:v>1.3148998021999998</c:v>
                </c:pt>
                <c:pt idx="534">
                  <c:v>1.3125584125</c:v>
                </c:pt>
                <c:pt idx="535">
                  <c:v>1.3394806389</c:v>
                </c:pt>
                <c:pt idx="536">
                  <c:v>1.3100981119999999</c:v>
                </c:pt>
                <c:pt idx="537">
                  <c:v>1.3194712399999999</c:v>
                </c:pt>
                <c:pt idx="538">
                  <c:v>1.3134352864000001</c:v>
                </c:pt>
                <c:pt idx="539">
                  <c:v>1.3177076878</c:v>
                </c:pt>
                <c:pt idx="540">
                  <c:v>1.2980640826000001</c:v>
                </c:pt>
                <c:pt idx="541">
                  <c:v>1.3243096774000001</c:v>
                </c:pt>
                <c:pt idx="542">
                  <c:v>1.3172011379000002</c:v>
                </c:pt>
                <c:pt idx="543">
                  <c:v>1.3126146796999998</c:v>
                </c:pt>
                <c:pt idx="544">
                  <c:v>1.3292416334000001</c:v>
                </c:pt>
                <c:pt idx="545">
                  <c:v>1.3182771800999999</c:v>
                </c:pt>
                <c:pt idx="546">
                  <c:v>1.3201291559000001</c:v>
                </c:pt>
                <c:pt idx="547">
                  <c:v>1.3316844101</c:v>
                </c:pt>
                <c:pt idx="548">
                  <c:v>1.3104329405999999</c:v>
                </c:pt>
                <c:pt idx="549">
                  <c:v>1.3187149466000001</c:v>
                </c:pt>
                <c:pt idx="550">
                  <c:v>1.3170121615000001</c:v>
                </c:pt>
                <c:pt idx="551">
                  <c:v>1.3259841207999998</c:v>
                </c:pt>
                <c:pt idx="552">
                  <c:v>1.3352248965</c:v>
                </c:pt>
                <c:pt idx="553">
                  <c:v>1.3248683209000001</c:v>
                </c:pt>
                <c:pt idx="554">
                  <c:v>1.3287147583999999</c:v>
                </c:pt>
                <c:pt idx="555">
                  <c:v>1.3330847321000001</c:v>
                </c:pt>
                <c:pt idx="556">
                  <c:v>1.3271135388999999</c:v>
                </c:pt>
                <c:pt idx="557">
                  <c:v>1.3207471076999999</c:v>
                </c:pt>
                <c:pt idx="558">
                  <c:v>1.3303063812</c:v>
                </c:pt>
                <c:pt idx="559">
                  <c:v>1.3196973209</c:v>
                </c:pt>
                <c:pt idx="560">
                  <c:v>1.3318040673</c:v>
                </c:pt>
                <c:pt idx="561">
                  <c:v>1.3195743266</c:v>
                </c:pt>
                <c:pt idx="562">
                  <c:v>1.3355850282999999</c:v>
                </c:pt>
                <c:pt idx="563">
                  <c:v>1.3158231079</c:v>
                </c:pt>
                <c:pt idx="564">
                  <c:v>1.317118794</c:v>
                </c:pt>
                <c:pt idx="565">
                  <c:v>1.3316593468</c:v>
                </c:pt>
                <c:pt idx="566">
                  <c:v>1.3379507362999998</c:v>
                </c:pt>
                <c:pt idx="567">
                  <c:v>1.3390320839000001</c:v>
                </c:pt>
                <c:pt idx="568">
                  <c:v>1.3254764976</c:v>
                </c:pt>
                <c:pt idx="569">
                  <c:v>1.3409387173999998</c:v>
                </c:pt>
                <c:pt idx="570">
                  <c:v>1.3394124804999998</c:v>
                </c:pt>
                <c:pt idx="571">
                  <c:v>1.3288917247000001</c:v>
                </c:pt>
                <c:pt idx="572">
                  <c:v>1.3215403858000001</c:v>
                </c:pt>
                <c:pt idx="573">
                  <c:v>1.3212280572000001</c:v>
                </c:pt>
                <c:pt idx="574">
                  <c:v>1.3230018616000001</c:v>
                </c:pt>
                <c:pt idx="575">
                  <c:v>1.3384170834</c:v>
                </c:pt>
                <c:pt idx="576">
                  <c:v>1.3393880424</c:v>
                </c:pt>
                <c:pt idx="577">
                  <c:v>1.3392194806</c:v>
                </c:pt>
                <c:pt idx="578">
                  <c:v>1.3315640684000001</c:v>
                </c:pt>
                <c:pt idx="579">
                  <c:v>1.3294039067000001</c:v>
                </c:pt>
                <c:pt idx="580">
                  <c:v>1.3354123827</c:v>
                </c:pt>
                <c:pt idx="581">
                  <c:v>1.320344687</c:v>
                </c:pt>
                <c:pt idx="582">
                  <c:v>1.3270421027000001</c:v>
                </c:pt>
                <c:pt idx="583">
                  <c:v>1.3459999262</c:v>
                </c:pt>
                <c:pt idx="584">
                  <c:v>1.3465382458999999</c:v>
                </c:pt>
                <c:pt idx="585">
                  <c:v>1.3389309940999998</c:v>
                </c:pt>
                <c:pt idx="586">
                  <c:v>1.3527008589</c:v>
                </c:pt>
                <c:pt idx="587">
                  <c:v>1.3448452946</c:v>
                </c:pt>
                <c:pt idx="588">
                  <c:v>1.3567666115999999</c:v>
                </c:pt>
                <c:pt idx="589">
                  <c:v>1.3359574676000001</c:v>
                </c:pt>
                <c:pt idx="590">
                  <c:v>1.3434429763</c:v>
                </c:pt>
                <c:pt idx="591">
                  <c:v>1.3391565087999999</c:v>
                </c:pt>
                <c:pt idx="592">
                  <c:v>1.3340182604999999</c:v>
                </c:pt>
                <c:pt idx="593">
                  <c:v>1.3403377830000001</c:v>
                </c:pt>
                <c:pt idx="594">
                  <c:v>1.3456633984999999</c:v>
                </c:pt>
                <c:pt idx="595">
                  <c:v>1.3401617112999999</c:v>
                </c:pt>
                <c:pt idx="596">
                  <c:v>1.3276957277000001</c:v>
                </c:pt>
                <c:pt idx="597">
                  <c:v>1.35920307</c:v>
                </c:pt>
                <c:pt idx="598">
                  <c:v>1.3274495007</c:v>
                </c:pt>
                <c:pt idx="599">
                  <c:v>1.3546003695</c:v>
                </c:pt>
                <c:pt idx="600">
                  <c:v>1.3364658953000002</c:v>
                </c:pt>
                <c:pt idx="601">
                  <c:v>1.3441693187000001</c:v>
                </c:pt>
                <c:pt idx="602">
                  <c:v>1.3503015045</c:v>
                </c:pt>
                <c:pt idx="603">
                  <c:v>1.3388263582</c:v>
                </c:pt>
                <c:pt idx="604">
                  <c:v>1.3420144322000001</c:v>
                </c:pt>
                <c:pt idx="605">
                  <c:v>1.3439272641</c:v>
                </c:pt>
                <c:pt idx="606">
                  <c:v>1.3408459721999999</c:v>
                </c:pt>
                <c:pt idx="607">
                  <c:v>1.3455496730999998</c:v>
                </c:pt>
                <c:pt idx="608">
                  <c:v>1.3375968935</c:v>
                </c:pt>
                <c:pt idx="609">
                  <c:v>1.3463345173000001</c:v>
                </c:pt>
                <c:pt idx="610">
                  <c:v>1.3516558408999999</c:v>
                </c:pt>
                <c:pt idx="611">
                  <c:v>1.339047492</c:v>
                </c:pt>
                <c:pt idx="612">
                  <c:v>1.3445969521999999</c:v>
                </c:pt>
                <c:pt idx="613">
                  <c:v>1.3415330647999999</c:v>
                </c:pt>
                <c:pt idx="614">
                  <c:v>1.3534384369999999</c:v>
                </c:pt>
                <c:pt idx="615">
                  <c:v>1.3373039658999999</c:v>
                </c:pt>
                <c:pt idx="616">
                  <c:v>1.337326735</c:v>
                </c:pt>
                <c:pt idx="617">
                  <c:v>1.3597745300999999</c:v>
                </c:pt>
                <c:pt idx="618">
                  <c:v>1.3614287672000001</c:v>
                </c:pt>
                <c:pt idx="619">
                  <c:v>1.3503779764999999</c:v>
                </c:pt>
                <c:pt idx="620">
                  <c:v>1.3386797606</c:v>
                </c:pt>
                <c:pt idx="621">
                  <c:v>1.3404970762000001</c:v>
                </c:pt>
                <c:pt idx="622">
                  <c:v>1.3417272862</c:v>
                </c:pt>
                <c:pt idx="623">
                  <c:v>1.3440423902999998</c:v>
                </c:pt>
                <c:pt idx="624">
                  <c:v>1.3471528293000001</c:v>
                </c:pt>
                <c:pt idx="625">
                  <c:v>1.3473579581999999</c:v>
                </c:pt>
                <c:pt idx="626">
                  <c:v>1.3461804088</c:v>
                </c:pt>
                <c:pt idx="627">
                  <c:v>1.3446249662</c:v>
                </c:pt>
                <c:pt idx="628">
                  <c:v>1.3432104589</c:v>
                </c:pt>
                <c:pt idx="629">
                  <c:v>1.3542086188</c:v>
                </c:pt>
                <c:pt idx="630">
                  <c:v>1.3388222452</c:v>
                </c:pt>
                <c:pt idx="631">
                  <c:v>1.3571127656000002</c:v>
                </c:pt>
                <c:pt idx="632">
                  <c:v>1.3410696686999999</c:v>
                </c:pt>
                <c:pt idx="633">
                  <c:v>1.3557814362</c:v>
                </c:pt>
                <c:pt idx="634">
                  <c:v>1.3605657819999999</c:v>
                </c:pt>
                <c:pt idx="635">
                  <c:v>1.3587949574</c:v>
                </c:pt>
                <c:pt idx="636">
                  <c:v>1.3425587415</c:v>
                </c:pt>
                <c:pt idx="637">
                  <c:v>1.3511004449000001</c:v>
                </c:pt>
                <c:pt idx="638">
                  <c:v>1.3496293127999999</c:v>
                </c:pt>
                <c:pt idx="639">
                  <c:v>1.3630819022</c:v>
                </c:pt>
                <c:pt idx="640">
                  <c:v>1.3526721005</c:v>
                </c:pt>
                <c:pt idx="641">
                  <c:v>1.3433270156999999</c:v>
                </c:pt>
                <c:pt idx="642">
                  <c:v>1.3442872763</c:v>
                </c:pt>
                <c:pt idx="643">
                  <c:v>1.3438145816</c:v>
                </c:pt>
                <c:pt idx="644">
                  <c:v>1.3443432749999999</c:v>
                </c:pt>
                <c:pt idx="645">
                  <c:v>1.3502961392999999</c:v>
                </c:pt>
                <c:pt idx="646">
                  <c:v>1.3389208320000001</c:v>
                </c:pt>
                <c:pt idx="647">
                  <c:v>1.3432665464</c:v>
                </c:pt>
                <c:pt idx="648">
                  <c:v>1.3516304789</c:v>
                </c:pt>
                <c:pt idx="649">
                  <c:v>1.3627495170999999</c:v>
                </c:pt>
                <c:pt idx="650">
                  <c:v>1.3531945345</c:v>
                </c:pt>
                <c:pt idx="651">
                  <c:v>1.3505688900999999</c:v>
                </c:pt>
                <c:pt idx="652">
                  <c:v>1.3591717484000001</c:v>
                </c:pt>
                <c:pt idx="653">
                  <c:v>1.3555022776999999</c:v>
                </c:pt>
                <c:pt idx="654">
                  <c:v>1.35303548</c:v>
                </c:pt>
                <c:pt idx="655">
                  <c:v>1.3622982207000001</c:v>
                </c:pt>
                <c:pt idx="656">
                  <c:v>1.3566200139</c:v>
                </c:pt>
                <c:pt idx="657">
                  <c:v>1.3544942439000001</c:v>
                </c:pt>
                <c:pt idx="658">
                  <c:v>1.3444336647999999</c:v>
                </c:pt>
                <c:pt idx="659">
                  <c:v>1.3620780115</c:v>
                </c:pt>
                <c:pt idx="660">
                  <c:v>1.3542239662</c:v>
                </c:pt>
                <c:pt idx="661">
                  <c:v>1.3564333919</c:v>
                </c:pt>
                <c:pt idx="662">
                  <c:v>1.350791305</c:v>
                </c:pt>
                <c:pt idx="663">
                  <c:v>1.3583877091000001</c:v>
                </c:pt>
                <c:pt idx="664">
                  <c:v>1.3519498413</c:v>
                </c:pt>
                <c:pt idx="665">
                  <c:v>1.3594115678999998</c:v>
                </c:pt>
                <c:pt idx="666">
                  <c:v>1.3480078577999999</c:v>
                </c:pt>
                <c:pt idx="667">
                  <c:v>1.3572032452</c:v>
                </c:pt>
                <c:pt idx="668">
                  <c:v>1.3642959742</c:v>
                </c:pt>
                <c:pt idx="669">
                  <c:v>1.3610696937</c:v>
                </c:pt>
                <c:pt idx="670">
                  <c:v>1.3703747245</c:v>
                </c:pt>
                <c:pt idx="671">
                  <c:v>1.3611968308</c:v>
                </c:pt>
                <c:pt idx="672">
                  <c:v>1.3462284507</c:v>
                </c:pt>
                <c:pt idx="673">
                  <c:v>1.3577375259</c:v>
                </c:pt>
                <c:pt idx="674">
                  <c:v>1.3547968716999998</c:v>
                </c:pt>
                <c:pt idx="675">
                  <c:v>1.3693690597999999</c:v>
                </c:pt>
                <c:pt idx="676">
                  <c:v>1.3632214218999998</c:v>
                </c:pt>
                <c:pt idx="677">
                  <c:v>1.349210665</c:v>
                </c:pt>
                <c:pt idx="678">
                  <c:v>1.3703096959000001</c:v>
                </c:pt>
                <c:pt idx="679">
                  <c:v>1.3492977772000001</c:v>
                </c:pt>
                <c:pt idx="680">
                  <c:v>1.3661406782999999</c:v>
                </c:pt>
                <c:pt idx="681">
                  <c:v>1.3603562569000001</c:v>
                </c:pt>
                <c:pt idx="682">
                  <c:v>1.3634384569</c:v>
                </c:pt>
                <c:pt idx="683">
                  <c:v>1.3554134365999999</c:v>
                </c:pt>
                <c:pt idx="684">
                  <c:v>1.3649713994999999</c:v>
                </c:pt>
                <c:pt idx="685">
                  <c:v>1.3603872661</c:v>
                </c:pt>
                <c:pt idx="686">
                  <c:v>1.3733683523</c:v>
                </c:pt>
                <c:pt idx="687">
                  <c:v>1.3517940936000001</c:v>
                </c:pt>
                <c:pt idx="688">
                  <c:v>1.3534681351000002</c:v>
                </c:pt>
                <c:pt idx="689">
                  <c:v>1.3630619792000001</c:v>
                </c:pt>
                <c:pt idx="690">
                  <c:v>1.3510458763000002</c:v>
                </c:pt>
                <c:pt idx="691">
                  <c:v>1.3530469986</c:v>
                </c:pt>
                <c:pt idx="692">
                  <c:v>1.3580064033000001</c:v>
                </c:pt>
                <c:pt idx="693">
                  <c:v>1.3591554611000001</c:v>
                </c:pt>
                <c:pt idx="694">
                  <c:v>1.3587768081</c:v>
                </c:pt>
                <c:pt idx="695">
                  <c:v>1.3527545479</c:v>
                </c:pt>
                <c:pt idx="696">
                  <c:v>1.3479843588999998</c:v>
                </c:pt>
                <c:pt idx="697">
                  <c:v>1.3600136642999998</c:v>
                </c:pt>
                <c:pt idx="698">
                  <c:v>1.3530088809</c:v>
                </c:pt>
                <c:pt idx="699">
                  <c:v>1.3520779757999999</c:v>
                </c:pt>
                <c:pt idx="700">
                  <c:v>1.3646412050000001</c:v>
                </c:pt>
                <c:pt idx="701">
                  <c:v>1.3618050362999998</c:v>
                </c:pt>
                <c:pt idx="702">
                  <c:v>1.3437604755000001</c:v>
                </c:pt>
                <c:pt idx="703">
                  <c:v>1.3467522410000001</c:v>
                </c:pt>
                <c:pt idx="704">
                  <c:v>1.3469612151000001</c:v>
                </c:pt>
                <c:pt idx="705">
                  <c:v>1.3456411364999998</c:v>
                </c:pt>
                <c:pt idx="706">
                  <c:v>1.3534220606999998</c:v>
                </c:pt>
                <c:pt idx="707">
                  <c:v>1.3606249691000001</c:v>
                </c:pt>
                <c:pt idx="708">
                  <c:v>1.3644471918000001</c:v>
                </c:pt>
                <c:pt idx="709">
                  <c:v>1.3621800844</c:v>
                </c:pt>
                <c:pt idx="710">
                  <c:v>1.3634200989</c:v>
                </c:pt>
                <c:pt idx="711">
                  <c:v>1.3550126404</c:v>
                </c:pt>
                <c:pt idx="712">
                  <c:v>1.3505825107</c:v>
                </c:pt>
                <c:pt idx="713">
                  <c:v>1.3584109546000001</c:v>
                </c:pt>
                <c:pt idx="714">
                  <c:v>1.3530760411</c:v>
                </c:pt>
                <c:pt idx="715">
                  <c:v>1.3442081663999998</c:v>
                </c:pt>
                <c:pt idx="716">
                  <c:v>1.3556071673999999</c:v>
                </c:pt>
                <c:pt idx="717">
                  <c:v>1.3555850388999999</c:v>
                </c:pt>
                <c:pt idx="718">
                  <c:v>1.3551433384</c:v>
                </c:pt>
                <c:pt idx="719">
                  <c:v>1.3558656724</c:v>
                </c:pt>
                <c:pt idx="720">
                  <c:v>1.3591754887</c:v>
                </c:pt>
                <c:pt idx="721">
                  <c:v>1.3517616691000001</c:v>
                </c:pt>
                <c:pt idx="722">
                  <c:v>1.3625692876</c:v>
                </c:pt>
                <c:pt idx="723">
                  <c:v>1.3460189256999999</c:v>
                </c:pt>
                <c:pt idx="724">
                  <c:v>1.3473738427000002</c:v>
                </c:pt>
                <c:pt idx="725">
                  <c:v>1.3561637402</c:v>
                </c:pt>
                <c:pt idx="726">
                  <c:v>1.3544839020000001</c:v>
                </c:pt>
                <c:pt idx="727">
                  <c:v>1.3622794453</c:v>
                </c:pt>
                <c:pt idx="728">
                  <c:v>1.3495967385000001</c:v>
                </c:pt>
                <c:pt idx="729">
                  <c:v>1.3475667537</c:v>
                </c:pt>
                <c:pt idx="730">
                  <c:v>1.3530567881</c:v>
                </c:pt>
                <c:pt idx="731">
                  <c:v>1.3446085154</c:v>
                </c:pt>
                <c:pt idx="732">
                  <c:v>1.3549219968000001</c:v>
                </c:pt>
                <c:pt idx="733">
                  <c:v>1.3507538590000001</c:v>
                </c:pt>
                <c:pt idx="734">
                  <c:v>1.3562566782999999</c:v>
                </c:pt>
                <c:pt idx="735">
                  <c:v>1.3430562316000001</c:v>
                </c:pt>
                <c:pt idx="736">
                  <c:v>1.3522695597000001</c:v>
                </c:pt>
                <c:pt idx="737">
                  <c:v>1.3444645551000001</c:v>
                </c:pt>
                <c:pt idx="738">
                  <c:v>1.3409790547</c:v>
                </c:pt>
                <c:pt idx="739">
                  <c:v>1.3435669242999999</c:v>
                </c:pt>
                <c:pt idx="740">
                  <c:v>1.3524181101000001</c:v>
                </c:pt>
                <c:pt idx="741">
                  <c:v>1.3512386235</c:v>
                </c:pt>
                <c:pt idx="742">
                  <c:v>1.3495456429999999</c:v>
                </c:pt>
                <c:pt idx="743">
                  <c:v>1.349576369</c:v>
                </c:pt>
                <c:pt idx="744">
                  <c:v>1.3478046210000001</c:v>
                </c:pt>
                <c:pt idx="745">
                  <c:v>1.335509673</c:v>
                </c:pt>
                <c:pt idx="746">
                  <c:v>1.3515392844</c:v>
                </c:pt>
                <c:pt idx="747">
                  <c:v>1.3435165734999999</c:v>
                </c:pt>
                <c:pt idx="748">
                  <c:v>1.3437452468000002</c:v>
                </c:pt>
                <c:pt idx="749">
                  <c:v>1.3425468053</c:v>
                </c:pt>
                <c:pt idx="750">
                  <c:v>1.3489919603</c:v>
                </c:pt>
                <c:pt idx="751">
                  <c:v>1.347220302</c:v>
                </c:pt>
                <c:pt idx="752">
                  <c:v>1.3537326609</c:v>
                </c:pt>
                <c:pt idx="753">
                  <c:v>1.3475502876000001</c:v>
                </c:pt>
                <c:pt idx="754">
                  <c:v>1.3361144364000002</c:v>
                </c:pt>
                <c:pt idx="755">
                  <c:v>1.3538926094999999</c:v>
                </c:pt>
                <c:pt idx="756">
                  <c:v>1.3453635575</c:v>
                </c:pt>
                <c:pt idx="757">
                  <c:v>1.3424547021</c:v>
                </c:pt>
                <c:pt idx="758">
                  <c:v>1.3457900587</c:v>
                </c:pt>
                <c:pt idx="759">
                  <c:v>1.3410556617</c:v>
                </c:pt>
                <c:pt idx="760">
                  <c:v>1.3410044160999999</c:v>
                </c:pt>
                <c:pt idx="761">
                  <c:v>1.3462815878000001</c:v>
                </c:pt>
                <c:pt idx="762">
                  <c:v>1.3288384381</c:v>
                </c:pt>
                <c:pt idx="763">
                  <c:v>1.3502929065</c:v>
                </c:pt>
                <c:pt idx="764">
                  <c:v>1.3438432815000001</c:v>
                </c:pt>
                <c:pt idx="765">
                  <c:v>1.3329074239000001</c:v>
                </c:pt>
                <c:pt idx="766">
                  <c:v>1.3465588983000001</c:v>
                </c:pt>
                <c:pt idx="767">
                  <c:v>1.3473526987</c:v>
                </c:pt>
                <c:pt idx="768">
                  <c:v>1.3387282040000001</c:v>
                </c:pt>
                <c:pt idx="769">
                  <c:v>1.34337756</c:v>
                </c:pt>
                <c:pt idx="770">
                  <c:v>1.3415114436</c:v>
                </c:pt>
                <c:pt idx="771">
                  <c:v>1.3414270284999998</c:v>
                </c:pt>
                <c:pt idx="772">
                  <c:v>1.3333365027000001</c:v>
                </c:pt>
                <c:pt idx="773">
                  <c:v>1.3452065142</c:v>
                </c:pt>
                <c:pt idx="774">
                  <c:v>1.3410174994000001</c:v>
                </c:pt>
                <c:pt idx="775">
                  <c:v>1.3362901953000001</c:v>
                </c:pt>
                <c:pt idx="776">
                  <c:v>1.3321084379000001</c:v>
                </c:pt>
                <c:pt idx="777">
                  <c:v>1.3370302468999999</c:v>
                </c:pt>
                <c:pt idx="778">
                  <c:v>1.3298297671000001</c:v>
                </c:pt>
                <c:pt idx="779">
                  <c:v>1.3392612487</c:v>
                </c:pt>
                <c:pt idx="780">
                  <c:v>1.3348295541000001</c:v>
                </c:pt>
                <c:pt idx="781">
                  <c:v>1.3371029648999999</c:v>
                </c:pt>
                <c:pt idx="782">
                  <c:v>1.3341842888</c:v>
                </c:pt>
                <c:pt idx="783">
                  <c:v>1.3424226339000001</c:v>
                </c:pt>
                <c:pt idx="784">
                  <c:v>1.3329375978</c:v>
                </c:pt>
                <c:pt idx="785">
                  <c:v>1.3342433121000001</c:v>
                </c:pt>
                <c:pt idx="786">
                  <c:v>1.3315997119</c:v>
                </c:pt>
                <c:pt idx="787">
                  <c:v>1.3325605541999999</c:v>
                </c:pt>
                <c:pt idx="788">
                  <c:v>1.3400924502</c:v>
                </c:pt>
                <c:pt idx="789">
                  <c:v>1.3373823614</c:v>
                </c:pt>
                <c:pt idx="790">
                  <c:v>1.3325263265</c:v>
                </c:pt>
                <c:pt idx="791">
                  <c:v>1.3367857485999999</c:v>
                </c:pt>
                <c:pt idx="792">
                  <c:v>1.3269796817000001</c:v>
                </c:pt>
                <c:pt idx="793">
                  <c:v>1.3308600937000001</c:v>
                </c:pt>
                <c:pt idx="794">
                  <c:v>1.334868446</c:v>
                </c:pt>
                <c:pt idx="795">
                  <c:v>1.3420636801000001</c:v>
                </c:pt>
                <c:pt idx="796">
                  <c:v>1.3276617676</c:v>
                </c:pt>
                <c:pt idx="797">
                  <c:v>1.3283980339000001</c:v>
                </c:pt>
                <c:pt idx="798">
                  <c:v>1.3281685262</c:v>
                </c:pt>
                <c:pt idx="799">
                  <c:v>1.321708858</c:v>
                </c:pt>
                <c:pt idx="800">
                  <c:v>1.3412989971</c:v>
                </c:pt>
                <c:pt idx="801">
                  <c:v>1.3321708585000001</c:v>
                </c:pt>
                <c:pt idx="802">
                  <c:v>1.3424832224000001</c:v>
                </c:pt>
                <c:pt idx="803">
                  <c:v>1.3316610755</c:v>
                </c:pt>
                <c:pt idx="804">
                  <c:v>1.3353358207000001</c:v>
                </c:pt>
                <c:pt idx="805">
                  <c:v>1.3359762583000001</c:v>
                </c:pt>
                <c:pt idx="806">
                  <c:v>1.3397878405000001</c:v>
                </c:pt>
                <c:pt idx="807">
                  <c:v>1.3300451781999998</c:v>
                </c:pt>
                <c:pt idx="808">
                  <c:v>1.3300595280999998</c:v>
                </c:pt>
                <c:pt idx="809">
                  <c:v>1.3312901259000001</c:v>
                </c:pt>
                <c:pt idx="810">
                  <c:v>1.3345555958000002</c:v>
                </c:pt>
                <c:pt idx="811">
                  <c:v>1.3280972542</c:v>
                </c:pt>
                <c:pt idx="812">
                  <c:v>1.3271067743</c:v>
                </c:pt>
                <c:pt idx="813">
                  <c:v>1.3239286543</c:v>
                </c:pt>
                <c:pt idx="814">
                  <c:v>1.3270431455</c:v>
                </c:pt>
                <c:pt idx="815">
                  <c:v>1.3210994451</c:v>
                </c:pt>
                <c:pt idx="816">
                  <c:v>1.3304510567000001</c:v>
                </c:pt>
                <c:pt idx="817">
                  <c:v>1.3326784220000001</c:v>
                </c:pt>
                <c:pt idx="818">
                  <c:v>1.3257503803999999</c:v>
                </c:pt>
                <c:pt idx="819">
                  <c:v>1.3313709794999999</c:v>
                </c:pt>
                <c:pt idx="820">
                  <c:v>1.3289674966</c:v>
                </c:pt>
                <c:pt idx="821">
                  <c:v>1.3232734948</c:v>
                </c:pt>
                <c:pt idx="822">
                  <c:v>1.3284990939000001</c:v>
                </c:pt>
                <c:pt idx="823">
                  <c:v>1.3297611626000001</c:v>
                </c:pt>
                <c:pt idx="824">
                  <c:v>1.3300343002000001</c:v>
                </c:pt>
                <c:pt idx="825">
                  <c:v>1.3230204876</c:v>
                </c:pt>
                <c:pt idx="826">
                  <c:v>1.3218487350000001</c:v>
                </c:pt>
                <c:pt idx="827">
                  <c:v>1.3204384893000001</c:v>
                </c:pt>
                <c:pt idx="828">
                  <c:v>1.3247933683999999</c:v>
                </c:pt>
                <c:pt idx="829">
                  <c:v>1.3248837287999999</c:v>
                </c:pt>
                <c:pt idx="830">
                  <c:v>1.3258140090000001</c:v>
                </c:pt>
                <c:pt idx="831">
                  <c:v>1.3236191274</c:v>
                </c:pt>
                <c:pt idx="832">
                  <c:v>1.3186580683</c:v>
                </c:pt>
                <c:pt idx="833">
                  <c:v>1.3217120914</c:v>
                </c:pt>
                <c:pt idx="834">
                  <c:v>1.3215351100999999</c:v>
                </c:pt>
                <c:pt idx="835">
                  <c:v>1.3192805352999999</c:v>
                </c:pt>
                <c:pt idx="836">
                  <c:v>1.3209781494999999</c:v>
                </c:pt>
                <c:pt idx="837">
                  <c:v>1.3181266189</c:v>
                </c:pt>
                <c:pt idx="838">
                  <c:v>1.3203566821999999</c:v>
                </c:pt>
                <c:pt idx="839">
                  <c:v>1.3129204214999999</c:v>
                </c:pt>
                <c:pt idx="840">
                  <c:v>1.3185128269999999</c:v>
                </c:pt>
                <c:pt idx="841">
                  <c:v>1.3270753772999999</c:v>
                </c:pt>
                <c:pt idx="842">
                  <c:v>1.3125267479</c:v>
                </c:pt>
                <c:pt idx="843">
                  <c:v>1.3223540488999999</c:v>
                </c:pt>
                <c:pt idx="844">
                  <c:v>1.3169693499999999</c:v>
                </c:pt>
                <c:pt idx="845">
                  <c:v>1.3134472223</c:v>
                </c:pt>
                <c:pt idx="846">
                  <c:v>1.3220669185</c:v>
                </c:pt>
                <c:pt idx="847">
                  <c:v>1.3125438689</c:v>
                </c:pt>
                <c:pt idx="848">
                  <c:v>1.3156455454</c:v>
                </c:pt>
                <c:pt idx="849">
                  <c:v>1.3183464404</c:v>
                </c:pt>
                <c:pt idx="850">
                  <c:v>1.3123738761999999</c:v>
                </c:pt>
                <c:pt idx="851">
                  <c:v>1.3149034675</c:v>
                </c:pt>
                <c:pt idx="852">
                  <c:v>1.3100116256000001</c:v>
                </c:pt>
                <c:pt idx="853">
                  <c:v>1.30498746</c:v>
                </c:pt>
                <c:pt idx="854">
                  <c:v>1.3191219569999999</c:v>
                </c:pt>
                <c:pt idx="855">
                  <c:v>1.3161154088</c:v>
                </c:pt>
                <c:pt idx="856">
                  <c:v>1.3142649533999999</c:v>
                </c:pt>
                <c:pt idx="857">
                  <c:v>1.3187492337</c:v>
                </c:pt>
                <c:pt idx="858">
                  <c:v>1.3153047262999999</c:v>
                </c:pt>
                <c:pt idx="859">
                  <c:v>1.3126145604999999</c:v>
                </c:pt>
                <c:pt idx="860">
                  <c:v>1.3097774385000001</c:v>
                </c:pt>
                <c:pt idx="861">
                  <c:v>1.3133022185999998</c:v>
                </c:pt>
                <c:pt idx="862">
                  <c:v>1.3104861523</c:v>
                </c:pt>
                <c:pt idx="863">
                  <c:v>1.3098059590000002</c:v>
                </c:pt>
                <c:pt idx="864">
                  <c:v>1.3084661518</c:v>
                </c:pt>
                <c:pt idx="865">
                  <c:v>1.3087725938000001</c:v>
                </c:pt>
                <c:pt idx="866">
                  <c:v>1.3043532963</c:v>
                </c:pt>
                <c:pt idx="867">
                  <c:v>1.3070976139000001</c:v>
                </c:pt>
                <c:pt idx="868">
                  <c:v>1.3103974012999999</c:v>
                </c:pt>
                <c:pt idx="869">
                  <c:v>1.3097034689</c:v>
                </c:pt>
                <c:pt idx="870">
                  <c:v>1.3077078161</c:v>
                </c:pt>
                <c:pt idx="871">
                  <c:v>1.3099025492</c:v>
                </c:pt>
                <c:pt idx="872">
                  <c:v>1.3089860381</c:v>
                </c:pt>
                <c:pt idx="873">
                  <c:v>1.30634293</c:v>
                </c:pt>
                <c:pt idx="874">
                  <c:v>1.3086447562000001</c:v>
                </c:pt>
                <c:pt idx="875">
                  <c:v>1.305958435</c:v>
                </c:pt>
                <c:pt idx="876">
                  <c:v>1.3077169208999999</c:v>
                </c:pt>
                <c:pt idx="877">
                  <c:v>1.3079127665999999</c:v>
                </c:pt>
                <c:pt idx="878">
                  <c:v>1.3081110866999999</c:v>
                </c:pt>
                <c:pt idx="879">
                  <c:v>1.3003238288999999</c:v>
                </c:pt>
                <c:pt idx="880">
                  <c:v>1.3040193018000001</c:v>
                </c:pt>
                <c:pt idx="881">
                  <c:v>1.3079449688</c:v>
                </c:pt>
                <c:pt idx="882">
                  <c:v>1.2980596273</c:v>
                </c:pt>
                <c:pt idx="883">
                  <c:v>1.3056041752</c:v>
                </c:pt>
                <c:pt idx="884">
                  <c:v>1.3032576293</c:v>
                </c:pt>
                <c:pt idx="885">
                  <c:v>1.3024110645</c:v>
                </c:pt>
                <c:pt idx="886">
                  <c:v>1.2943493878000001</c:v>
                </c:pt>
                <c:pt idx="887">
                  <c:v>1.2988919165999999</c:v>
                </c:pt>
                <c:pt idx="888">
                  <c:v>1.2973964361999999</c:v>
                </c:pt>
                <c:pt idx="889">
                  <c:v>1.2972294385999998</c:v>
                </c:pt>
                <c:pt idx="890">
                  <c:v>1.2988392266</c:v>
                </c:pt>
                <c:pt idx="891">
                  <c:v>1.2974776621999999</c:v>
                </c:pt>
                <c:pt idx="892">
                  <c:v>1.302445173</c:v>
                </c:pt>
                <c:pt idx="893">
                  <c:v>1.3003237989999998</c:v>
                </c:pt>
                <c:pt idx="894">
                  <c:v>1.3032702501</c:v>
                </c:pt>
                <c:pt idx="895">
                  <c:v>1.2988417744</c:v>
                </c:pt>
                <c:pt idx="896">
                  <c:v>1.2971880884</c:v>
                </c:pt>
                <c:pt idx="897">
                  <c:v>1.2937763924999999</c:v>
                </c:pt>
                <c:pt idx="898">
                  <c:v>1.2965170145</c:v>
                </c:pt>
                <c:pt idx="899">
                  <c:v>1.2983313646999999</c:v>
                </c:pt>
                <c:pt idx="900">
                  <c:v>1.2937775256999999</c:v>
                </c:pt>
                <c:pt idx="901">
                  <c:v>1.2935794744</c:v>
                </c:pt>
                <c:pt idx="902">
                  <c:v>1.2948472948999998</c:v>
                </c:pt>
                <c:pt idx="903">
                  <c:v>1.2954149243000002</c:v>
                </c:pt>
                <c:pt idx="904">
                  <c:v>1.2948193105999999</c:v>
                </c:pt>
                <c:pt idx="905">
                  <c:v>1.2952823340999999</c:v>
                </c:pt>
                <c:pt idx="906">
                  <c:v>1.2935876842999998</c:v>
                </c:pt>
                <c:pt idx="907">
                  <c:v>1.2930269691</c:v>
                </c:pt>
                <c:pt idx="908">
                  <c:v>1.2931155856000001</c:v>
                </c:pt>
                <c:pt idx="909">
                  <c:v>1.2893962414</c:v>
                </c:pt>
                <c:pt idx="910">
                  <c:v>1.2971615491000001</c:v>
                </c:pt>
                <c:pt idx="911">
                  <c:v>1.2889747175999999</c:v>
                </c:pt>
                <c:pt idx="912">
                  <c:v>1.2920485287000001</c:v>
                </c:pt>
                <c:pt idx="913">
                  <c:v>1.2906019536000002</c:v>
                </c:pt>
                <c:pt idx="914">
                  <c:v>1.2948963792999999</c:v>
                </c:pt>
                <c:pt idx="915">
                  <c:v>1.2885792551999999</c:v>
                </c:pt>
                <c:pt idx="916">
                  <c:v>1.2891909779999999</c:v>
                </c:pt>
                <c:pt idx="917">
                  <c:v>1.2896587257000001</c:v>
                </c:pt>
                <c:pt idx="918">
                  <c:v>1.2949931179</c:v>
                </c:pt>
                <c:pt idx="919">
                  <c:v>1.2866576162999999</c:v>
                </c:pt>
                <c:pt idx="920">
                  <c:v>1.2884109618999999</c:v>
                </c:pt>
                <c:pt idx="921">
                  <c:v>1.2890437691999999</c:v>
                </c:pt>
                <c:pt idx="922">
                  <c:v>1.2883410161</c:v>
                </c:pt>
                <c:pt idx="923">
                  <c:v>1.2874064292</c:v>
                </c:pt>
                <c:pt idx="924">
                  <c:v>1.2891019736</c:v>
                </c:pt>
                <c:pt idx="925">
                  <c:v>1.2895343306</c:v>
                </c:pt>
                <c:pt idx="926">
                  <c:v>1.2832139435000001</c:v>
                </c:pt>
                <c:pt idx="927">
                  <c:v>1.2829552744000001</c:v>
                </c:pt>
                <c:pt idx="928">
                  <c:v>1.2853515450999999</c:v>
                </c:pt>
                <c:pt idx="929">
                  <c:v>1.2870282678</c:v>
                </c:pt>
                <c:pt idx="930">
                  <c:v>1.2834399792</c:v>
                </c:pt>
                <c:pt idx="931">
                  <c:v>1.2855384351000001</c:v>
                </c:pt>
                <c:pt idx="932">
                  <c:v>1.2815252393000001</c:v>
                </c:pt>
                <c:pt idx="933">
                  <c:v>1.2819997218000001</c:v>
                </c:pt>
                <c:pt idx="934">
                  <c:v>1.2844974843000001</c:v>
                </c:pt>
                <c:pt idx="935">
                  <c:v>1.2888783659999998</c:v>
                </c:pt>
                <c:pt idx="936">
                  <c:v>1.2839676737000001</c:v>
                </c:pt>
                <c:pt idx="937">
                  <c:v>1.2828566431999999</c:v>
                </c:pt>
                <c:pt idx="938">
                  <c:v>1.2829247717000001</c:v>
                </c:pt>
                <c:pt idx="939">
                  <c:v>1.2800896616000002</c:v>
                </c:pt>
                <c:pt idx="940">
                  <c:v>1.2813625186000002</c:v>
                </c:pt>
                <c:pt idx="941">
                  <c:v>1.2764599319000001</c:v>
                </c:pt>
                <c:pt idx="942">
                  <c:v>1.2765609917</c:v>
                </c:pt>
                <c:pt idx="943">
                  <c:v>1.281692982</c:v>
                </c:pt>
                <c:pt idx="944">
                  <c:v>1.2878783645</c:v>
                </c:pt>
                <c:pt idx="945">
                  <c:v>1.2806639521000001</c:v>
                </c:pt>
                <c:pt idx="946">
                  <c:v>1.2822441463000001</c:v>
                </c:pt>
                <c:pt idx="947">
                  <c:v>1.2816406187</c:v>
                </c:pt>
                <c:pt idx="948">
                  <c:v>1.2862657459</c:v>
                </c:pt>
                <c:pt idx="949">
                  <c:v>1.2955161479000001</c:v>
                </c:pt>
                <c:pt idx="950">
                  <c:v>1.2796939911</c:v>
                </c:pt>
                <c:pt idx="951">
                  <c:v>1.2740207016</c:v>
                </c:pt>
                <c:pt idx="952">
                  <c:v>1.2858177122999999</c:v>
                </c:pt>
                <c:pt idx="953">
                  <c:v>1.2822420445999998</c:v>
                </c:pt>
                <c:pt idx="954">
                  <c:v>1.2755559239000001</c:v>
                </c:pt>
                <c:pt idx="955">
                  <c:v>1.2743262054</c:v>
                </c:pt>
                <c:pt idx="956">
                  <c:v>1.2773755793000001</c:v>
                </c:pt>
                <c:pt idx="957">
                  <c:v>1.2754849641999999</c:v>
                </c:pt>
                <c:pt idx="958">
                  <c:v>1.2813765407</c:v>
                </c:pt>
                <c:pt idx="959">
                  <c:v>1.2820000794999999</c:v>
                </c:pt>
                <c:pt idx="960">
                  <c:v>1.2784346786</c:v>
                </c:pt>
                <c:pt idx="961">
                  <c:v>1.2764348084999999</c:v>
                </c:pt>
                <c:pt idx="962">
                  <c:v>1.2839998007</c:v>
                </c:pt>
                <c:pt idx="963">
                  <c:v>1.2748750149000001</c:v>
                </c:pt>
                <c:pt idx="964">
                  <c:v>1.2760160412000001</c:v>
                </c:pt>
                <c:pt idx="965">
                  <c:v>1.2730846996</c:v>
                </c:pt>
                <c:pt idx="966">
                  <c:v>1.2790523466000001</c:v>
                </c:pt>
                <c:pt idx="967">
                  <c:v>1.2719402315999999</c:v>
                </c:pt>
                <c:pt idx="968">
                  <c:v>1.2841380390000001</c:v>
                </c:pt>
                <c:pt idx="969">
                  <c:v>1.2749482242999999</c:v>
                </c:pt>
                <c:pt idx="970">
                  <c:v>1.2715093641000002</c:v>
                </c:pt>
                <c:pt idx="971">
                  <c:v>1.2741717549</c:v>
                </c:pt>
                <c:pt idx="972">
                  <c:v>1.283089623</c:v>
                </c:pt>
                <c:pt idx="973">
                  <c:v>1.2771309463</c:v>
                </c:pt>
                <c:pt idx="974">
                  <c:v>1.2737619278999999</c:v>
                </c:pt>
                <c:pt idx="975">
                  <c:v>1.278122991</c:v>
                </c:pt>
                <c:pt idx="976">
                  <c:v>1.2824312599000001</c:v>
                </c:pt>
                <c:pt idx="977">
                  <c:v>1.2737197579999999</c:v>
                </c:pt>
                <c:pt idx="978">
                  <c:v>1.2753448487000001</c:v>
                </c:pt>
                <c:pt idx="979">
                  <c:v>1.2814569027</c:v>
                </c:pt>
                <c:pt idx="980">
                  <c:v>1.2762295897</c:v>
                </c:pt>
                <c:pt idx="981">
                  <c:v>1.2742860313</c:v>
                </c:pt>
                <c:pt idx="982">
                  <c:v>1.2781958279999999</c:v>
                </c:pt>
                <c:pt idx="983">
                  <c:v>1.2838311939000002</c:v>
                </c:pt>
                <c:pt idx="984">
                  <c:v>1.2855132666</c:v>
                </c:pt>
                <c:pt idx="985">
                  <c:v>1.2738973349</c:v>
                </c:pt>
                <c:pt idx="986">
                  <c:v>1.2775871157000001</c:v>
                </c:pt>
                <c:pt idx="987">
                  <c:v>1.2777392565000001</c:v>
                </c:pt>
                <c:pt idx="988">
                  <c:v>1.2734900269</c:v>
                </c:pt>
                <c:pt idx="989">
                  <c:v>1.2803887273000001</c:v>
                </c:pt>
                <c:pt idx="990">
                  <c:v>1.2838659737</c:v>
                </c:pt>
                <c:pt idx="991">
                  <c:v>1.2839479895999999</c:v>
                </c:pt>
                <c:pt idx="992">
                  <c:v>1.2736344933999999</c:v>
                </c:pt>
                <c:pt idx="993">
                  <c:v>1.2822392136</c:v>
                </c:pt>
                <c:pt idx="994">
                  <c:v>1.2868666055</c:v>
                </c:pt>
                <c:pt idx="995">
                  <c:v>1.2806113954</c:v>
                </c:pt>
                <c:pt idx="996">
                  <c:v>1.2861540614</c:v>
                </c:pt>
                <c:pt idx="997">
                  <c:v>1.2823678999999999</c:v>
                </c:pt>
                <c:pt idx="998">
                  <c:v>1.2867072673</c:v>
                </c:pt>
                <c:pt idx="999">
                  <c:v>1.2873224615999999</c:v>
                </c:pt>
                <c:pt idx="1000">
                  <c:v>1.2823070436999999</c:v>
                </c:pt>
                <c:pt idx="1001">
                  <c:v>1.2875230608000001</c:v>
                </c:pt>
                <c:pt idx="1002">
                  <c:v>1.2879650442999999</c:v>
                </c:pt>
                <c:pt idx="1003">
                  <c:v>1.2878690811</c:v>
                </c:pt>
                <c:pt idx="1004">
                  <c:v>1.2922929230000002</c:v>
                </c:pt>
                <c:pt idx="1005">
                  <c:v>1.2916524408000001</c:v>
                </c:pt>
                <c:pt idx="1006">
                  <c:v>1.2921657113</c:v>
                </c:pt>
                <c:pt idx="1007">
                  <c:v>1.2988411339999999</c:v>
                </c:pt>
                <c:pt idx="1008">
                  <c:v>1.2879850711999998</c:v>
                </c:pt>
                <c:pt idx="1009">
                  <c:v>1.2908164559000002</c:v>
                </c:pt>
                <c:pt idx="1010">
                  <c:v>1.2804239839</c:v>
                </c:pt>
                <c:pt idx="1011">
                  <c:v>1.2920360864</c:v>
                </c:pt>
                <c:pt idx="1012">
                  <c:v>1.3022737501999999</c:v>
                </c:pt>
                <c:pt idx="1013">
                  <c:v>1.3031569423</c:v>
                </c:pt>
                <c:pt idx="1014">
                  <c:v>1.3047875310000001</c:v>
                </c:pt>
                <c:pt idx="1015">
                  <c:v>1.308431342</c:v>
                </c:pt>
                <c:pt idx="1016">
                  <c:v>1.3008640112999998</c:v>
                </c:pt>
                <c:pt idx="1017">
                  <c:v>1.3019452392999999</c:v>
                </c:pt>
                <c:pt idx="1018">
                  <c:v>1.3039659855999999</c:v>
                </c:pt>
                <c:pt idx="1019">
                  <c:v>1.3176524783000001</c:v>
                </c:pt>
                <c:pt idx="1020">
                  <c:v>1.3152567442</c:v>
                </c:pt>
                <c:pt idx="1021">
                  <c:v>1.3068680316000001</c:v>
                </c:pt>
                <c:pt idx="1022">
                  <c:v>1.3217615786999999</c:v>
                </c:pt>
                <c:pt idx="1023">
                  <c:v>1.3290281742000001</c:v>
                </c:pt>
                <c:pt idx="1024">
                  <c:v>1.3210830683999999</c:v>
                </c:pt>
                <c:pt idx="1025">
                  <c:v>1.3283251077</c:v>
                </c:pt>
                <c:pt idx="1026">
                  <c:v>1.3275612741</c:v>
                </c:pt>
                <c:pt idx="1027">
                  <c:v>1.3298956003</c:v>
                </c:pt>
                <c:pt idx="1028">
                  <c:v>1.3254393194</c:v>
                </c:pt>
                <c:pt idx="1029">
                  <c:v>1.3428380339999999</c:v>
                </c:pt>
                <c:pt idx="1030">
                  <c:v>1.3324495707999999</c:v>
                </c:pt>
                <c:pt idx="1031">
                  <c:v>1.3398746253</c:v>
                </c:pt>
                <c:pt idx="1032">
                  <c:v>1.3434422462</c:v>
                </c:pt>
                <c:pt idx="1033">
                  <c:v>1.3476501997000001</c:v>
                </c:pt>
                <c:pt idx="1034">
                  <c:v>1.3479924205999998</c:v>
                </c:pt>
                <c:pt idx="1035">
                  <c:v>1.3586486279000001</c:v>
                </c:pt>
                <c:pt idx="1036">
                  <c:v>1.3481377508999999</c:v>
                </c:pt>
                <c:pt idx="1037">
                  <c:v>1.3596106468</c:v>
                </c:pt>
                <c:pt idx="1038">
                  <c:v>1.3524031640999998</c:v>
                </c:pt>
                <c:pt idx="1039">
                  <c:v>1.3603798594000001</c:v>
                </c:pt>
                <c:pt idx="1040">
                  <c:v>1.3711646647</c:v>
                </c:pt>
                <c:pt idx="1041">
                  <c:v>1.3816121069</c:v>
                </c:pt>
                <c:pt idx="1042">
                  <c:v>1.3721480366000001</c:v>
                </c:pt>
                <c:pt idx="1043">
                  <c:v>1.3908845038000002</c:v>
                </c:pt>
                <c:pt idx="1044">
                  <c:v>1.3985821600999999</c:v>
                </c:pt>
                <c:pt idx="1045">
                  <c:v>1.3996204731000002</c:v>
                </c:pt>
                <c:pt idx="1046">
                  <c:v>1.4184726323000001</c:v>
                </c:pt>
                <c:pt idx="1047">
                  <c:v>1.4154948146000002</c:v>
                </c:pt>
                <c:pt idx="1048">
                  <c:v>1.4016552415999999</c:v>
                </c:pt>
                <c:pt idx="1049">
                  <c:v>1.4184218194</c:v>
                </c:pt>
                <c:pt idx="1050">
                  <c:v>1.4189729695000002</c:v>
                </c:pt>
                <c:pt idx="1051">
                  <c:v>1.4022721794999999</c:v>
                </c:pt>
                <c:pt idx="1052">
                  <c:v>1.4150851819000001</c:v>
                </c:pt>
                <c:pt idx="1053">
                  <c:v>1.4239406738</c:v>
                </c:pt>
                <c:pt idx="1054">
                  <c:v>1.4580060099000001</c:v>
                </c:pt>
                <c:pt idx="1055">
                  <c:v>1.428777009</c:v>
                </c:pt>
                <c:pt idx="1056">
                  <c:v>1.4621295483000001</c:v>
                </c:pt>
                <c:pt idx="1057">
                  <c:v>1.4416900127999999</c:v>
                </c:pt>
                <c:pt idx="1058">
                  <c:v>1.4347024711</c:v>
                </c:pt>
                <c:pt idx="1059">
                  <c:v>1.4604696036</c:v>
                </c:pt>
                <c:pt idx="1060">
                  <c:v>1.4455852059000001</c:v>
                </c:pt>
                <c:pt idx="1061">
                  <c:v>1.467532098</c:v>
                </c:pt>
                <c:pt idx="1062">
                  <c:v>1.4678881463</c:v>
                </c:pt>
                <c:pt idx="1063">
                  <c:v>1.4799365698</c:v>
                </c:pt>
                <c:pt idx="1064">
                  <c:v>1.4812948403999999</c:v>
                </c:pt>
                <c:pt idx="1065">
                  <c:v>1.4607243537000001</c:v>
                </c:pt>
                <c:pt idx="1066">
                  <c:v>1.4774873555000001</c:v>
                </c:pt>
                <c:pt idx="1067">
                  <c:v>1.4961898474000002</c:v>
                </c:pt>
                <c:pt idx="1068">
                  <c:v>1.4943236259999999</c:v>
                </c:pt>
                <c:pt idx="1069">
                  <c:v>1.4646201728000001</c:v>
                </c:pt>
                <c:pt idx="1070">
                  <c:v>1.4790031757</c:v>
                </c:pt>
                <c:pt idx="1071">
                  <c:v>1.4958161418</c:v>
                </c:pt>
                <c:pt idx="1072">
                  <c:v>1.4718750116999999</c:v>
                </c:pt>
                <c:pt idx="1073">
                  <c:v>1.5082384352</c:v>
                </c:pt>
                <c:pt idx="1074">
                  <c:v>1.481824115</c:v>
                </c:pt>
                <c:pt idx="1075">
                  <c:v>1.5098722282999999</c:v>
                </c:pt>
                <c:pt idx="1076">
                  <c:v>1.5190532799000001</c:v>
                </c:pt>
                <c:pt idx="1077">
                  <c:v>1.5036422905</c:v>
                </c:pt>
                <c:pt idx="1078">
                  <c:v>1.5291528994999999</c:v>
                </c:pt>
                <c:pt idx="1079">
                  <c:v>1.5092962384999999</c:v>
                </c:pt>
                <c:pt idx="1080">
                  <c:v>1.5312929604000001</c:v>
                </c:pt>
                <c:pt idx="1081">
                  <c:v>1.4983830456</c:v>
                </c:pt>
                <c:pt idx="1082">
                  <c:v>1.5315546243</c:v>
                </c:pt>
                <c:pt idx="1083">
                  <c:v>1.5618715730999999</c:v>
                </c:pt>
                <c:pt idx="1084">
                  <c:v>1.5262558166</c:v>
                </c:pt>
                <c:pt idx="1085">
                  <c:v>1.4945184888</c:v>
                </c:pt>
                <c:pt idx="1086">
                  <c:v>1.5012663157000001</c:v>
                </c:pt>
                <c:pt idx="1087">
                  <c:v>1.5508466063999999</c:v>
                </c:pt>
                <c:pt idx="1088">
                  <c:v>1.5363368239000001</c:v>
                </c:pt>
                <c:pt idx="1089">
                  <c:v>1.5601019861000001</c:v>
                </c:pt>
                <c:pt idx="1090">
                  <c:v>1.5511023549</c:v>
                </c:pt>
                <c:pt idx="1091">
                  <c:v>1.5183326302000002</c:v>
                </c:pt>
                <c:pt idx="1092">
                  <c:v>1.5254586338</c:v>
                </c:pt>
                <c:pt idx="1093">
                  <c:v>1.5456981066</c:v>
                </c:pt>
                <c:pt idx="1094">
                  <c:v>1.5117189887000002</c:v>
                </c:pt>
                <c:pt idx="1095">
                  <c:v>1.5012821704999999</c:v>
                </c:pt>
                <c:pt idx="1096">
                  <c:v>1.5216513277999999</c:v>
                </c:pt>
                <c:pt idx="1097">
                  <c:v>1.5255225001000001</c:v>
                </c:pt>
                <c:pt idx="1098">
                  <c:v>1.5461660023999999</c:v>
                </c:pt>
                <c:pt idx="1099">
                  <c:v>1.5705794242</c:v>
                </c:pt>
                <c:pt idx="1100">
                  <c:v>1.5326783513</c:v>
                </c:pt>
                <c:pt idx="1101">
                  <c:v>1.5400436672</c:v>
                </c:pt>
                <c:pt idx="1102">
                  <c:v>1.5486423223999999</c:v>
                </c:pt>
                <c:pt idx="1103">
                  <c:v>1.5510149301</c:v>
                </c:pt>
                <c:pt idx="1104">
                  <c:v>1.5493513349999999</c:v>
                </c:pt>
                <c:pt idx="1105">
                  <c:v>1.5495464503999998</c:v>
                </c:pt>
                <c:pt idx="1106">
                  <c:v>1.5508406163999999</c:v>
                </c:pt>
                <c:pt idx="1107">
                  <c:v>1.5531033869999999</c:v>
                </c:pt>
                <c:pt idx="1108">
                  <c:v>1.5511531085999999</c:v>
                </c:pt>
                <c:pt idx="1109">
                  <c:v>1.5526727735000001</c:v>
                </c:pt>
                <c:pt idx="1110">
                  <c:v>1.5563255845000001</c:v>
                </c:pt>
                <c:pt idx="1111">
                  <c:v>1.5531086924000002</c:v>
                </c:pt>
                <c:pt idx="1112">
                  <c:v>1.5639383498999999</c:v>
                </c:pt>
                <c:pt idx="1113">
                  <c:v>1.5606575308999999</c:v>
                </c:pt>
                <c:pt idx="1114">
                  <c:v>1.5619808737</c:v>
                </c:pt>
                <c:pt idx="1115">
                  <c:v>1.5579965559</c:v>
                </c:pt>
                <c:pt idx="1116">
                  <c:v>1.5641158374999999</c:v>
                </c:pt>
                <c:pt idx="1117">
                  <c:v>1.5603321788</c:v>
                </c:pt>
                <c:pt idx="1118">
                  <c:v>1.5652160945</c:v>
                </c:pt>
                <c:pt idx="1119">
                  <c:v>1.5689567769999999</c:v>
                </c:pt>
                <c:pt idx="1120">
                  <c:v>1.5656017217</c:v>
                </c:pt>
                <c:pt idx="1121">
                  <c:v>1.5702003537</c:v>
                </c:pt>
                <c:pt idx="1122">
                  <c:v>1.5709357862</c:v>
                </c:pt>
                <c:pt idx="1123">
                  <c:v>1.5730850246999999</c:v>
                </c:pt>
                <c:pt idx="1124">
                  <c:v>1.573413089</c:v>
                </c:pt>
                <c:pt idx="1125">
                  <c:v>1.5746346706999998</c:v>
                </c:pt>
                <c:pt idx="1126">
                  <c:v>1.5731402784999999</c:v>
                </c:pt>
                <c:pt idx="1127">
                  <c:v>1.5732651654000001</c:v>
                </c:pt>
                <c:pt idx="1128">
                  <c:v>1.5743681335999999</c:v>
                </c:pt>
                <c:pt idx="1129">
                  <c:v>1.5770905470000001</c:v>
                </c:pt>
                <c:pt idx="1130">
                  <c:v>1.5782838608</c:v>
                </c:pt>
                <c:pt idx="1131">
                  <c:v>1.5836738201</c:v>
                </c:pt>
                <c:pt idx="1132">
                  <c:v>1.5843620301999999</c:v>
                </c:pt>
                <c:pt idx="1133">
                  <c:v>1.5831134174999999</c:v>
                </c:pt>
                <c:pt idx="1134">
                  <c:v>1.5823498215</c:v>
                </c:pt>
                <c:pt idx="1135">
                  <c:v>1.5880221722000001</c:v>
                </c:pt>
                <c:pt idx="1136">
                  <c:v>1.5852800314</c:v>
                </c:pt>
                <c:pt idx="1137">
                  <c:v>1.5890862798000001</c:v>
                </c:pt>
                <c:pt idx="1138">
                  <c:v>1.5899462405</c:v>
                </c:pt>
                <c:pt idx="1139">
                  <c:v>1.5960774724</c:v>
                </c:pt>
                <c:pt idx="1140">
                  <c:v>1.5926387756</c:v>
                </c:pt>
                <c:pt idx="1141">
                  <c:v>1.5973684045000001</c:v>
                </c:pt>
                <c:pt idx="1142">
                  <c:v>1.5938952711000001</c:v>
                </c:pt>
                <c:pt idx="1143">
                  <c:v>1.5946923495000001</c:v>
                </c:pt>
                <c:pt idx="1144">
                  <c:v>1.6019740554999999</c:v>
                </c:pt>
                <c:pt idx="1145">
                  <c:v>1.6000680473</c:v>
                </c:pt>
                <c:pt idx="1146">
                  <c:v>1.6018769147</c:v>
                </c:pt>
                <c:pt idx="1147">
                  <c:v>1.6061504181999999</c:v>
                </c:pt>
                <c:pt idx="1148">
                  <c:v>1.6044741423</c:v>
                </c:pt>
                <c:pt idx="1149">
                  <c:v>1.6087220905999999</c:v>
                </c:pt>
                <c:pt idx="1150">
                  <c:v>1.6119314585</c:v>
                </c:pt>
                <c:pt idx="1151">
                  <c:v>1.6114361580000001</c:v>
                </c:pt>
                <c:pt idx="1152">
                  <c:v>1.6117533301</c:v>
                </c:pt>
                <c:pt idx="1153">
                  <c:v>1.6173098083000002</c:v>
                </c:pt>
                <c:pt idx="1154">
                  <c:v>1.6184826344999999</c:v>
                </c:pt>
                <c:pt idx="1155">
                  <c:v>1.6200815738000001</c:v>
                </c:pt>
                <c:pt idx="1156">
                  <c:v>1.6223544623000001</c:v>
                </c:pt>
                <c:pt idx="1157">
                  <c:v>1.6257435380999998</c:v>
                </c:pt>
                <c:pt idx="1158">
                  <c:v>1.6253044301999999</c:v>
                </c:pt>
                <c:pt idx="1159">
                  <c:v>1.6278145761</c:v>
                </c:pt>
                <c:pt idx="1160">
                  <c:v>1.6305369139000001</c:v>
                </c:pt>
                <c:pt idx="1161">
                  <c:v>1.6342568400999999</c:v>
                </c:pt>
                <c:pt idx="1162">
                  <c:v>1.6319819244</c:v>
                </c:pt>
                <c:pt idx="1163">
                  <c:v>1.6367838080000001</c:v>
                </c:pt>
                <c:pt idx="1164">
                  <c:v>1.6392984842</c:v>
                </c:pt>
                <c:pt idx="1165">
                  <c:v>1.6419072449000001</c:v>
                </c:pt>
                <c:pt idx="1166">
                  <c:v>1.6469391434</c:v>
                </c:pt>
                <c:pt idx="1167">
                  <c:v>1.6485010387999999</c:v>
                </c:pt>
                <c:pt idx="1168">
                  <c:v>1.6504393819000001</c:v>
                </c:pt>
                <c:pt idx="1169">
                  <c:v>1.6551634221</c:v>
                </c:pt>
                <c:pt idx="1170">
                  <c:v>1.6527479292</c:v>
                </c:pt>
                <c:pt idx="1171">
                  <c:v>1.6589262184</c:v>
                </c:pt>
                <c:pt idx="1172">
                  <c:v>1.6595775786</c:v>
                </c:pt>
                <c:pt idx="1173">
                  <c:v>1.6659866866999999</c:v>
                </c:pt>
                <c:pt idx="1174">
                  <c:v>1.6696925606000002</c:v>
                </c:pt>
                <c:pt idx="1175">
                  <c:v>1.6708828063999999</c:v>
                </c:pt>
                <c:pt idx="1176">
                  <c:v>1.6769803320000001</c:v>
                </c:pt>
                <c:pt idx="1177">
                  <c:v>1.6775746644</c:v>
                </c:pt>
                <c:pt idx="1178">
                  <c:v>1.6837705971000001</c:v>
                </c:pt>
                <c:pt idx="1179">
                  <c:v>1.6871937062</c:v>
                </c:pt>
                <c:pt idx="1180">
                  <c:v>1.6874137376</c:v>
                </c:pt>
                <c:pt idx="1181">
                  <c:v>1.6974839863</c:v>
                </c:pt>
                <c:pt idx="1182">
                  <c:v>1.7019620385000001</c:v>
                </c:pt>
                <c:pt idx="1183">
                  <c:v>1.7041098472</c:v>
                </c:pt>
                <c:pt idx="1184">
                  <c:v>1.7066732045999999</c:v>
                </c:pt>
                <c:pt idx="1185">
                  <c:v>1.7120100555</c:v>
                </c:pt>
                <c:pt idx="1186">
                  <c:v>1.7174412455000001</c:v>
                </c:pt>
                <c:pt idx="1187">
                  <c:v>1.7214968208999999</c:v>
                </c:pt>
                <c:pt idx="1188">
                  <c:v>1.7256321907999999</c:v>
                </c:pt>
                <c:pt idx="1189">
                  <c:v>1.7323141842000001</c:v>
                </c:pt>
                <c:pt idx="1190">
                  <c:v>1.7363328187999998</c:v>
                </c:pt>
                <c:pt idx="1191">
                  <c:v>1.7415674479999999</c:v>
                </c:pt>
                <c:pt idx="1192">
                  <c:v>1.7471208120999999</c:v>
                </c:pt>
                <c:pt idx="1193">
                  <c:v>1.7513140585</c:v>
                </c:pt>
                <c:pt idx="1194">
                  <c:v>1.7550759171000001</c:v>
                </c:pt>
                <c:pt idx="1195">
                  <c:v>1.7617849113999999</c:v>
                </c:pt>
                <c:pt idx="1196">
                  <c:v>1.7658613026000001</c:v>
                </c:pt>
                <c:pt idx="1197">
                  <c:v>1.7716286034999997</c:v>
                </c:pt>
                <c:pt idx="1198">
                  <c:v>1.7807747571999999</c:v>
                </c:pt>
                <c:pt idx="1199">
                  <c:v>1.7877793911999997</c:v>
                </c:pt>
                <c:pt idx="1200">
                  <c:v>1.7887838187999998</c:v>
                </c:pt>
                <c:pt idx="1201">
                  <c:v>1.7970613095000001</c:v>
                </c:pt>
                <c:pt idx="1202">
                  <c:v>1.8054479066000002</c:v>
                </c:pt>
                <c:pt idx="1203">
                  <c:v>1.8100563731999999</c:v>
                </c:pt>
                <c:pt idx="1204">
                  <c:v>1.809750199</c:v>
                </c:pt>
                <c:pt idx="1205">
                  <c:v>1.8242603390000001</c:v>
                </c:pt>
                <c:pt idx="1206">
                  <c:v>1.8254883587999999</c:v>
                </c:pt>
                <c:pt idx="1207">
                  <c:v>1.8280375596999998</c:v>
                </c:pt>
                <c:pt idx="1208">
                  <c:v>1.8432140950999998</c:v>
                </c:pt>
                <c:pt idx="1209">
                  <c:v>1.8452022967000001</c:v>
                </c:pt>
                <c:pt idx="1210">
                  <c:v>1.8428797869</c:v>
                </c:pt>
                <c:pt idx="1211">
                  <c:v>1.8499923051999998</c:v>
                </c:pt>
                <c:pt idx="1212">
                  <c:v>1.8556858752999998</c:v>
                </c:pt>
                <c:pt idx="1213">
                  <c:v>1.8619885745</c:v>
                </c:pt>
                <c:pt idx="1214">
                  <c:v>1.8677830103999999</c:v>
                </c:pt>
                <c:pt idx="1215">
                  <c:v>1.8708027893999999</c:v>
                </c:pt>
                <c:pt idx="1216">
                  <c:v>1.8719389735999998</c:v>
                </c:pt>
                <c:pt idx="1217">
                  <c:v>1.8749461028999999</c:v>
                </c:pt>
                <c:pt idx="1218">
                  <c:v>1.8870466348000001</c:v>
                </c:pt>
                <c:pt idx="1219">
                  <c:v>1.8899920432999999</c:v>
                </c:pt>
                <c:pt idx="1220">
                  <c:v>1.8956958953</c:v>
                </c:pt>
                <c:pt idx="1221">
                  <c:v>1.9011312428999998</c:v>
                </c:pt>
                <c:pt idx="1222">
                  <c:v>1.8987360448999999</c:v>
                </c:pt>
                <c:pt idx="1223">
                  <c:v>1.9112778010000002</c:v>
                </c:pt>
                <c:pt idx="1224">
                  <c:v>1.9155769498000002</c:v>
                </c:pt>
                <c:pt idx="1225">
                  <c:v>1.9185058623</c:v>
                </c:pt>
                <c:pt idx="1226">
                  <c:v>1.9207229019999998</c:v>
                </c:pt>
                <c:pt idx="1227">
                  <c:v>1.9244156181000001</c:v>
                </c:pt>
                <c:pt idx="1228">
                  <c:v>1.9304953370000002</c:v>
                </c:pt>
                <c:pt idx="1229">
                  <c:v>1.9334343970999999</c:v>
                </c:pt>
                <c:pt idx="1230">
                  <c:v>1.9382809103</c:v>
                </c:pt>
                <c:pt idx="1231">
                  <c:v>1.9383636267</c:v>
                </c:pt>
                <c:pt idx="1232">
                  <c:v>1.9397692536000002</c:v>
                </c:pt>
                <c:pt idx="1233">
                  <c:v>1.9459540543</c:v>
                </c:pt>
                <c:pt idx="1234">
                  <c:v>1.9462244509000002</c:v>
                </c:pt>
                <c:pt idx="1235">
                  <c:v>1.9509973977999999</c:v>
                </c:pt>
                <c:pt idx="1236">
                  <c:v>1.9537239376999997</c:v>
                </c:pt>
                <c:pt idx="1237">
                  <c:v>1.9590339955000002</c:v>
                </c:pt>
                <c:pt idx="1238">
                  <c:v>1.954090163</c:v>
                </c:pt>
                <c:pt idx="1239">
                  <c:v>1.9637928758000001</c:v>
                </c:pt>
                <c:pt idx="1240">
                  <c:v>1.9649278817000002</c:v>
                </c:pt>
                <c:pt idx="1241">
                  <c:v>1.9703072008000002</c:v>
                </c:pt>
                <c:pt idx="1242">
                  <c:v>1.9688552469</c:v>
                </c:pt>
                <c:pt idx="1243">
                  <c:v>1.9710453003999999</c:v>
                </c:pt>
                <c:pt idx="1244">
                  <c:v>1.9713463037000001</c:v>
                </c:pt>
                <c:pt idx="1245">
                  <c:v>1.9756251425999998</c:v>
                </c:pt>
                <c:pt idx="1246">
                  <c:v>1.9786683466000001</c:v>
                </c:pt>
                <c:pt idx="1247">
                  <c:v>1.9836862532000001</c:v>
                </c:pt>
                <c:pt idx="1248">
                  <c:v>1.9820040613000001</c:v>
                </c:pt>
                <c:pt idx="1249">
                  <c:v>1.9896142776999999</c:v>
                </c:pt>
                <c:pt idx="1250">
                  <c:v>1.9863948372000002</c:v>
                </c:pt>
                <c:pt idx="1251">
                  <c:v>1.9889495518</c:v>
                </c:pt>
                <c:pt idx="1252">
                  <c:v>1.9929889292</c:v>
                </c:pt>
                <c:pt idx="1253">
                  <c:v>1.9916508500000001</c:v>
                </c:pt>
                <c:pt idx="1254">
                  <c:v>1.9938808079999999</c:v>
                </c:pt>
                <c:pt idx="1255">
                  <c:v>1.9974249007000002</c:v>
                </c:pt>
                <c:pt idx="1256">
                  <c:v>1.9988472309</c:v>
                </c:pt>
                <c:pt idx="1257">
                  <c:v>2.0005689263999997</c:v>
                </c:pt>
                <c:pt idx="1258">
                  <c:v>2.0000362095999997</c:v>
                </c:pt>
                <c:pt idx="1259">
                  <c:v>2.0085906983999999</c:v>
                </c:pt>
                <c:pt idx="1260">
                  <c:v>2.0103612390999999</c:v>
                </c:pt>
                <c:pt idx="1261">
                  <c:v>2.0098032203000002</c:v>
                </c:pt>
                <c:pt idx="1262">
                  <c:v>2.0106313378</c:v>
                </c:pt>
                <c:pt idx="1263">
                  <c:v>2.0163857488999999</c:v>
                </c:pt>
                <c:pt idx="1264">
                  <c:v>2.0174676628000001</c:v>
                </c:pt>
                <c:pt idx="1265">
                  <c:v>2.0174981203</c:v>
                </c:pt>
                <c:pt idx="1266">
                  <c:v>2.0227120223999999</c:v>
                </c:pt>
                <c:pt idx="1267">
                  <c:v>2.0193153171999998</c:v>
                </c:pt>
                <c:pt idx="1268">
                  <c:v>2.0282180156999998</c:v>
                </c:pt>
                <c:pt idx="1269">
                  <c:v>2.026089534</c:v>
                </c:pt>
                <c:pt idx="1270">
                  <c:v>2.0278250868000001</c:v>
                </c:pt>
                <c:pt idx="1271">
                  <c:v>2.0311287344000002</c:v>
                </c:pt>
                <c:pt idx="1272">
                  <c:v>2.0346655994000002</c:v>
                </c:pt>
                <c:pt idx="1273">
                  <c:v>2.0331356671000003</c:v>
                </c:pt>
                <c:pt idx="1274">
                  <c:v>2.0396770540000002</c:v>
                </c:pt>
                <c:pt idx="1275">
                  <c:v>2.0381722597</c:v>
                </c:pt>
                <c:pt idx="1276">
                  <c:v>2.0432551802000001</c:v>
                </c:pt>
                <c:pt idx="1277">
                  <c:v>2.0478155766000001</c:v>
                </c:pt>
                <c:pt idx="1278">
                  <c:v>2.0459405930000001</c:v>
                </c:pt>
                <c:pt idx="1279">
                  <c:v>2.0486473736000002</c:v>
                </c:pt>
                <c:pt idx="1280">
                  <c:v>2.047511697</c:v>
                </c:pt>
                <c:pt idx="1281">
                  <c:v>2.0524960159999996</c:v>
                </c:pt>
                <c:pt idx="1282">
                  <c:v>2.0554671283000001</c:v>
                </c:pt>
                <c:pt idx="1283">
                  <c:v>2.0571939046000001</c:v>
                </c:pt>
                <c:pt idx="1284">
                  <c:v>2.0624757110000003</c:v>
                </c:pt>
                <c:pt idx="1285">
                  <c:v>2.0615393368000001</c:v>
                </c:pt>
                <c:pt idx="1286">
                  <c:v>2.0651904638999996</c:v>
                </c:pt>
                <c:pt idx="1287">
                  <c:v>2.0678663549</c:v>
                </c:pt>
                <c:pt idx="1288">
                  <c:v>2.0679327701000001</c:v>
                </c:pt>
                <c:pt idx="1289">
                  <c:v>2.0730254800000001</c:v>
                </c:pt>
                <c:pt idx="1290">
                  <c:v>2.0723524388000003</c:v>
                </c:pt>
                <c:pt idx="1291">
                  <c:v>2.07612358</c:v>
                </c:pt>
                <c:pt idx="1292">
                  <c:v>2.0784755048000001</c:v>
                </c:pt>
                <c:pt idx="1293">
                  <c:v>2.0807421801999997</c:v>
                </c:pt>
                <c:pt idx="1294">
                  <c:v>2.0847299691000001</c:v>
                </c:pt>
                <c:pt idx="1295">
                  <c:v>2.0843166560999999</c:v>
                </c:pt>
                <c:pt idx="1296">
                  <c:v>2.0906902103</c:v>
                </c:pt>
                <c:pt idx="1297">
                  <c:v>2.0886836651</c:v>
                </c:pt>
                <c:pt idx="1298">
                  <c:v>2.0922659933000003</c:v>
                </c:pt>
                <c:pt idx="1299">
                  <c:v>2.0937944058999998</c:v>
                </c:pt>
                <c:pt idx="1300">
                  <c:v>2.0991334018000001</c:v>
                </c:pt>
                <c:pt idx="1301">
                  <c:v>2.1003191916000001</c:v>
                </c:pt>
                <c:pt idx="1302">
                  <c:v>2.1058519628000001</c:v>
                </c:pt>
                <c:pt idx="1303">
                  <c:v>2.1073761587000002</c:v>
                </c:pt>
                <c:pt idx="1304">
                  <c:v>2.1071378436999999</c:v>
                </c:pt>
                <c:pt idx="1305">
                  <c:v>2.1137078855000002</c:v>
                </c:pt>
                <c:pt idx="1306">
                  <c:v>2.1146490722000002</c:v>
                </c:pt>
                <c:pt idx="1307">
                  <c:v>2.11529839</c:v>
                </c:pt>
                <c:pt idx="1308">
                  <c:v>2.1209224759</c:v>
                </c:pt>
                <c:pt idx="1309">
                  <c:v>2.1228486448000004</c:v>
                </c:pt>
                <c:pt idx="1310">
                  <c:v>2.1269208345999999</c:v>
                </c:pt>
                <c:pt idx="1311">
                  <c:v>2.1243175566999999</c:v>
                </c:pt>
                <c:pt idx="1312">
                  <c:v>2.1300982388</c:v>
                </c:pt>
                <c:pt idx="1313">
                  <c:v>2.1305966382000001</c:v>
                </c:pt>
                <c:pt idx="1314">
                  <c:v>2.1331393715</c:v>
                </c:pt>
                <c:pt idx="1315">
                  <c:v>2.1372332722</c:v>
                </c:pt>
                <c:pt idx="1316">
                  <c:v>2.1375032216000003</c:v>
                </c:pt>
                <c:pt idx="1317">
                  <c:v>2.1455858201</c:v>
                </c:pt>
                <c:pt idx="1318">
                  <c:v>2.1434257771</c:v>
                </c:pt>
                <c:pt idx="1319">
                  <c:v>2.1456300318999997</c:v>
                </c:pt>
                <c:pt idx="1320">
                  <c:v>2.1510494498999999</c:v>
                </c:pt>
                <c:pt idx="1321">
                  <c:v>2.1530379499999999</c:v>
                </c:pt>
                <c:pt idx="1322">
                  <c:v>2.1556801496000002</c:v>
                </c:pt>
                <c:pt idx="1323">
                  <c:v>2.1588850465</c:v>
                </c:pt>
                <c:pt idx="1324">
                  <c:v>2.1609460864000001</c:v>
                </c:pt>
                <c:pt idx="1325">
                  <c:v>2.1629099996000001</c:v>
                </c:pt>
                <c:pt idx="1326">
                  <c:v>2.1635525676999996</c:v>
                </c:pt>
                <c:pt idx="1327">
                  <c:v>2.1653804634</c:v>
                </c:pt>
                <c:pt idx="1328">
                  <c:v>2.1693878625999998</c:v>
                </c:pt>
                <c:pt idx="1329">
                  <c:v>2.1693297918000001</c:v>
                </c:pt>
                <c:pt idx="1330">
                  <c:v>2.1717299073</c:v>
                </c:pt>
                <c:pt idx="1331">
                  <c:v>2.1764564366000001</c:v>
                </c:pt>
                <c:pt idx="1332">
                  <c:v>2.1761045451999999</c:v>
                </c:pt>
                <c:pt idx="1333">
                  <c:v>2.1796287448</c:v>
                </c:pt>
                <c:pt idx="1334">
                  <c:v>2.1804898378999997</c:v>
                </c:pt>
                <c:pt idx="1335">
                  <c:v>2.1839599760000001</c:v>
                </c:pt>
                <c:pt idx="1336">
                  <c:v>2.1862617279999998</c:v>
                </c:pt>
                <c:pt idx="1337">
                  <c:v>2.1870430561000003</c:v>
                </c:pt>
                <c:pt idx="1338">
                  <c:v>2.1912411746</c:v>
                </c:pt>
                <c:pt idx="1339">
                  <c:v>2.1939761932999997</c:v>
                </c:pt>
                <c:pt idx="1340">
                  <c:v>2.1946695001999998</c:v>
                </c:pt>
                <c:pt idx="1341">
                  <c:v>2.1995315552000001</c:v>
                </c:pt>
                <c:pt idx="1342">
                  <c:v>2.1996795089000001</c:v>
                </c:pt>
                <c:pt idx="1343">
                  <c:v>2.1999298335000002</c:v>
                </c:pt>
                <c:pt idx="1344">
                  <c:v>2.2036174985999999</c:v>
                </c:pt>
                <c:pt idx="1345">
                  <c:v>2.2064401059000001</c:v>
                </c:pt>
                <c:pt idx="1346">
                  <c:v>2.2075589303000003</c:v>
                </c:pt>
                <c:pt idx="1347">
                  <c:v>2.2127559628000002</c:v>
                </c:pt>
                <c:pt idx="1348">
                  <c:v>2.2142086324000001</c:v>
                </c:pt>
                <c:pt idx="1349">
                  <c:v>2.2148834759999998</c:v>
                </c:pt>
                <c:pt idx="1350">
                  <c:v>2.2171566785999999</c:v>
                </c:pt>
                <c:pt idx="1351">
                  <c:v>2.2202847596000002</c:v>
                </c:pt>
                <c:pt idx="1352">
                  <c:v>2.2225224823999996</c:v>
                </c:pt>
                <c:pt idx="1353">
                  <c:v>2.2273745539999998</c:v>
                </c:pt>
                <c:pt idx="1354">
                  <c:v>2.2296026199000001</c:v>
                </c:pt>
                <c:pt idx="1355">
                  <c:v>2.2298085535999999</c:v>
                </c:pt>
                <c:pt idx="1356">
                  <c:v>2.233621716</c:v>
                </c:pt>
                <c:pt idx="1357">
                  <c:v>2.2340807918000003</c:v>
                </c:pt>
                <c:pt idx="1358">
                  <c:v>2.2388114778999997</c:v>
                </c:pt>
                <c:pt idx="1359">
                  <c:v>2.2414591462</c:v>
                </c:pt>
                <c:pt idx="1360">
                  <c:v>2.2441299855000003</c:v>
                </c:pt>
                <c:pt idx="1361">
                  <c:v>2.2467875177999996</c:v>
                </c:pt>
                <c:pt idx="1362">
                  <c:v>2.2489378304000001</c:v>
                </c:pt>
                <c:pt idx="1363">
                  <c:v>2.2510637641</c:v>
                </c:pt>
                <c:pt idx="1364">
                  <c:v>2.2537676991</c:v>
                </c:pt>
                <c:pt idx="1365">
                  <c:v>2.2561191321999998</c:v>
                </c:pt>
                <c:pt idx="1366">
                  <c:v>2.2592592539000003</c:v>
                </c:pt>
                <c:pt idx="1367">
                  <c:v>2.2623357478999999</c:v>
                </c:pt>
                <c:pt idx="1368">
                  <c:v>2.2639935760999998</c:v>
                </c:pt>
                <c:pt idx="1369">
                  <c:v>2.2670135049</c:v>
                </c:pt>
                <c:pt idx="1370">
                  <c:v>2.2710339134000002</c:v>
                </c:pt>
                <c:pt idx="1371">
                  <c:v>2.2752492275999998</c:v>
                </c:pt>
                <c:pt idx="1372">
                  <c:v>2.27742596</c:v>
                </c:pt>
                <c:pt idx="1373">
                  <c:v>2.2770334776999999</c:v>
                </c:pt>
                <c:pt idx="1374">
                  <c:v>2.2834060940000001</c:v>
                </c:pt>
                <c:pt idx="1375">
                  <c:v>2.2863837482</c:v>
                </c:pt>
                <c:pt idx="1376">
                  <c:v>2.2886733116000002</c:v>
                </c:pt>
                <c:pt idx="1377">
                  <c:v>2.2957178200999997</c:v>
                </c:pt>
                <c:pt idx="1378">
                  <c:v>2.2941741495999999</c:v>
                </c:pt>
                <c:pt idx="1379">
                  <c:v>2.2985306380999999</c:v>
                </c:pt>
                <c:pt idx="1380">
                  <c:v>2.305158794</c:v>
                </c:pt>
                <c:pt idx="1381">
                  <c:v>2.3062941577</c:v>
                </c:pt>
                <c:pt idx="1382">
                  <c:v>2.3116967078999999</c:v>
                </c:pt>
                <c:pt idx="1383">
                  <c:v>2.3131508530000002</c:v>
                </c:pt>
                <c:pt idx="1384">
                  <c:v>2.3197527677999998</c:v>
                </c:pt>
                <c:pt idx="1385">
                  <c:v>2.3222543152000004</c:v>
                </c:pt>
                <c:pt idx="1386">
                  <c:v>2.3245583026999999</c:v>
                </c:pt>
                <c:pt idx="1387">
                  <c:v>2.3276875909000001</c:v>
                </c:pt>
                <c:pt idx="1388">
                  <c:v>2.3291431819000001</c:v>
                </c:pt>
                <c:pt idx="1389">
                  <c:v>2.3332199161</c:v>
                </c:pt>
                <c:pt idx="1390">
                  <c:v>2.3382027152</c:v>
                </c:pt>
                <c:pt idx="1391">
                  <c:v>2.3413408999</c:v>
                </c:pt>
                <c:pt idx="1392">
                  <c:v>2.3471374511</c:v>
                </c:pt>
                <c:pt idx="1393">
                  <c:v>2.3513091806999999</c:v>
                </c:pt>
                <c:pt idx="1394">
                  <c:v>2.3536440581</c:v>
                </c:pt>
                <c:pt idx="1395">
                  <c:v>2.3566321727999999</c:v>
                </c:pt>
                <c:pt idx="1396">
                  <c:v>2.3631889672000002</c:v>
                </c:pt>
                <c:pt idx="1397">
                  <c:v>2.36850059</c:v>
                </c:pt>
                <c:pt idx="1398">
                  <c:v>2.3713328239</c:v>
                </c:pt>
                <c:pt idx="1399">
                  <c:v>2.3749997768000002</c:v>
                </c:pt>
                <c:pt idx="1400">
                  <c:v>2.3816351443000001</c:v>
                </c:pt>
                <c:pt idx="1401">
                  <c:v>2.3802746381</c:v>
                </c:pt>
                <c:pt idx="1402">
                  <c:v>2.3887435346000001</c:v>
                </c:pt>
                <c:pt idx="1403">
                  <c:v>2.3951568302999999</c:v>
                </c:pt>
                <c:pt idx="1404">
                  <c:v>2.3945086596</c:v>
                </c:pt>
                <c:pt idx="1405">
                  <c:v>2.3996872452</c:v>
                </c:pt>
                <c:pt idx="1406">
                  <c:v>2.4056069995999998</c:v>
                </c:pt>
                <c:pt idx="1407">
                  <c:v>2.4111537192000001</c:v>
                </c:pt>
                <c:pt idx="1408">
                  <c:v>2.4124732319</c:v>
                </c:pt>
                <c:pt idx="1409">
                  <c:v>2.41921097</c:v>
                </c:pt>
                <c:pt idx="1410">
                  <c:v>2.4242195636999999</c:v>
                </c:pt>
                <c:pt idx="1411">
                  <c:v>2.4336088296999998</c:v>
                </c:pt>
                <c:pt idx="1412">
                  <c:v>2.4342400578999999</c:v>
                </c:pt>
                <c:pt idx="1413">
                  <c:v>2.4424286038000003</c:v>
                </c:pt>
                <c:pt idx="1414">
                  <c:v>2.4441230152000002</c:v>
                </c:pt>
                <c:pt idx="1415">
                  <c:v>2.4505126919000002</c:v>
                </c:pt>
                <c:pt idx="1416">
                  <c:v>2.4547372758000003</c:v>
                </c:pt>
                <c:pt idx="1417">
                  <c:v>2.4629169252999996</c:v>
                </c:pt>
                <c:pt idx="1418">
                  <c:v>2.4689279640999997</c:v>
                </c:pt>
                <c:pt idx="1419">
                  <c:v>2.4742325393</c:v>
                </c:pt>
                <c:pt idx="1420">
                  <c:v>2.4776210930999998</c:v>
                </c:pt>
                <c:pt idx="1421">
                  <c:v>2.4856299313000001</c:v>
                </c:pt>
                <c:pt idx="1422">
                  <c:v>2.4917512689999999</c:v>
                </c:pt>
                <c:pt idx="1423">
                  <c:v>2.4956174189999998</c:v>
                </c:pt>
                <c:pt idx="1424">
                  <c:v>2.5022629198000002</c:v>
                </c:pt>
                <c:pt idx="1425">
                  <c:v>2.5095368925999999</c:v>
                </c:pt>
                <c:pt idx="1426">
                  <c:v>2.5122769027</c:v>
                </c:pt>
                <c:pt idx="1427">
                  <c:v>2.5182400639</c:v>
                </c:pt>
                <c:pt idx="1428">
                  <c:v>2.5255260322000002</c:v>
                </c:pt>
                <c:pt idx="1429">
                  <c:v>2.5317623619999998</c:v>
                </c:pt>
                <c:pt idx="1430">
                  <c:v>2.5407877112999997</c:v>
                </c:pt>
                <c:pt idx="1431">
                  <c:v>2.5384430884000002</c:v>
                </c:pt>
                <c:pt idx="1432">
                  <c:v>2.5497974305</c:v>
                </c:pt>
                <c:pt idx="1433">
                  <c:v>2.5541449485999999</c:v>
                </c:pt>
                <c:pt idx="1434">
                  <c:v>2.5568608348000001</c:v>
                </c:pt>
                <c:pt idx="1435">
                  <c:v>2.5633493812000001</c:v>
                </c:pt>
                <c:pt idx="1436">
                  <c:v>2.5722569074999999</c:v>
                </c:pt>
                <c:pt idx="1437">
                  <c:v>2.5793129206000001</c:v>
                </c:pt>
                <c:pt idx="1438">
                  <c:v>2.5875827223999996</c:v>
                </c:pt>
                <c:pt idx="1439">
                  <c:v>2.5912150885999998</c:v>
                </c:pt>
                <c:pt idx="1440">
                  <c:v>2.5942309497</c:v>
                </c:pt>
                <c:pt idx="1441">
                  <c:v>2.5979166177000002</c:v>
                </c:pt>
                <c:pt idx="1442">
                  <c:v>2.6034216732999997</c:v>
                </c:pt>
                <c:pt idx="1443">
                  <c:v>2.6164935528000002</c:v>
                </c:pt>
                <c:pt idx="1444">
                  <c:v>2.6155401473</c:v>
                </c:pt>
                <c:pt idx="1445">
                  <c:v>2.6231736393</c:v>
                </c:pt>
                <c:pt idx="1446">
                  <c:v>2.6262517122000002</c:v>
                </c:pt>
                <c:pt idx="1447">
                  <c:v>2.6345927123000004</c:v>
                </c:pt>
                <c:pt idx="1448">
                  <c:v>2.6458067295999999</c:v>
                </c:pt>
                <c:pt idx="1449">
                  <c:v>2.646314099</c:v>
                </c:pt>
                <c:pt idx="1450">
                  <c:v>2.6490717825000001</c:v>
                </c:pt>
                <c:pt idx="1451">
                  <c:v>2.6575899865999997</c:v>
                </c:pt>
                <c:pt idx="1452">
                  <c:v>2.6601833553000001</c:v>
                </c:pt>
                <c:pt idx="1453">
                  <c:v>2.6714739504000002</c:v>
                </c:pt>
                <c:pt idx="1454">
                  <c:v>2.673606634</c:v>
                </c:pt>
                <c:pt idx="1455">
                  <c:v>2.6769857402999997</c:v>
                </c:pt>
                <c:pt idx="1456">
                  <c:v>2.6873272661000001</c:v>
                </c:pt>
                <c:pt idx="1457">
                  <c:v>2.6889747979999998</c:v>
                </c:pt>
                <c:pt idx="1458">
                  <c:v>2.6987879280000002</c:v>
                </c:pt>
                <c:pt idx="1459">
                  <c:v>2.7045199723</c:v>
                </c:pt>
                <c:pt idx="1460">
                  <c:v>2.7109307343999998</c:v>
                </c:pt>
                <c:pt idx="1461">
                  <c:v>2.7169094233999997</c:v>
                </c:pt>
                <c:pt idx="1462">
                  <c:v>2.7210659237999999</c:v>
                </c:pt>
                <c:pt idx="1463">
                  <c:v>2.7300419213999998</c:v>
                </c:pt>
                <c:pt idx="1464">
                  <c:v>2.7298187018000002</c:v>
                </c:pt>
                <c:pt idx="1465">
                  <c:v>2.7418037955000001</c:v>
                </c:pt>
                <c:pt idx="1466">
                  <c:v>2.7448188662999997</c:v>
                </c:pt>
                <c:pt idx="1467">
                  <c:v>2.7532633689999999</c:v>
                </c:pt>
                <c:pt idx="1468">
                  <c:v>2.7535267920000002</c:v>
                </c:pt>
                <c:pt idx="1469">
                  <c:v>2.7603597940000002</c:v>
                </c:pt>
                <c:pt idx="1470">
                  <c:v>2.7695213706000001</c:v>
                </c:pt>
                <c:pt idx="1471">
                  <c:v>2.7732260375999997</c:v>
                </c:pt>
                <c:pt idx="1472">
                  <c:v>2.7809053212000001</c:v>
                </c:pt>
                <c:pt idx="1473">
                  <c:v>2.7754897920000001</c:v>
                </c:pt>
                <c:pt idx="1474">
                  <c:v>2.7903897162</c:v>
                </c:pt>
                <c:pt idx="1475">
                  <c:v>2.7952281236999998</c:v>
                </c:pt>
                <c:pt idx="1476">
                  <c:v>2.8040735869</c:v>
                </c:pt>
                <c:pt idx="1477">
                  <c:v>2.8076485688999999</c:v>
                </c:pt>
                <c:pt idx="1478">
                  <c:v>2.8119879066000002</c:v>
                </c:pt>
                <c:pt idx="1479">
                  <c:v>2.8180875778000001</c:v>
                </c:pt>
                <c:pt idx="1480">
                  <c:v>2.8193806710000002</c:v>
                </c:pt>
                <c:pt idx="1481">
                  <c:v>2.8293206242999998</c:v>
                </c:pt>
                <c:pt idx="1482">
                  <c:v>2.83531931</c:v>
                </c:pt>
                <c:pt idx="1483">
                  <c:v>2.8350744395</c:v>
                </c:pt>
                <c:pt idx="1484">
                  <c:v>2.8410166057000001</c:v>
                </c:pt>
                <c:pt idx="1485">
                  <c:v>2.8513049784</c:v>
                </c:pt>
                <c:pt idx="1486">
                  <c:v>2.8569733796999999</c:v>
                </c:pt>
                <c:pt idx="1487">
                  <c:v>2.8515821695999999</c:v>
                </c:pt>
                <c:pt idx="1488">
                  <c:v>2.8651094289000003</c:v>
                </c:pt>
                <c:pt idx="1489">
                  <c:v>2.8672102240999999</c:v>
                </c:pt>
                <c:pt idx="1490">
                  <c:v>2.8713186979</c:v>
                </c:pt>
                <c:pt idx="1491">
                  <c:v>2.8692035827</c:v>
                </c:pt>
                <c:pt idx="1492">
                  <c:v>2.8822558077</c:v>
                </c:pt>
                <c:pt idx="1493">
                  <c:v>2.8931207503999996</c:v>
                </c:pt>
                <c:pt idx="1494">
                  <c:v>2.8948194833000001</c:v>
                </c:pt>
                <c:pt idx="1495">
                  <c:v>2.8982589695000001</c:v>
                </c:pt>
                <c:pt idx="1496">
                  <c:v>2.9023477580000003</c:v>
                </c:pt>
                <c:pt idx="1497">
                  <c:v>2.9041436608</c:v>
                </c:pt>
                <c:pt idx="1498">
                  <c:v>2.908567444</c:v>
                </c:pt>
                <c:pt idx="1499">
                  <c:v>2.9157620969</c:v>
                </c:pt>
                <c:pt idx="1500">
                  <c:v>2.9251799735000001</c:v>
                </c:pt>
                <c:pt idx="1501">
                  <c:v>2.9244447949999999</c:v>
                </c:pt>
                <c:pt idx="1502">
                  <c:v>2.9310029593999998</c:v>
                </c:pt>
                <c:pt idx="1503">
                  <c:v>2.9366586352999997</c:v>
                </c:pt>
                <c:pt idx="1504">
                  <c:v>2.9344698490000001</c:v>
                </c:pt>
                <c:pt idx="1505">
                  <c:v>2.9419987355000004</c:v>
                </c:pt>
                <c:pt idx="1506">
                  <c:v>2.9461154343999998</c:v>
                </c:pt>
                <c:pt idx="1507">
                  <c:v>2.9564328046999999</c:v>
                </c:pt>
                <c:pt idx="1508">
                  <c:v>2.9522782708999999</c:v>
                </c:pt>
                <c:pt idx="1509">
                  <c:v>2.9582684037</c:v>
                </c:pt>
                <c:pt idx="1510">
                  <c:v>2.96258314</c:v>
                </c:pt>
                <c:pt idx="1511">
                  <c:v>2.9602865876999997</c:v>
                </c:pt>
                <c:pt idx="1512">
                  <c:v>2.9699643704000001</c:v>
                </c:pt>
                <c:pt idx="1513">
                  <c:v>2.9726236911999999</c:v>
                </c:pt>
                <c:pt idx="1514">
                  <c:v>2.9752693627999998</c:v>
                </c:pt>
                <c:pt idx="1515">
                  <c:v>2.9877764880000002</c:v>
                </c:pt>
                <c:pt idx="1516">
                  <c:v>2.9858239589000002</c:v>
                </c:pt>
                <c:pt idx="1517">
                  <c:v>2.9873740971</c:v>
                </c:pt>
                <c:pt idx="1518">
                  <c:v>2.9901345517999998</c:v>
                </c:pt>
                <c:pt idx="1519">
                  <c:v>3.0005736796</c:v>
                </c:pt>
                <c:pt idx="1520">
                  <c:v>2.9944685249000003</c:v>
                </c:pt>
                <c:pt idx="1521">
                  <c:v>3.0034585740999997</c:v>
                </c:pt>
                <c:pt idx="1522">
                  <c:v>3.0117881444000001</c:v>
                </c:pt>
                <c:pt idx="1523">
                  <c:v>3.0086083564000003</c:v>
                </c:pt>
                <c:pt idx="1524">
                  <c:v>3.0178427696000001</c:v>
                </c:pt>
                <c:pt idx="1525">
                  <c:v>3.0157382934000001</c:v>
                </c:pt>
                <c:pt idx="1526">
                  <c:v>3.0151056943000003</c:v>
                </c:pt>
                <c:pt idx="1527">
                  <c:v>3.0320978607</c:v>
                </c:pt>
                <c:pt idx="1528">
                  <c:v>3.0246233347000002</c:v>
                </c:pt>
                <c:pt idx="1529">
                  <c:v>3.0324413028000001</c:v>
                </c:pt>
                <c:pt idx="1530">
                  <c:v>3.0311146530999999</c:v>
                </c:pt>
                <c:pt idx="1531">
                  <c:v>3.0386498272</c:v>
                </c:pt>
                <c:pt idx="1532">
                  <c:v>3.0412529405000002</c:v>
                </c:pt>
                <c:pt idx="1533">
                  <c:v>3.0458145438000002</c:v>
                </c:pt>
                <c:pt idx="1534">
                  <c:v>3.0554489491000001</c:v>
                </c:pt>
                <c:pt idx="1535">
                  <c:v>3.0541117637999999</c:v>
                </c:pt>
                <c:pt idx="1536">
                  <c:v>3.0491534472000001</c:v>
                </c:pt>
                <c:pt idx="1537">
                  <c:v>3.0469927939999999</c:v>
                </c:pt>
                <c:pt idx="1538">
                  <c:v>3.0540319239000002</c:v>
                </c:pt>
                <c:pt idx="1539">
                  <c:v>3.0597800309999998</c:v>
                </c:pt>
                <c:pt idx="1540">
                  <c:v>3.0694167907999996</c:v>
                </c:pt>
                <c:pt idx="1541">
                  <c:v>3.0638220901</c:v>
                </c:pt>
                <c:pt idx="1542">
                  <c:v>3.0563545522000002</c:v>
                </c:pt>
                <c:pt idx="1543">
                  <c:v>3.0632688551</c:v>
                </c:pt>
                <c:pt idx="1544">
                  <c:v>3.0658242407</c:v>
                </c:pt>
                <c:pt idx="1545">
                  <c:v>3.0786136541000002</c:v>
                </c:pt>
                <c:pt idx="1546">
                  <c:v>3.0771589576</c:v>
                </c:pt>
                <c:pt idx="1547">
                  <c:v>3.0844811347999999</c:v>
                </c:pt>
                <c:pt idx="1548">
                  <c:v>3.0790405873000002</c:v>
                </c:pt>
                <c:pt idx="1549">
                  <c:v>3.0770125242000002</c:v>
                </c:pt>
                <c:pt idx="1550">
                  <c:v>3.0838345294000002</c:v>
                </c:pt>
                <c:pt idx="1551">
                  <c:v>3.0806189920000002</c:v>
                </c:pt>
                <c:pt idx="1552">
                  <c:v>3.0862488893000002</c:v>
                </c:pt>
                <c:pt idx="1553">
                  <c:v>3.0919061447999998</c:v>
                </c:pt>
                <c:pt idx="1554">
                  <c:v>3.1006592656</c:v>
                </c:pt>
                <c:pt idx="1555">
                  <c:v>3.0831338615000004</c:v>
                </c:pt>
                <c:pt idx="1556">
                  <c:v>3.093113303</c:v>
                </c:pt>
                <c:pt idx="1557">
                  <c:v>3.1000273523999997</c:v>
                </c:pt>
                <c:pt idx="1558">
                  <c:v>3.1022784416000002</c:v>
                </c:pt>
                <c:pt idx="1559">
                  <c:v>3.1095873866999999</c:v>
                </c:pt>
                <c:pt idx="1560">
                  <c:v>3.1032768036</c:v>
                </c:pt>
                <c:pt idx="1561">
                  <c:v>3.1055248679999998</c:v>
                </c:pt>
                <c:pt idx="1562">
                  <c:v>3.1147540958</c:v>
                </c:pt>
                <c:pt idx="1563">
                  <c:v>3.1158039127000001</c:v>
                </c:pt>
                <c:pt idx="1564">
                  <c:v>3.1179028303999998</c:v>
                </c:pt>
                <c:pt idx="1565">
                  <c:v>3.1203670355000002</c:v>
                </c:pt>
                <c:pt idx="1566">
                  <c:v>3.1249182074999999</c:v>
                </c:pt>
                <c:pt idx="1567">
                  <c:v>3.1248533280999999</c:v>
                </c:pt>
                <c:pt idx="1568">
                  <c:v>3.1303559244999999</c:v>
                </c:pt>
                <c:pt idx="1569">
                  <c:v>3.1286022211</c:v>
                </c:pt>
                <c:pt idx="1570">
                  <c:v>3.1319981216999997</c:v>
                </c:pt>
                <c:pt idx="1571">
                  <c:v>3.1217729595999999</c:v>
                </c:pt>
                <c:pt idx="1572">
                  <c:v>3.1488455084</c:v>
                </c:pt>
                <c:pt idx="1573">
                  <c:v>3.1463749258</c:v>
                </c:pt>
                <c:pt idx="1574">
                  <c:v>3.1448319559</c:v>
                </c:pt>
                <c:pt idx="1575">
                  <c:v>3.139867932</c:v>
                </c:pt>
                <c:pt idx="1576">
                  <c:v>3.1517024045000004</c:v>
                </c:pt>
                <c:pt idx="1577">
                  <c:v>3.1597548126000001</c:v>
                </c:pt>
                <c:pt idx="1578">
                  <c:v>3.1525357964</c:v>
                </c:pt>
                <c:pt idx="1579">
                  <c:v>3.1689271484000003</c:v>
                </c:pt>
                <c:pt idx="1580">
                  <c:v>3.1636353578</c:v>
                </c:pt>
                <c:pt idx="1581">
                  <c:v>3.1648230399999999</c:v>
                </c:pt>
                <c:pt idx="1582">
                  <c:v>3.1783684493999997</c:v>
                </c:pt>
                <c:pt idx="1583">
                  <c:v>3.1693228189</c:v>
                </c:pt>
                <c:pt idx="1584">
                  <c:v>3.1897016614</c:v>
                </c:pt>
                <c:pt idx="1585">
                  <c:v>3.1759788243</c:v>
                </c:pt>
                <c:pt idx="1586">
                  <c:v>3.1915221954999997</c:v>
                </c:pt>
                <c:pt idx="1587">
                  <c:v>3.2134517435999999</c:v>
                </c:pt>
                <c:pt idx="1588">
                  <c:v>3.2027606068000001</c:v>
                </c:pt>
                <c:pt idx="1589">
                  <c:v>3.1895261113000002</c:v>
                </c:pt>
                <c:pt idx="1590">
                  <c:v>3.2042636275</c:v>
                </c:pt>
                <c:pt idx="1591">
                  <c:v>3.2166891689000003</c:v>
                </c:pt>
                <c:pt idx="1592">
                  <c:v>3.1992660163000002</c:v>
                </c:pt>
                <c:pt idx="1593">
                  <c:v>3.2303588686000002</c:v>
                </c:pt>
                <c:pt idx="1594">
                  <c:v>3.2350750861999997</c:v>
                </c:pt>
                <c:pt idx="1595">
                  <c:v>3.2324742074000001</c:v>
                </c:pt>
                <c:pt idx="1596">
                  <c:v>3.2426752149000002</c:v>
                </c:pt>
                <c:pt idx="1597">
                  <c:v>3.2522417308999998</c:v>
                </c:pt>
                <c:pt idx="1598">
                  <c:v>3.2610217633999996</c:v>
                </c:pt>
                <c:pt idx="1599">
                  <c:v>3.2411978544000002</c:v>
                </c:pt>
                <c:pt idx="1600">
                  <c:v>3.2567404808</c:v>
                </c:pt>
                <c:pt idx="1601">
                  <c:v>3.2583095725</c:v>
                </c:pt>
                <c:pt idx="1602">
                  <c:v>3.2708280679000001</c:v>
                </c:pt>
                <c:pt idx="1603">
                  <c:v>3.2850908041000002</c:v>
                </c:pt>
                <c:pt idx="1604">
                  <c:v>3.2747318741</c:v>
                </c:pt>
                <c:pt idx="1605">
                  <c:v>3.2749910353000002</c:v>
                </c:pt>
                <c:pt idx="1606">
                  <c:v>3.2869600656999998</c:v>
                </c:pt>
                <c:pt idx="1607">
                  <c:v>3.2836400863000001</c:v>
                </c:pt>
                <c:pt idx="1608">
                  <c:v>3.3022649588999999</c:v>
                </c:pt>
                <c:pt idx="1609">
                  <c:v>3.3304444845000001</c:v>
                </c:pt>
                <c:pt idx="1610">
                  <c:v>3.3026469049</c:v>
                </c:pt>
                <c:pt idx="1611">
                  <c:v>3.3190268274000001</c:v>
                </c:pt>
                <c:pt idx="1612">
                  <c:v>3.3397350901999996</c:v>
                </c:pt>
                <c:pt idx="1613">
                  <c:v>3.3369357881999999</c:v>
                </c:pt>
                <c:pt idx="1614">
                  <c:v>3.3752507569999999</c:v>
                </c:pt>
                <c:pt idx="1615">
                  <c:v>3.3507717852000001</c:v>
                </c:pt>
                <c:pt idx="1616">
                  <c:v>3.3343074169000002</c:v>
                </c:pt>
                <c:pt idx="1617">
                  <c:v>3.3632517010999998</c:v>
                </c:pt>
                <c:pt idx="1618">
                  <c:v>3.3557534215000002</c:v>
                </c:pt>
                <c:pt idx="1619">
                  <c:v>3.3720060440000004</c:v>
                </c:pt>
                <c:pt idx="1620">
                  <c:v>3.3650363237000001</c:v>
                </c:pt>
                <c:pt idx="1621">
                  <c:v>3.3504052164</c:v>
                </c:pt>
                <c:pt idx="1622">
                  <c:v>3.4151926341999999</c:v>
                </c:pt>
                <c:pt idx="1623">
                  <c:v>3.3614743653999999</c:v>
                </c:pt>
                <c:pt idx="1624">
                  <c:v>3.4117553379999999</c:v>
                </c:pt>
                <c:pt idx="1625">
                  <c:v>3.3711515958000002</c:v>
                </c:pt>
                <c:pt idx="1626">
                  <c:v>3.3793202789999999</c:v>
                </c:pt>
                <c:pt idx="1627">
                  <c:v>3.4018899943999998</c:v>
                </c:pt>
                <c:pt idx="1628">
                  <c:v>3.4104633625999998</c:v>
                </c:pt>
                <c:pt idx="1629">
                  <c:v>3.3839938793000002</c:v>
                </c:pt>
                <c:pt idx="1630">
                  <c:v>3.4062380493000002</c:v>
                </c:pt>
                <c:pt idx="1631">
                  <c:v>3.4123367965</c:v>
                </c:pt>
                <c:pt idx="1632">
                  <c:v>3.4195185603000002</c:v>
                </c:pt>
                <c:pt idx="1633">
                  <c:v>3.4653858695999999</c:v>
                </c:pt>
                <c:pt idx="1634">
                  <c:v>3.4583221521</c:v>
                </c:pt>
                <c:pt idx="1635">
                  <c:v>3.4776174877999999</c:v>
                </c:pt>
                <c:pt idx="1636">
                  <c:v>3.4295320063000001</c:v>
                </c:pt>
                <c:pt idx="1637">
                  <c:v>3.4212495539999996</c:v>
                </c:pt>
                <c:pt idx="1638">
                  <c:v>3.4129008950999999</c:v>
                </c:pt>
                <c:pt idx="1639">
                  <c:v>3.3969011904999999</c:v>
                </c:pt>
                <c:pt idx="1640">
                  <c:v>3.4730334875</c:v>
                </c:pt>
                <c:pt idx="1641">
                  <c:v>3.4689840077999996</c:v>
                </c:pt>
                <c:pt idx="1642">
                  <c:v>3.4069080347999998</c:v>
                </c:pt>
                <c:pt idx="1643">
                  <c:v>3.4580337105000001</c:v>
                </c:pt>
                <c:pt idx="1644">
                  <c:v>3.4544037578000002</c:v>
                </c:pt>
                <c:pt idx="1645">
                  <c:v>3.3989044424000001</c:v>
                </c:pt>
                <c:pt idx="1646">
                  <c:v>3.4734486047999997</c:v>
                </c:pt>
                <c:pt idx="1647">
                  <c:v>3.4546477497999999</c:v>
                </c:pt>
                <c:pt idx="1648">
                  <c:v>3.4192608291999997</c:v>
                </c:pt>
                <c:pt idx="1649">
                  <c:v>3.4286645058</c:v>
                </c:pt>
                <c:pt idx="1650">
                  <c:v>3.4749791914999997</c:v>
                </c:pt>
                <c:pt idx="1651">
                  <c:v>3.4435395894999998</c:v>
                </c:pt>
                <c:pt idx="1652">
                  <c:v>3.6689810749</c:v>
                </c:pt>
                <c:pt idx="1653">
                  <c:v>3.5679793359999996</c:v>
                </c:pt>
                <c:pt idx="1654">
                  <c:v>3.6498340665999995</c:v>
                </c:pt>
                <c:pt idx="1655">
                  <c:v>3.3601942359999999</c:v>
                </c:pt>
                <c:pt idx="1656">
                  <c:v>3.4328776297000001</c:v>
                </c:pt>
                <c:pt idx="1657">
                  <c:v>3.4328384997000003</c:v>
                </c:pt>
                <c:pt idx="1658">
                  <c:v>3.5315628353999999</c:v>
                </c:pt>
                <c:pt idx="1659">
                  <c:v>3.5219249430000001</c:v>
                </c:pt>
                <c:pt idx="1660">
                  <c:v>3.3442866501999999</c:v>
                </c:pt>
                <c:pt idx="1661">
                  <c:v>3.5122611227</c:v>
                </c:pt>
                <c:pt idx="1662">
                  <c:v>3.3311347070000004</c:v>
                </c:pt>
                <c:pt idx="1663">
                  <c:v>3.3225346508000002</c:v>
                </c:pt>
                <c:pt idx="1664">
                  <c:v>3.4621518556999997</c:v>
                </c:pt>
                <c:pt idx="1665">
                  <c:v>3.5292525587000001</c:v>
                </c:pt>
                <c:pt idx="1666">
                  <c:v>3.3871381283000002</c:v>
                </c:pt>
                <c:pt idx="1667">
                  <c:v>3.4325478669999998</c:v>
                </c:pt>
                <c:pt idx="1668">
                  <c:v>3.4242396648</c:v>
                </c:pt>
                <c:pt idx="1669">
                  <c:v>3.4811227320000002</c:v>
                </c:pt>
                <c:pt idx="1670">
                  <c:v>3.4678295846999996</c:v>
                </c:pt>
                <c:pt idx="1671">
                  <c:v>3.4500816466000002</c:v>
                </c:pt>
                <c:pt idx="1672">
                  <c:v>3.3546118738000001</c:v>
                </c:pt>
                <c:pt idx="1673">
                  <c:v>3.3296737668</c:v>
                </c:pt>
                <c:pt idx="1674">
                  <c:v>3.5240717529000003</c:v>
                </c:pt>
                <c:pt idx="1675">
                  <c:v>3.4392528532000002</c:v>
                </c:pt>
                <c:pt idx="1676">
                  <c:v>3.4014011023999999</c:v>
                </c:pt>
                <c:pt idx="1677">
                  <c:v>3.3729035253999999</c:v>
                </c:pt>
                <c:pt idx="1678">
                  <c:v>3.3656633500000002</c:v>
                </c:pt>
                <c:pt idx="1679">
                  <c:v>3.3125435704999999</c:v>
                </c:pt>
                <c:pt idx="1680">
                  <c:v>3.2696212531</c:v>
                </c:pt>
                <c:pt idx="1681">
                  <c:v>3.3915791515999993</c:v>
                </c:pt>
                <c:pt idx="1682">
                  <c:v>3.3943545225999996</c:v>
                </c:pt>
                <c:pt idx="1683">
                  <c:v>3.2240683435999999</c:v>
                </c:pt>
                <c:pt idx="1684">
                  <c:v>3.9476903678999995</c:v>
                </c:pt>
                <c:pt idx="1685">
                  <c:v>3.1664841774000001</c:v>
                </c:pt>
                <c:pt idx="1686">
                  <c:v>3.1924514767000001</c:v>
                </c:pt>
                <c:pt idx="1687">
                  <c:v>3.1821538212</c:v>
                </c:pt>
                <c:pt idx="1688">
                  <c:v>3.2500874402000002</c:v>
                </c:pt>
                <c:pt idx="1689">
                  <c:v>3.2634031770000003</c:v>
                </c:pt>
                <c:pt idx="1690">
                  <c:v>3.0406223530999998</c:v>
                </c:pt>
                <c:pt idx="1691">
                  <c:v>3.2449540493000004</c:v>
                </c:pt>
                <c:pt idx="1692">
                  <c:v>3.1375160211999997</c:v>
                </c:pt>
                <c:pt idx="1693">
                  <c:v>3.0986935491000001</c:v>
                </c:pt>
                <c:pt idx="1694">
                  <c:v>3.4906512501999996</c:v>
                </c:pt>
                <c:pt idx="1695">
                  <c:v>3.2123245593000003</c:v>
                </c:pt>
                <c:pt idx="1696">
                  <c:v>3.1923023457999999</c:v>
                </c:pt>
                <c:pt idx="1697">
                  <c:v>2.9552088376000003</c:v>
                </c:pt>
                <c:pt idx="1698">
                  <c:v>3.3750924466000001</c:v>
                </c:pt>
                <c:pt idx="1699">
                  <c:v>3.0624327065000001</c:v>
                </c:pt>
                <c:pt idx="1700">
                  <c:v>3.1816068889999993</c:v>
                </c:pt>
                <c:pt idx="1701">
                  <c:v>2.9178081749999998</c:v>
                </c:pt>
                <c:pt idx="1702">
                  <c:v>3.1106454139999999</c:v>
                </c:pt>
                <c:pt idx="1703">
                  <c:v>2.7411538359999996</c:v>
                </c:pt>
                <c:pt idx="1704">
                  <c:v>2.893024563</c:v>
                </c:pt>
                <c:pt idx="1705">
                  <c:v>2.7787327770000001</c:v>
                </c:pt>
                <c:pt idx="1706">
                  <c:v>2.9990589619999999</c:v>
                </c:pt>
                <c:pt idx="1707">
                  <c:v>3.0555856230000003</c:v>
                </c:pt>
                <c:pt idx="1708">
                  <c:v>2.6948449609999998</c:v>
                </c:pt>
                <c:pt idx="1709">
                  <c:v>2.5627477169999997</c:v>
                </c:pt>
                <c:pt idx="1710">
                  <c:v>2.5621911290000003</c:v>
                </c:pt>
                <c:pt idx="1711">
                  <c:v>2.4339393380000001</c:v>
                </c:pt>
                <c:pt idx="1712">
                  <c:v>2.4164648059999996</c:v>
                </c:pt>
                <c:pt idx="1713">
                  <c:v>2.383463382</c:v>
                </c:pt>
                <c:pt idx="1714">
                  <c:v>2.4818103319999993</c:v>
                </c:pt>
                <c:pt idx="1715">
                  <c:v>2.134835958</c:v>
                </c:pt>
                <c:pt idx="1716">
                  <c:v>2.3156168470000003</c:v>
                </c:pt>
                <c:pt idx="1717">
                  <c:v>2.2315242289999997</c:v>
                </c:pt>
                <c:pt idx="1718">
                  <c:v>2.4873995780000007</c:v>
                </c:pt>
                <c:pt idx="1719">
                  <c:v>2.1081292629999999</c:v>
                </c:pt>
                <c:pt idx="1720">
                  <c:v>2.1572419409999997</c:v>
                </c:pt>
                <c:pt idx="1721">
                  <c:v>2.233114123</c:v>
                </c:pt>
                <c:pt idx="1722">
                  <c:v>2.2222195859999996</c:v>
                </c:pt>
                <c:pt idx="1723">
                  <c:v>2.1640604730000002</c:v>
                </c:pt>
                <c:pt idx="1724">
                  <c:v>2.040981055</c:v>
                </c:pt>
                <c:pt idx="1725">
                  <c:v>2.3117516039999995</c:v>
                </c:pt>
                <c:pt idx="1726">
                  <c:v>2.065229177</c:v>
                </c:pt>
                <c:pt idx="1727">
                  <c:v>2.1568247080000003</c:v>
                </c:pt>
                <c:pt idx="1728">
                  <c:v>2.166336298</c:v>
                </c:pt>
                <c:pt idx="1729">
                  <c:v>2.0273079870000004</c:v>
                </c:pt>
                <c:pt idx="1730">
                  <c:v>2.1248621939999999</c:v>
                </c:pt>
                <c:pt idx="1731">
                  <c:v>2.1709266899999999</c:v>
                </c:pt>
                <c:pt idx="1732">
                  <c:v>2.065983653</c:v>
                </c:pt>
                <c:pt idx="1733">
                  <c:v>2.22592473</c:v>
                </c:pt>
                <c:pt idx="1734">
                  <c:v>2.1491050719999998</c:v>
                </c:pt>
                <c:pt idx="1735">
                  <c:v>2.1828709850000001</c:v>
                </c:pt>
                <c:pt idx="1736">
                  <c:v>2.1709229939999997</c:v>
                </c:pt>
                <c:pt idx="1737">
                  <c:v>2.2002967599999996</c:v>
                </c:pt>
                <c:pt idx="1738">
                  <c:v>2.2154111859999999</c:v>
                </c:pt>
                <c:pt idx="1739">
                  <c:v>2.1967158309999997</c:v>
                </c:pt>
                <c:pt idx="1740">
                  <c:v>2.267601966</c:v>
                </c:pt>
                <c:pt idx="1741">
                  <c:v>2.1797572370000005</c:v>
                </c:pt>
                <c:pt idx="1742">
                  <c:v>2.2355731729999997</c:v>
                </c:pt>
                <c:pt idx="1743">
                  <c:v>2.1800943610000001</c:v>
                </c:pt>
                <c:pt idx="1744">
                  <c:v>2.1487091779999998</c:v>
                </c:pt>
                <c:pt idx="1745">
                  <c:v>2.099641085</c:v>
                </c:pt>
                <c:pt idx="1746">
                  <c:v>2.0893703700000001</c:v>
                </c:pt>
                <c:pt idx="1747">
                  <c:v>2.072280884</c:v>
                </c:pt>
                <c:pt idx="1748">
                  <c:v>2.0853701830000002</c:v>
                </c:pt>
                <c:pt idx="1749">
                  <c:v>2.0623619550000001</c:v>
                </c:pt>
                <c:pt idx="1750">
                  <c:v>2.0687507389999995</c:v>
                </c:pt>
                <c:pt idx="1751">
                  <c:v>2.120776534</c:v>
                </c:pt>
                <c:pt idx="1752">
                  <c:v>2.115049124</c:v>
                </c:pt>
                <c:pt idx="1753">
                  <c:v>2.189246893</c:v>
                </c:pt>
                <c:pt idx="1754">
                  <c:v>2.2246867420000003</c:v>
                </c:pt>
                <c:pt idx="1755">
                  <c:v>2.1687237020000003</c:v>
                </c:pt>
                <c:pt idx="1756">
                  <c:v>2.1921771770000005</c:v>
                </c:pt>
                <c:pt idx="1757">
                  <c:v>2.2118355636000002</c:v>
                </c:pt>
                <c:pt idx="1758">
                  <c:v>2.2193264366000003</c:v>
                </c:pt>
                <c:pt idx="1759">
                  <c:v>2.2437103985999998</c:v>
                </c:pt>
                <c:pt idx="1760">
                  <c:v>2.2674997452000003</c:v>
                </c:pt>
                <c:pt idx="1761">
                  <c:v>2.2400381567999998</c:v>
                </c:pt>
                <c:pt idx="1762">
                  <c:v>2.2791567441999998</c:v>
                </c:pt>
                <c:pt idx="1763">
                  <c:v>2.2626596098</c:v>
                </c:pt>
                <c:pt idx="1764">
                  <c:v>2.3310888412999997</c:v>
                </c:pt>
                <c:pt idx="1765">
                  <c:v>2.3511006236999998</c:v>
                </c:pt>
                <c:pt idx="1766">
                  <c:v>2.3075630067999997</c:v>
                </c:pt>
                <c:pt idx="1767">
                  <c:v>2.3325536253000001</c:v>
                </c:pt>
                <c:pt idx="1768">
                  <c:v>2.3569521311999999</c:v>
                </c:pt>
                <c:pt idx="1769">
                  <c:v>2.3929443953000002</c:v>
                </c:pt>
                <c:pt idx="1770">
                  <c:v>2.3410211806000003</c:v>
                </c:pt>
                <c:pt idx="1771">
                  <c:v>2.3561528326000003</c:v>
                </c:pt>
                <c:pt idx="1772">
                  <c:v>2.4346892837</c:v>
                </c:pt>
                <c:pt idx="1773">
                  <c:v>2.4255938532000001</c:v>
                </c:pt>
                <c:pt idx="1774">
                  <c:v>2.3719837067</c:v>
                </c:pt>
                <c:pt idx="1775">
                  <c:v>2.3318350314999998</c:v>
                </c:pt>
                <c:pt idx="1776">
                  <c:v>2.4684839247000001</c:v>
                </c:pt>
                <c:pt idx="1777">
                  <c:v>2.3735296128000001</c:v>
                </c:pt>
                <c:pt idx="1778">
                  <c:v>2.3444119090999997</c:v>
                </c:pt>
                <c:pt idx="1779">
                  <c:v>2.4175740482000001</c:v>
                </c:pt>
                <c:pt idx="1780">
                  <c:v>2.3781619671999996</c:v>
                </c:pt>
                <c:pt idx="1781">
                  <c:v>2.3844889998000003</c:v>
                </c:pt>
                <c:pt idx="1782">
                  <c:v>2.4334309101000002</c:v>
                </c:pt>
                <c:pt idx="1783">
                  <c:v>2.3237760067000002</c:v>
                </c:pt>
                <c:pt idx="1784">
                  <c:v>2.4105441569999999</c:v>
                </c:pt>
                <c:pt idx="1785">
                  <c:v>2.3439027667999999</c:v>
                </c:pt>
                <c:pt idx="1786">
                  <c:v>2.4507561329000001</c:v>
                </c:pt>
                <c:pt idx="1787">
                  <c:v>2.3336634039000002</c:v>
                </c:pt>
                <c:pt idx="1788">
                  <c:v>2.3474658723999999</c:v>
                </c:pt>
                <c:pt idx="1789">
                  <c:v>2.2959102390999999</c:v>
                </c:pt>
                <c:pt idx="1790">
                  <c:v>2.2749828697000001</c:v>
                </c:pt>
                <c:pt idx="1791">
                  <c:v>2.3080144525000001</c:v>
                </c:pt>
                <c:pt idx="1792">
                  <c:v>2.3125048872999998</c:v>
                </c:pt>
                <c:pt idx="1793">
                  <c:v>2.2557781339000003</c:v>
                </c:pt>
                <c:pt idx="1794">
                  <c:v>2.2318278545999997</c:v>
                </c:pt>
                <c:pt idx="1795">
                  <c:v>2.2790582182999999</c:v>
                </c:pt>
                <c:pt idx="1796">
                  <c:v>2.3045483230999997</c:v>
                </c:pt>
                <c:pt idx="1797">
                  <c:v>2.2387772801999999</c:v>
                </c:pt>
                <c:pt idx="1798">
                  <c:v>2.2275786991000004</c:v>
                </c:pt>
                <c:pt idx="1799">
                  <c:v>2.2809610964</c:v>
                </c:pt>
                <c:pt idx="1800">
                  <c:v>2.2076035144999997</c:v>
                </c:pt>
                <c:pt idx="1801">
                  <c:v>2.3015199307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8C2-42E4-8EC6-D7BB6609829A}"/>
            </c:ext>
          </c:extLst>
        </c:ser>
        <c:ser>
          <c:idx val="9"/>
          <c:order val="1"/>
          <c:tx>
            <c:strRef>
              <c:f>'SnS and ITO-abs'!$AB$1</c:f>
              <c:strCache>
                <c:ptCount val="1"/>
                <c:pt idx="0">
                  <c:v>5.0</c:v>
                </c:pt>
              </c:strCache>
            </c:strRef>
          </c:tx>
          <c:spPr>
            <a:ln w="50800">
              <a:solidFill>
                <a:schemeClr val="tx1"/>
              </a:solidFill>
              <a:prstDash val="sysDot"/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ITO-abs'!$AB$3:$AB$1804</c:f>
              <c:numCache>
                <c:formatCode>General</c:formatCode>
                <c:ptCount val="1802"/>
                <c:pt idx="0">
                  <c:v>0.49325907260000001</c:v>
                </c:pt>
                <c:pt idx="1">
                  <c:v>0.65306544290000001</c:v>
                </c:pt>
                <c:pt idx="2">
                  <c:v>0.5368674402000001</c:v>
                </c:pt>
                <c:pt idx="3">
                  <c:v>0.53245747120000009</c:v>
                </c:pt>
                <c:pt idx="4">
                  <c:v>0.5267851952</c:v>
                </c:pt>
                <c:pt idx="5">
                  <c:v>0.54324311039999995</c:v>
                </c:pt>
                <c:pt idx="6">
                  <c:v>0.55476993350000015</c:v>
                </c:pt>
                <c:pt idx="7">
                  <c:v>0.51792049449999988</c:v>
                </c:pt>
                <c:pt idx="8">
                  <c:v>0.52908998679999997</c:v>
                </c:pt>
                <c:pt idx="9">
                  <c:v>0.58873695110000002</c:v>
                </c:pt>
                <c:pt idx="10">
                  <c:v>0.50698888289999988</c:v>
                </c:pt>
                <c:pt idx="11">
                  <c:v>0.50820332749999997</c:v>
                </c:pt>
                <c:pt idx="12">
                  <c:v>0.6185076236</c:v>
                </c:pt>
                <c:pt idx="13">
                  <c:v>0.60129332570000005</c:v>
                </c:pt>
                <c:pt idx="14">
                  <c:v>0.57156300560000006</c:v>
                </c:pt>
                <c:pt idx="15">
                  <c:v>0.60450261830000007</c:v>
                </c:pt>
                <c:pt idx="16">
                  <c:v>0.5578691361</c:v>
                </c:pt>
                <c:pt idx="17">
                  <c:v>0.52990037180000005</c:v>
                </c:pt>
                <c:pt idx="18">
                  <c:v>0.51956248300000007</c:v>
                </c:pt>
                <c:pt idx="19">
                  <c:v>0.57762855280000003</c:v>
                </c:pt>
                <c:pt idx="20">
                  <c:v>0.57967507799999995</c:v>
                </c:pt>
                <c:pt idx="21">
                  <c:v>0.55575209820000004</c:v>
                </c:pt>
                <c:pt idx="22">
                  <c:v>0.6004716752999999</c:v>
                </c:pt>
                <c:pt idx="23">
                  <c:v>0.54868471619999992</c:v>
                </c:pt>
                <c:pt idx="24">
                  <c:v>0.59200525300000006</c:v>
                </c:pt>
                <c:pt idx="25">
                  <c:v>0.54440462619999996</c:v>
                </c:pt>
                <c:pt idx="26">
                  <c:v>0.53985488379999991</c:v>
                </c:pt>
                <c:pt idx="27">
                  <c:v>0.5876960162</c:v>
                </c:pt>
                <c:pt idx="28">
                  <c:v>0.57541555170000003</c:v>
                </c:pt>
                <c:pt idx="29">
                  <c:v>0.57774674879999999</c:v>
                </c:pt>
                <c:pt idx="30">
                  <c:v>0.59555149060000001</c:v>
                </c:pt>
                <c:pt idx="31">
                  <c:v>0.54919564679999999</c:v>
                </c:pt>
                <c:pt idx="32">
                  <c:v>0.58342254169999996</c:v>
                </c:pt>
                <c:pt idx="33">
                  <c:v>0.55678772970000001</c:v>
                </c:pt>
                <c:pt idx="34">
                  <c:v>0.55660194120000006</c:v>
                </c:pt>
                <c:pt idx="35">
                  <c:v>0.56241118940000001</c:v>
                </c:pt>
                <c:pt idx="36">
                  <c:v>0.61727875449999992</c:v>
                </c:pt>
                <c:pt idx="37">
                  <c:v>0.56130480810000005</c:v>
                </c:pt>
                <c:pt idx="38">
                  <c:v>0.56647425909999993</c:v>
                </c:pt>
                <c:pt idx="39">
                  <c:v>0.59619838000000003</c:v>
                </c:pt>
                <c:pt idx="40">
                  <c:v>0.59263241270000011</c:v>
                </c:pt>
                <c:pt idx="41">
                  <c:v>0.66558152399999992</c:v>
                </c:pt>
                <c:pt idx="42">
                  <c:v>0.62441706660000007</c:v>
                </c:pt>
                <c:pt idx="43">
                  <c:v>0.59231013040000013</c:v>
                </c:pt>
                <c:pt idx="44">
                  <c:v>0.58325630400000006</c:v>
                </c:pt>
                <c:pt idx="45">
                  <c:v>0.60907226780000001</c:v>
                </c:pt>
                <c:pt idx="46">
                  <c:v>0.56688070270000002</c:v>
                </c:pt>
                <c:pt idx="47">
                  <c:v>0.57265383029999994</c:v>
                </c:pt>
                <c:pt idx="48">
                  <c:v>0.60906946650000005</c:v>
                </c:pt>
                <c:pt idx="49">
                  <c:v>0.58748000910000009</c:v>
                </c:pt>
                <c:pt idx="50">
                  <c:v>0.56536138030000005</c:v>
                </c:pt>
                <c:pt idx="51">
                  <c:v>0.58059388400000012</c:v>
                </c:pt>
                <c:pt idx="52">
                  <c:v>0.58364391300000007</c:v>
                </c:pt>
                <c:pt idx="53">
                  <c:v>0.60766130719999989</c:v>
                </c:pt>
                <c:pt idx="54">
                  <c:v>0.57212781950000002</c:v>
                </c:pt>
                <c:pt idx="55">
                  <c:v>0.61312097330000004</c:v>
                </c:pt>
                <c:pt idx="56">
                  <c:v>0.57291525560000001</c:v>
                </c:pt>
                <c:pt idx="57">
                  <c:v>0.61962509120000009</c:v>
                </c:pt>
                <c:pt idx="58">
                  <c:v>0.59627109729999994</c:v>
                </c:pt>
                <c:pt idx="59">
                  <c:v>0.59495657720000006</c:v>
                </c:pt>
                <c:pt idx="60">
                  <c:v>0.61648154270000011</c:v>
                </c:pt>
                <c:pt idx="61">
                  <c:v>0.6037803289</c:v>
                </c:pt>
                <c:pt idx="62">
                  <c:v>0.56662899240000009</c:v>
                </c:pt>
                <c:pt idx="63">
                  <c:v>0.63330346339999988</c:v>
                </c:pt>
                <c:pt idx="64">
                  <c:v>0.59833449140000006</c:v>
                </c:pt>
                <c:pt idx="65">
                  <c:v>0.58941751760000005</c:v>
                </c:pt>
                <c:pt idx="66">
                  <c:v>0.57474756250000003</c:v>
                </c:pt>
                <c:pt idx="67">
                  <c:v>0.56953960640000001</c:v>
                </c:pt>
                <c:pt idx="68">
                  <c:v>0.64739811469999997</c:v>
                </c:pt>
                <c:pt idx="69">
                  <c:v>0.57635718570000005</c:v>
                </c:pt>
                <c:pt idx="70">
                  <c:v>0.62208926659999986</c:v>
                </c:pt>
                <c:pt idx="71">
                  <c:v>0.59434312600000005</c:v>
                </c:pt>
                <c:pt idx="72">
                  <c:v>0.60387176300000001</c:v>
                </c:pt>
                <c:pt idx="73">
                  <c:v>0.62133192969999995</c:v>
                </c:pt>
                <c:pt idx="74">
                  <c:v>0.61342275110000011</c:v>
                </c:pt>
                <c:pt idx="75">
                  <c:v>0.63678258629999995</c:v>
                </c:pt>
                <c:pt idx="76">
                  <c:v>0.60804647199999995</c:v>
                </c:pt>
                <c:pt idx="77">
                  <c:v>0.60524398039999994</c:v>
                </c:pt>
                <c:pt idx="78">
                  <c:v>0.59602034049999997</c:v>
                </c:pt>
                <c:pt idx="79">
                  <c:v>0.6061794761</c:v>
                </c:pt>
                <c:pt idx="80">
                  <c:v>0.61302036090000012</c:v>
                </c:pt>
                <c:pt idx="81">
                  <c:v>0.64076405720000007</c:v>
                </c:pt>
                <c:pt idx="82">
                  <c:v>0.57867819099999995</c:v>
                </c:pt>
                <c:pt idx="83">
                  <c:v>0.57312875949999997</c:v>
                </c:pt>
                <c:pt idx="84">
                  <c:v>0.64304739219999996</c:v>
                </c:pt>
                <c:pt idx="85">
                  <c:v>0.62224978200000003</c:v>
                </c:pt>
                <c:pt idx="86">
                  <c:v>0.60089921960000003</c:v>
                </c:pt>
                <c:pt idx="87">
                  <c:v>0.58067202610000002</c:v>
                </c:pt>
                <c:pt idx="88">
                  <c:v>0.59205013470000001</c:v>
                </c:pt>
                <c:pt idx="89">
                  <c:v>0.63641798459999999</c:v>
                </c:pt>
                <c:pt idx="90">
                  <c:v>0.65846115309999986</c:v>
                </c:pt>
                <c:pt idx="91">
                  <c:v>0.61246299739999999</c:v>
                </c:pt>
                <c:pt idx="92">
                  <c:v>0.63705897289999991</c:v>
                </c:pt>
                <c:pt idx="93">
                  <c:v>0.58820718570000008</c:v>
                </c:pt>
                <c:pt idx="94">
                  <c:v>0.61770713290000001</c:v>
                </c:pt>
                <c:pt idx="95">
                  <c:v>0.60173982380000002</c:v>
                </c:pt>
                <c:pt idx="96">
                  <c:v>0.64710861460000013</c:v>
                </c:pt>
                <c:pt idx="97">
                  <c:v>0.61529779449999988</c:v>
                </c:pt>
                <c:pt idx="98">
                  <c:v>0.64534282730000003</c:v>
                </c:pt>
                <c:pt idx="99">
                  <c:v>0.62080717090000004</c:v>
                </c:pt>
                <c:pt idx="100">
                  <c:v>0.65973860049999988</c:v>
                </c:pt>
                <c:pt idx="101">
                  <c:v>0.64364701469999996</c:v>
                </c:pt>
                <c:pt idx="102">
                  <c:v>0.62195569230000003</c:v>
                </c:pt>
                <c:pt idx="103">
                  <c:v>0.62889581870000011</c:v>
                </c:pt>
                <c:pt idx="104">
                  <c:v>0.63865107259999998</c:v>
                </c:pt>
                <c:pt idx="105">
                  <c:v>0.66301679590000007</c:v>
                </c:pt>
                <c:pt idx="106">
                  <c:v>0.62357032339999996</c:v>
                </c:pt>
                <c:pt idx="107">
                  <c:v>0.64396315810000004</c:v>
                </c:pt>
                <c:pt idx="108">
                  <c:v>0.61013406530000003</c:v>
                </c:pt>
                <c:pt idx="109">
                  <c:v>0.66739869120000006</c:v>
                </c:pt>
                <c:pt idx="110">
                  <c:v>0.63573533310000008</c:v>
                </c:pt>
                <c:pt idx="111">
                  <c:v>0.67174398910000011</c:v>
                </c:pt>
                <c:pt idx="112">
                  <c:v>0.62631899120000012</c:v>
                </c:pt>
                <c:pt idx="113">
                  <c:v>0.62804371160000005</c:v>
                </c:pt>
                <c:pt idx="114">
                  <c:v>0.64196366110000014</c:v>
                </c:pt>
                <c:pt idx="115">
                  <c:v>0.63691210720000002</c:v>
                </c:pt>
                <c:pt idx="116">
                  <c:v>0.65121454019999991</c:v>
                </c:pt>
                <c:pt idx="117">
                  <c:v>0.65733194299999997</c:v>
                </c:pt>
                <c:pt idx="118">
                  <c:v>0.6387351750000001</c:v>
                </c:pt>
                <c:pt idx="119">
                  <c:v>0.63257825339999996</c:v>
                </c:pt>
                <c:pt idx="120">
                  <c:v>0.65004104379999994</c:v>
                </c:pt>
                <c:pt idx="121">
                  <c:v>0.68000650370000004</c:v>
                </c:pt>
                <c:pt idx="122">
                  <c:v>0.66782665209999992</c:v>
                </c:pt>
                <c:pt idx="123">
                  <c:v>0.65814083779999988</c:v>
                </c:pt>
                <c:pt idx="124">
                  <c:v>0.64894235170000003</c:v>
                </c:pt>
                <c:pt idx="125">
                  <c:v>0.66387301730000015</c:v>
                </c:pt>
                <c:pt idx="126">
                  <c:v>0.66234272749999989</c:v>
                </c:pt>
                <c:pt idx="127">
                  <c:v>0.62308931360000008</c:v>
                </c:pt>
                <c:pt idx="128">
                  <c:v>0.64512360089999998</c:v>
                </c:pt>
                <c:pt idx="129">
                  <c:v>0.64207220030000012</c:v>
                </c:pt>
                <c:pt idx="130">
                  <c:v>0.63852012180000006</c:v>
                </c:pt>
                <c:pt idx="131">
                  <c:v>0.65183365350000011</c:v>
                </c:pt>
                <c:pt idx="132">
                  <c:v>0.68222123400000001</c:v>
                </c:pt>
                <c:pt idx="133">
                  <c:v>0.67326206</c:v>
                </c:pt>
                <c:pt idx="134">
                  <c:v>0.69123852270000008</c:v>
                </c:pt>
                <c:pt idx="135">
                  <c:v>0.66476017230000006</c:v>
                </c:pt>
                <c:pt idx="136">
                  <c:v>0.65424418410000007</c:v>
                </c:pt>
                <c:pt idx="137">
                  <c:v>0.68823087170000008</c:v>
                </c:pt>
                <c:pt idx="138">
                  <c:v>0.63476240589999999</c:v>
                </c:pt>
                <c:pt idx="139">
                  <c:v>0.64557611939999993</c:v>
                </c:pt>
                <c:pt idx="140">
                  <c:v>0.67853510370000003</c:v>
                </c:pt>
                <c:pt idx="141">
                  <c:v>0.68765258779999994</c:v>
                </c:pt>
                <c:pt idx="142">
                  <c:v>0.66200369589999997</c:v>
                </c:pt>
                <c:pt idx="143">
                  <c:v>0.67697459509999991</c:v>
                </c:pt>
                <c:pt idx="144">
                  <c:v>0.66407322860000007</c:v>
                </c:pt>
                <c:pt idx="145">
                  <c:v>0.64911389399999997</c:v>
                </c:pt>
                <c:pt idx="146">
                  <c:v>0.65580165369999999</c:v>
                </c:pt>
                <c:pt idx="147">
                  <c:v>0.6380178930999999</c:v>
                </c:pt>
                <c:pt idx="148">
                  <c:v>0.68574816020000007</c:v>
                </c:pt>
                <c:pt idx="149">
                  <c:v>0.65890634069999998</c:v>
                </c:pt>
                <c:pt idx="150">
                  <c:v>0.64967691909999992</c:v>
                </c:pt>
                <c:pt idx="151">
                  <c:v>0.70190495240000006</c:v>
                </c:pt>
                <c:pt idx="152">
                  <c:v>0.63889992200000001</c:v>
                </c:pt>
                <c:pt idx="153">
                  <c:v>0.69101756800000003</c:v>
                </c:pt>
                <c:pt idx="154">
                  <c:v>0.68268096429999992</c:v>
                </c:pt>
                <c:pt idx="155">
                  <c:v>0.69483119219999989</c:v>
                </c:pt>
                <c:pt idx="156">
                  <c:v>0.65943944460000004</c:v>
                </c:pt>
                <c:pt idx="157">
                  <c:v>0.64764451980000004</c:v>
                </c:pt>
                <c:pt idx="158">
                  <c:v>0.64055699120000009</c:v>
                </c:pt>
                <c:pt idx="159">
                  <c:v>0.62187415329999984</c:v>
                </c:pt>
                <c:pt idx="160">
                  <c:v>0.65848249209999998</c:v>
                </c:pt>
                <c:pt idx="161">
                  <c:v>0.69401526489999987</c:v>
                </c:pt>
                <c:pt idx="162">
                  <c:v>0.66957688299999996</c:v>
                </c:pt>
                <c:pt idx="163">
                  <c:v>0.68577617380000011</c:v>
                </c:pt>
                <c:pt idx="164">
                  <c:v>0.64845585839999997</c:v>
                </c:pt>
                <c:pt idx="165">
                  <c:v>0.72666865560000005</c:v>
                </c:pt>
                <c:pt idx="166">
                  <c:v>0.65736985190000008</c:v>
                </c:pt>
                <c:pt idx="167">
                  <c:v>0.69098085120000008</c:v>
                </c:pt>
                <c:pt idx="168">
                  <c:v>0.67198228840000007</c:v>
                </c:pt>
                <c:pt idx="169">
                  <c:v>0.67875349500000015</c:v>
                </c:pt>
                <c:pt idx="170">
                  <c:v>0.71677184149999995</c:v>
                </c:pt>
                <c:pt idx="171">
                  <c:v>0.66794657660000001</c:v>
                </c:pt>
                <c:pt idx="172">
                  <c:v>0.68096977439999995</c:v>
                </c:pt>
                <c:pt idx="173">
                  <c:v>0.69141286609999997</c:v>
                </c:pt>
                <c:pt idx="174">
                  <c:v>0.67751997669999997</c:v>
                </c:pt>
                <c:pt idx="175">
                  <c:v>0.68446439549999993</c:v>
                </c:pt>
                <c:pt idx="176">
                  <c:v>0.70211821770000005</c:v>
                </c:pt>
                <c:pt idx="177">
                  <c:v>0.69554448150000003</c:v>
                </c:pt>
                <c:pt idx="178">
                  <c:v>0.66144013400000001</c:v>
                </c:pt>
                <c:pt idx="179">
                  <c:v>0.65663278120000002</c:v>
                </c:pt>
                <c:pt idx="180">
                  <c:v>0.68352824489999997</c:v>
                </c:pt>
                <c:pt idx="181">
                  <c:v>0.67045688640000012</c:v>
                </c:pt>
                <c:pt idx="182">
                  <c:v>0.66199791410000008</c:v>
                </c:pt>
                <c:pt idx="183">
                  <c:v>0.69402927209999998</c:v>
                </c:pt>
                <c:pt idx="184">
                  <c:v>0.69928050029999989</c:v>
                </c:pt>
                <c:pt idx="185">
                  <c:v>0.71260887420000008</c:v>
                </c:pt>
                <c:pt idx="186">
                  <c:v>0.73113369959999996</c:v>
                </c:pt>
                <c:pt idx="187">
                  <c:v>0.67952847490000012</c:v>
                </c:pt>
                <c:pt idx="188">
                  <c:v>0.69658464170000001</c:v>
                </c:pt>
                <c:pt idx="189">
                  <c:v>0.69205433100000002</c:v>
                </c:pt>
                <c:pt idx="190">
                  <c:v>0.68947082790000003</c:v>
                </c:pt>
                <c:pt idx="191">
                  <c:v>0.70438235989999987</c:v>
                </c:pt>
                <c:pt idx="192">
                  <c:v>0.70087593819999994</c:v>
                </c:pt>
                <c:pt idx="193">
                  <c:v>0.72616344699999991</c:v>
                </c:pt>
                <c:pt idx="194">
                  <c:v>0.72557663910000003</c:v>
                </c:pt>
                <c:pt idx="195">
                  <c:v>0.66781348020000009</c:v>
                </c:pt>
                <c:pt idx="196">
                  <c:v>0.71982496940000007</c:v>
                </c:pt>
                <c:pt idx="197">
                  <c:v>0.69367754439999996</c:v>
                </c:pt>
                <c:pt idx="198">
                  <c:v>0.71484214089999998</c:v>
                </c:pt>
                <c:pt idx="199">
                  <c:v>0.67676919679999992</c:v>
                </c:pt>
                <c:pt idx="200">
                  <c:v>0.71476137649999993</c:v>
                </c:pt>
                <c:pt idx="201">
                  <c:v>0.73016238200000005</c:v>
                </c:pt>
                <c:pt idx="202">
                  <c:v>0.72549372919999999</c:v>
                </c:pt>
                <c:pt idx="203">
                  <c:v>0.70155715939999996</c:v>
                </c:pt>
                <c:pt idx="204">
                  <c:v>0.73494362810000013</c:v>
                </c:pt>
                <c:pt idx="205">
                  <c:v>0.74154961089999993</c:v>
                </c:pt>
                <c:pt idx="206">
                  <c:v>0.70671772929999988</c:v>
                </c:pt>
                <c:pt idx="207">
                  <c:v>0.74505281489999997</c:v>
                </c:pt>
                <c:pt idx="208">
                  <c:v>0.70065885760000002</c:v>
                </c:pt>
                <c:pt idx="209">
                  <c:v>0.71826183840000013</c:v>
                </c:pt>
                <c:pt idx="210">
                  <c:v>0.69170469040000004</c:v>
                </c:pt>
                <c:pt idx="211">
                  <c:v>0.716293395</c:v>
                </c:pt>
                <c:pt idx="212">
                  <c:v>0.69699728529999994</c:v>
                </c:pt>
                <c:pt idx="213">
                  <c:v>0.6963245871999999</c:v>
                </c:pt>
                <c:pt idx="214">
                  <c:v>0.75128221499999992</c:v>
                </c:pt>
                <c:pt idx="215">
                  <c:v>0.72549515959999988</c:v>
                </c:pt>
                <c:pt idx="216">
                  <c:v>0.73669511069999993</c:v>
                </c:pt>
                <c:pt idx="217">
                  <c:v>0.70246648740000006</c:v>
                </c:pt>
                <c:pt idx="218">
                  <c:v>0.73430782560000007</c:v>
                </c:pt>
                <c:pt idx="219">
                  <c:v>0.72881382689999985</c:v>
                </c:pt>
                <c:pt idx="220">
                  <c:v>0.71805489039999992</c:v>
                </c:pt>
                <c:pt idx="221">
                  <c:v>0.72985553789999991</c:v>
                </c:pt>
                <c:pt idx="222">
                  <c:v>0.7263002997000001</c:v>
                </c:pt>
                <c:pt idx="223">
                  <c:v>0.74539440819999991</c:v>
                </c:pt>
                <c:pt idx="224">
                  <c:v>0.72112238449999988</c:v>
                </c:pt>
                <c:pt idx="225">
                  <c:v>0.73981958580000007</c:v>
                </c:pt>
                <c:pt idx="226">
                  <c:v>0.73231208349999999</c:v>
                </c:pt>
                <c:pt idx="227">
                  <c:v>0.71187317369999992</c:v>
                </c:pt>
                <c:pt idx="228">
                  <c:v>0.72109764809999999</c:v>
                </c:pt>
                <c:pt idx="229">
                  <c:v>0.74615079150000008</c:v>
                </c:pt>
                <c:pt idx="230">
                  <c:v>0.72492188199999996</c:v>
                </c:pt>
                <c:pt idx="231">
                  <c:v>0.71906465340000003</c:v>
                </c:pt>
                <c:pt idx="232">
                  <c:v>0.75920164599999995</c:v>
                </c:pt>
                <c:pt idx="233">
                  <c:v>0.70984590019999994</c:v>
                </c:pt>
                <c:pt idx="234">
                  <c:v>0.72115254370000004</c:v>
                </c:pt>
                <c:pt idx="235">
                  <c:v>0.74095135930000011</c:v>
                </c:pt>
                <c:pt idx="236">
                  <c:v>0.74756169279999996</c:v>
                </c:pt>
                <c:pt idx="237">
                  <c:v>0.72784137739999999</c:v>
                </c:pt>
                <c:pt idx="238">
                  <c:v>0.75470471350000012</c:v>
                </c:pt>
                <c:pt idx="239">
                  <c:v>0.7540842297</c:v>
                </c:pt>
                <c:pt idx="240">
                  <c:v>0.74727314689999991</c:v>
                </c:pt>
                <c:pt idx="241">
                  <c:v>0.72471326559999993</c:v>
                </c:pt>
                <c:pt idx="242">
                  <c:v>0.75582319519999996</c:v>
                </c:pt>
                <c:pt idx="243">
                  <c:v>0.7276900409</c:v>
                </c:pt>
                <c:pt idx="244">
                  <c:v>0.74195897599999994</c:v>
                </c:pt>
                <c:pt idx="245">
                  <c:v>0.74083846840000001</c:v>
                </c:pt>
                <c:pt idx="246">
                  <c:v>0.74168211179999999</c:v>
                </c:pt>
                <c:pt idx="247">
                  <c:v>0.75117510600000004</c:v>
                </c:pt>
                <c:pt idx="248">
                  <c:v>0.74530857839999998</c:v>
                </c:pt>
                <c:pt idx="249">
                  <c:v>0.74180752080000001</c:v>
                </c:pt>
                <c:pt idx="250">
                  <c:v>0.73962551389999998</c:v>
                </c:pt>
                <c:pt idx="251">
                  <c:v>0.74957674779999994</c:v>
                </c:pt>
                <c:pt idx="252">
                  <c:v>0.74325191999999995</c:v>
                </c:pt>
                <c:pt idx="253">
                  <c:v>0.74005067390000001</c:v>
                </c:pt>
                <c:pt idx="254">
                  <c:v>0.75083106759999996</c:v>
                </c:pt>
                <c:pt idx="255">
                  <c:v>0.76719492710000003</c:v>
                </c:pt>
                <c:pt idx="256">
                  <c:v>0.74928343289999988</c:v>
                </c:pt>
                <c:pt idx="257">
                  <c:v>0.74737328269999992</c:v>
                </c:pt>
                <c:pt idx="258">
                  <c:v>0.74877971440000002</c:v>
                </c:pt>
                <c:pt idx="259">
                  <c:v>0.75665676540000004</c:v>
                </c:pt>
                <c:pt idx="260">
                  <c:v>0.7791668773999999</c:v>
                </c:pt>
                <c:pt idx="261">
                  <c:v>0.78167992829999999</c:v>
                </c:pt>
                <c:pt idx="262">
                  <c:v>0.77385675949999988</c:v>
                </c:pt>
                <c:pt idx="263">
                  <c:v>0.75997531409999997</c:v>
                </c:pt>
                <c:pt idx="264">
                  <c:v>0.78092479739999987</c:v>
                </c:pt>
                <c:pt idx="265">
                  <c:v>0.74977278729999985</c:v>
                </c:pt>
                <c:pt idx="266">
                  <c:v>0.76006436300000002</c:v>
                </c:pt>
                <c:pt idx="267">
                  <c:v>0.74665421249999986</c:v>
                </c:pt>
                <c:pt idx="268">
                  <c:v>0.77246904329999999</c:v>
                </c:pt>
                <c:pt idx="269">
                  <c:v>0.77642327569999992</c:v>
                </c:pt>
                <c:pt idx="270">
                  <c:v>0.78667962529999991</c:v>
                </c:pt>
                <c:pt idx="271">
                  <c:v>0.77422386430000001</c:v>
                </c:pt>
                <c:pt idx="272">
                  <c:v>0.76735645500000005</c:v>
                </c:pt>
                <c:pt idx="273">
                  <c:v>0.78524291550000003</c:v>
                </c:pt>
                <c:pt idx="274">
                  <c:v>0.76974064099999995</c:v>
                </c:pt>
                <c:pt idx="275">
                  <c:v>0.76447021929999992</c:v>
                </c:pt>
                <c:pt idx="276">
                  <c:v>0.76396363999999994</c:v>
                </c:pt>
                <c:pt idx="277">
                  <c:v>0.76993119729999993</c:v>
                </c:pt>
                <c:pt idx="278">
                  <c:v>0.77418529960000004</c:v>
                </c:pt>
                <c:pt idx="279">
                  <c:v>0.7779992228</c:v>
                </c:pt>
                <c:pt idx="280">
                  <c:v>0.76932978590000001</c:v>
                </c:pt>
                <c:pt idx="281">
                  <c:v>0.76094311449999985</c:v>
                </c:pt>
                <c:pt idx="282">
                  <c:v>0.78683322690000013</c:v>
                </c:pt>
                <c:pt idx="283">
                  <c:v>0.78632670609999999</c:v>
                </c:pt>
                <c:pt idx="284">
                  <c:v>0.78135544039999993</c:v>
                </c:pt>
                <c:pt idx="285">
                  <c:v>0.76890665330000008</c:v>
                </c:pt>
                <c:pt idx="286">
                  <c:v>0.79116284829999994</c:v>
                </c:pt>
                <c:pt idx="287">
                  <c:v>0.77532422550000013</c:v>
                </c:pt>
                <c:pt idx="288">
                  <c:v>0.76045095920000005</c:v>
                </c:pt>
                <c:pt idx="289">
                  <c:v>0.78837180100000015</c:v>
                </c:pt>
                <c:pt idx="290">
                  <c:v>0.76847451929999999</c:v>
                </c:pt>
                <c:pt idx="291">
                  <c:v>0.79315143789999998</c:v>
                </c:pt>
                <c:pt idx="292">
                  <c:v>0.79355192210000014</c:v>
                </c:pt>
                <c:pt idx="293">
                  <c:v>0.78274542050000007</c:v>
                </c:pt>
                <c:pt idx="294">
                  <c:v>0.77523779819999994</c:v>
                </c:pt>
                <c:pt idx="295">
                  <c:v>0.78676903260000008</c:v>
                </c:pt>
                <c:pt idx="296">
                  <c:v>0.79425084590000006</c:v>
                </c:pt>
                <c:pt idx="297">
                  <c:v>0.78348660489999999</c:v>
                </c:pt>
                <c:pt idx="298">
                  <c:v>0.80345141859999991</c:v>
                </c:pt>
                <c:pt idx="299">
                  <c:v>0.79329460879999991</c:v>
                </c:pt>
                <c:pt idx="300">
                  <c:v>0.80511754710000005</c:v>
                </c:pt>
                <c:pt idx="301">
                  <c:v>0.7858681676999999</c:v>
                </c:pt>
                <c:pt idx="302">
                  <c:v>0.79100346539999999</c:v>
                </c:pt>
                <c:pt idx="303">
                  <c:v>0.78129404750000009</c:v>
                </c:pt>
                <c:pt idx="304">
                  <c:v>0.79637616859999993</c:v>
                </c:pt>
                <c:pt idx="305">
                  <c:v>0.78824740650000014</c:v>
                </c:pt>
                <c:pt idx="306">
                  <c:v>0.78248864419999997</c:v>
                </c:pt>
                <c:pt idx="307">
                  <c:v>0.80901676420000013</c:v>
                </c:pt>
                <c:pt idx="308">
                  <c:v>0.78947943419999989</c:v>
                </c:pt>
                <c:pt idx="309">
                  <c:v>0.82480782219999993</c:v>
                </c:pt>
                <c:pt idx="310">
                  <c:v>0.77762240139999994</c:v>
                </c:pt>
                <c:pt idx="311">
                  <c:v>0.80106693470000001</c:v>
                </c:pt>
                <c:pt idx="312">
                  <c:v>0.80097162690000001</c:v>
                </c:pt>
                <c:pt idx="313">
                  <c:v>0.79531210659999996</c:v>
                </c:pt>
                <c:pt idx="314">
                  <c:v>0.80344945150000013</c:v>
                </c:pt>
                <c:pt idx="315">
                  <c:v>0.79264485849999999</c:v>
                </c:pt>
                <c:pt idx="316">
                  <c:v>0.82139867540000011</c:v>
                </c:pt>
                <c:pt idx="317">
                  <c:v>0.78475326289999991</c:v>
                </c:pt>
                <c:pt idx="318">
                  <c:v>0.7971467968</c:v>
                </c:pt>
                <c:pt idx="319">
                  <c:v>0.79542428240000007</c:v>
                </c:pt>
                <c:pt idx="320">
                  <c:v>0.80151760550000006</c:v>
                </c:pt>
                <c:pt idx="321">
                  <c:v>0.80374819060000002</c:v>
                </c:pt>
                <c:pt idx="322">
                  <c:v>0.8052245977000001</c:v>
                </c:pt>
                <c:pt idx="323">
                  <c:v>0.80806571199999999</c:v>
                </c:pt>
                <c:pt idx="324">
                  <c:v>0.80150610160000002</c:v>
                </c:pt>
                <c:pt idx="325">
                  <c:v>0.81545031089999997</c:v>
                </c:pt>
                <c:pt idx="326">
                  <c:v>0.80992561620000003</c:v>
                </c:pt>
                <c:pt idx="327">
                  <c:v>0.82103180870000003</c:v>
                </c:pt>
                <c:pt idx="328">
                  <c:v>0.83321732240000002</c:v>
                </c:pt>
                <c:pt idx="329">
                  <c:v>0.81886345169999997</c:v>
                </c:pt>
                <c:pt idx="330">
                  <c:v>0.8119401933</c:v>
                </c:pt>
                <c:pt idx="331">
                  <c:v>0.81348276139999998</c:v>
                </c:pt>
                <c:pt idx="332">
                  <c:v>0.80262118589999998</c:v>
                </c:pt>
                <c:pt idx="333">
                  <c:v>0.81777805050000008</c:v>
                </c:pt>
                <c:pt idx="334">
                  <c:v>0.81678128200000011</c:v>
                </c:pt>
                <c:pt idx="335">
                  <c:v>0.82518696739999997</c:v>
                </c:pt>
                <c:pt idx="336">
                  <c:v>0.82731324480000001</c:v>
                </c:pt>
                <c:pt idx="337">
                  <c:v>0.8110252616000001</c:v>
                </c:pt>
                <c:pt idx="338">
                  <c:v>0.81273311370000012</c:v>
                </c:pt>
                <c:pt idx="339">
                  <c:v>0.82177144320000006</c:v>
                </c:pt>
                <c:pt idx="340">
                  <c:v>0.81794649369999994</c:v>
                </c:pt>
                <c:pt idx="341">
                  <c:v>0.82372200520000005</c:v>
                </c:pt>
                <c:pt idx="342">
                  <c:v>0.82213842849999996</c:v>
                </c:pt>
                <c:pt idx="343">
                  <c:v>0.80981731390000011</c:v>
                </c:pt>
                <c:pt idx="344">
                  <c:v>0.79084330810000003</c:v>
                </c:pt>
                <c:pt idx="345">
                  <c:v>0.8176198602000001</c:v>
                </c:pt>
                <c:pt idx="346">
                  <c:v>0.82947111080000002</c:v>
                </c:pt>
                <c:pt idx="347">
                  <c:v>0.81757342820000001</c:v>
                </c:pt>
                <c:pt idx="348">
                  <c:v>0.84248739490000013</c:v>
                </c:pt>
                <c:pt idx="349">
                  <c:v>0.83819496620000011</c:v>
                </c:pt>
                <c:pt idx="350">
                  <c:v>0.83372998279999988</c:v>
                </c:pt>
                <c:pt idx="351">
                  <c:v>0.83561050850000007</c:v>
                </c:pt>
                <c:pt idx="352">
                  <c:v>0.83782315269999996</c:v>
                </c:pt>
                <c:pt idx="353">
                  <c:v>0.82368910360000014</c:v>
                </c:pt>
                <c:pt idx="354">
                  <c:v>0.8230679635999999</c:v>
                </c:pt>
                <c:pt idx="355">
                  <c:v>0.84383660519999992</c:v>
                </c:pt>
                <c:pt idx="356">
                  <c:v>0.82554030410000012</c:v>
                </c:pt>
                <c:pt idx="357">
                  <c:v>0.83697158070000011</c:v>
                </c:pt>
                <c:pt idx="358">
                  <c:v>0.83588057760000001</c:v>
                </c:pt>
                <c:pt idx="359">
                  <c:v>0.85171109469999995</c:v>
                </c:pt>
                <c:pt idx="360">
                  <c:v>0.83642655569999991</c:v>
                </c:pt>
                <c:pt idx="361">
                  <c:v>0.85802733889999994</c:v>
                </c:pt>
                <c:pt idx="362">
                  <c:v>0.8410150408</c:v>
                </c:pt>
                <c:pt idx="363">
                  <c:v>0.85151267029999989</c:v>
                </c:pt>
                <c:pt idx="364">
                  <c:v>0.85597950219999996</c:v>
                </c:pt>
                <c:pt idx="365">
                  <c:v>0.85996472869999996</c:v>
                </c:pt>
                <c:pt idx="366">
                  <c:v>0.82659143160000004</c:v>
                </c:pt>
                <c:pt idx="367">
                  <c:v>0.83819866219999994</c:v>
                </c:pt>
                <c:pt idx="368">
                  <c:v>0.84632354929999998</c:v>
                </c:pt>
                <c:pt idx="369">
                  <c:v>0.85825818749999994</c:v>
                </c:pt>
                <c:pt idx="370">
                  <c:v>0.85038030189999991</c:v>
                </c:pt>
                <c:pt idx="371">
                  <c:v>0.84174549629999995</c:v>
                </c:pt>
                <c:pt idx="372">
                  <c:v>0.84835582940000009</c:v>
                </c:pt>
                <c:pt idx="373">
                  <c:v>0.84583598389999992</c:v>
                </c:pt>
                <c:pt idx="374">
                  <c:v>0.85550224769999994</c:v>
                </c:pt>
                <c:pt idx="375">
                  <c:v>0.86339163750000003</c:v>
                </c:pt>
                <c:pt idx="376">
                  <c:v>0.84632372879999984</c:v>
                </c:pt>
                <c:pt idx="377">
                  <c:v>0.85321068759999996</c:v>
                </c:pt>
                <c:pt idx="378">
                  <c:v>0.85568338609999994</c:v>
                </c:pt>
                <c:pt idx="379">
                  <c:v>0.85632413619999992</c:v>
                </c:pt>
                <c:pt idx="380">
                  <c:v>0.85539770109999991</c:v>
                </c:pt>
                <c:pt idx="381">
                  <c:v>0.86491340409999995</c:v>
                </c:pt>
                <c:pt idx="382">
                  <c:v>0.86555922049999989</c:v>
                </c:pt>
                <c:pt idx="383">
                  <c:v>0.85080432870000011</c:v>
                </c:pt>
                <c:pt idx="384">
                  <c:v>0.87006509310000002</c:v>
                </c:pt>
                <c:pt idx="385">
                  <c:v>0.85672998459999994</c:v>
                </c:pt>
                <c:pt idx="386">
                  <c:v>0.84396201370000012</c:v>
                </c:pt>
                <c:pt idx="387">
                  <c:v>0.85615003129999989</c:v>
                </c:pt>
                <c:pt idx="388">
                  <c:v>0.84740376500000003</c:v>
                </c:pt>
                <c:pt idx="389">
                  <c:v>0.85758459539999998</c:v>
                </c:pt>
                <c:pt idx="390">
                  <c:v>0.85064929719999993</c:v>
                </c:pt>
                <c:pt idx="391">
                  <c:v>0.88120806210000002</c:v>
                </c:pt>
                <c:pt idx="392">
                  <c:v>0.8707662223</c:v>
                </c:pt>
                <c:pt idx="393">
                  <c:v>0.86385953439999996</c:v>
                </c:pt>
                <c:pt idx="394">
                  <c:v>0.86977142070000002</c:v>
                </c:pt>
                <c:pt idx="395">
                  <c:v>0.86824852200000013</c:v>
                </c:pt>
                <c:pt idx="396">
                  <c:v>0.86369639599999992</c:v>
                </c:pt>
                <c:pt idx="397">
                  <c:v>0.86880975969999996</c:v>
                </c:pt>
                <c:pt idx="398">
                  <c:v>0.87148141860000006</c:v>
                </c:pt>
                <c:pt idx="399">
                  <c:v>0.86625629700000006</c:v>
                </c:pt>
                <c:pt idx="400">
                  <c:v>0.87444037240000005</c:v>
                </c:pt>
                <c:pt idx="401">
                  <c:v>0.87432229510000015</c:v>
                </c:pt>
                <c:pt idx="402">
                  <c:v>0.87046414649999992</c:v>
                </c:pt>
                <c:pt idx="403">
                  <c:v>0.86883366070000012</c:v>
                </c:pt>
                <c:pt idx="404">
                  <c:v>0.86826700000000001</c:v>
                </c:pt>
                <c:pt idx="405">
                  <c:v>0.88279300909999991</c:v>
                </c:pt>
                <c:pt idx="406">
                  <c:v>0.86387395830000013</c:v>
                </c:pt>
                <c:pt idx="407">
                  <c:v>0.86021703499999991</c:v>
                </c:pt>
                <c:pt idx="408">
                  <c:v>0.88564741629999999</c:v>
                </c:pt>
                <c:pt idx="409">
                  <c:v>0.8736784461999999</c:v>
                </c:pt>
                <c:pt idx="410">
                  <c:v>0.89354544849999995</c:v>
                </c:pt>
                <c:pt idx="411">
                  <c:v>0.88494664420000002</c:v>
                </c:pt>
                <c:pt idx="412">
                  <c:v>0.88370901310000005</c:v>
                </c:pt>
                <c:pt idx="413">
                  <c:v>0.87334650739999997</c:v>
                </c:pt>
                <c:pt idx="414">
                  <c:v>0.87945824820000007</c:v>
                </c:pt>
                <c:pt idx="415">
                  <c:v>0.88031911839999999</c:v>
                </c:pt>
                <c:pt idx="416">
                  <c:v>0.87713581370000016</c:v>
                </c:pt>
                <c:pt idx="417">
                  <c:v>0.87669706300000005</c:v>
                </c:pt>
                <c:pt idx="418">
                  <c:v>0.88230967490000012</c:v>
                </c:pt>
                <c:pt idx="419">
                  <c:v>0.8812487121</c:v>
                </c:pt>
                <c:pt idx="420">
                  <c:v>0.89707803699999999</c:v>
                </c:pt>
                <c:pt idx="421">
                  <c:v>0.8781053419999999</c:v>
                </c:pt>
                <c:pt idx="422">
                  <c:v>0.8809545044</c:v>
                </c:pt>
                <c:pt idx="423">
                  <c:v>0.89420193459999997</c:v>
                </c:pt>
                <c:pt idx="424">
                  <c:v>0.88088452839999998</c:v>
                </c:pt>
                <c:pt idx="425">
                  <c:v>0.89445960520000001</c:v>
                </c:pt>
                <c:pt idx="426">
                  <c:v>0.89085853079999999</c:v>
                </c:pt>
                <c:pt idx="427">
                  <c:v>0.89754170220000007</c:v>
                </c:pt>
                <c:pt idx="428">
                  <c:v>0.88949173650000002</c:v>
                </c:pt>
                <c:pt idx="429">
                  <c:v>0.89506214860000011</c:v>
                </c:pt>
                <c:pt idx="430">
                  <c:v>0.89300143700000012</c:v>
                </c:pt>
                <c:pt idx="431">
                  <c:v>0.88864684129999993</c:v>
                </c:pt>
                <c:pt idx="432">
                  <c:v>0.88584542269999988</c:v>
                </c:pt>
                <c:pt idx="433">
                  <c:v>0.89197701200000001</c:v>
                </c:pt>
                <c:pt idx="434">
                  <c:v>0.9015892739000001</c:v>
                </c:pt>
                <c:pt idx="435">
                  <c:v>0.89300197359999989</c:v>
                </c:pt>
                <c:pt idx="436">
                  <c:v>0.89432692550000004</c:v>
                </c:pt>
                <c:pt idx="437">
                  <c:v>0.90012311970000003</c:v>
                </c:pt>
                <c:pt idx="438">
                  <c:v>0.90511119350000002</c:v>
                </c:pt>
                <c:pt idx="439">
                  <c:v>0.89424473029999985</c:v>
                </c:pt>
                <c:pt idx="440">
                  <c:v>0.9139583107</c:v>
                </c:pt>
                <c:pt idx="441">
                  <c:v>0.89031025750000004</c:v>
                </c:pt>
                <c:pt idx="442">
                  <c:v>0.90237984050000009</c:v>
                </c:pt>
                <c:pt idx="443">
                  <c:v>0.89491388220000001</c:v>
                </c:pt>
                <c:pt idx="444">
                  <c:v>0.90788087229999992</c:v>
                </c:pt>
                <c:pt idx="445">
                  <c:v>0.91013142479999998</c:v>
                </c:pt>
                <c:pt idx="446">
                  <c:v>0.90736877890000001</c:v>
                </c:pt>
                <c:pt idx="447">
                  <c:v>0.90293824720000004</c:v>
                </c:pt>
                <c:pt idx="448">
                  <c:v>0.90546512629999998</c:v>
                </c:pt>
                <c:pt idx="449">
                  <c:v>0.90216243290000009</c:v>
                </c:pt>
                <c:pt idx="450">
                  <c:v>0.91624179510000003</c:v>
                </c:pt>
                <c:pt idx="451">
                  <c:v>0.90283572619999997</c:v>
                </c:pt>
                <c:pt idx="452">
                  <c:v>0.91006568040000002</c:v>
                </c:pt>
                <c:pt idx="453">
                  <c:v>0.90514442280000007</c:v>
                </c:pt>
                <c:pt idx="454">
                  <c:v>0.91219872260000001</c:v>
                </c:pt>
                <c:pt idx="455">
                  <c:v>0.91452610479999996</c:v>
                </c:pt>
                <c:pt idx="456">
                  <c:v>0.91752079090000005</c:v>
                </c:pt>
                <c:pt idx="457">
                  <c:v>0.91542872750000004</c:v>
                </c:pt>
                <c:pt idx="458">
                  <c:v>0.91547811080000008</c:v>
                </c:pt>
                <c:pt idx="459">
                  <c:v>0.91133397830000007</c:v>
                </c:pt>
                <c:pt idx="460">
                  <c:v>0.91093382229999986</c:v>
                </c:pt>
                <c:pt idx="461">
                  <c:v>0.90576684509999994</c:v>
                </c:pt>
                <c:pt idx="462">
                  <c:v>0.90925309069999993</c:v>
                </c:pt>
                <c:pt idx="463">
                  <c:v>0.91319686199999994</c:v>
                </c:pt>
                <c:pt idx="464">
                  <c:v>0.9204014544000001</c:v>
                </c:pt>
                <c:pt idx="465">
                  <c:v>0.91366329769999999</c:v>
                </c:pt>
                <c:pt idx="466">
                  <c:v>0.9144798811</c:v>
                </c:pt>
                <c:pt idx="467">
                  <c:v>0.9236198068999999</c:v>
                </c:pt>
                <c:pt idx="468">
                  <c:v>0.92939406590000007</c:v>
                </c:pt>
                <c:pt idx="469">
                  <c:v>0.92944291210000007</c:v>
                </c:pt>
                <c:pt idx="470">
                  <c:v>0.91644924890000001</c:v>
                </c:pt>
                <c:pt idx="471">
                  <c:v>0.92471840949999984</c:v>
                </c:pt>
                <c:pt idx="472">
                  <c:v>0.91949334790000004</c:v>
                </c:pt>
                <c:pt idx="473">
                  <c:v>0.92558616430000007</c:v>
                </c:pt>
                <c:pt idx="474">
                  <c:v>0.91689991969999995</c:v>
                </c:pt>
                <c:pt idx="475">
                  <c:v>0.92316114859999998</c:v>
                </c:pt>
                <c:pt idx="476">
                  <c:v>0.92411834009999994</c:v>
                </c:pt>
                <c:pt idx="477">
                  <c:v>0.91896763400000003</c:v>
                </c:pt>
                <c:pt idx="478">
                  <c:v>0.92953893550000011</c:v>
                </c:pt>
                <c:pt idx="479">
                  <c:v>0.92487609420000005</c:v>
                </c:pt>
                <c:pt idx="480">
                  <c:v>0.91648182290000002</c:v>
                </c:pt>
                <c:pt idx="481">
                  <c:v>0.93821060689999991</c:v>
                </c:pt>
                <c:pt idx="482">
                  <c:v>0.93522554650000012</c:v>
                </c:pt>
                <c:pt idx="483">
                  <c:v>0.93340605500000007</c:v>
                </c:pt>
                <c:pt idx="484">
                  <c:v>0.93233004230000005</c:v>
                </c:pt>
                <c:pt idx="485">
                  <c:v>0.92637774360000003</c:v>
                </c:pt>
                <c:pt idx="486">
                  <c:v>0.92628341949999982</c:v>
                </c:pt>
                <c:pt idx="487">
                  <c:v>0.92947080680000005</c:v>
                </c:pt>
                <c:pt idx="488">
                  <c:v>0.93283641390000005</c:v>
                </c:pt>
                <c:pt idx="489">
                  <c:v>0.93653920329999996</c:v>
                </c:pt>
                <c:pt idx="490">
                  <c:v>0.93736743909999998</c:v>
                </c:pt>
                <c:pt idx="491">
                  <c:v>0.929068059</c:v>
                </c:pt>
                <c:pt idx="492">
                  <c:v>0.93006587000000007</c:v>
                </c:pt>
                <c:pt idx="493">
                  <c:v>0.93667995929999992</c:v>
                </c:pt>
                <c:pt idx="494">
                  <c:v>0.9361584785</c:v>
                </c:pt>
                <c:pt idx="495">
                  <c:v>0.9284987455</c:v>
                </c:pt>
                <c:pt idx="496">
                  <c:v>0.94074290999999999</c:v>
                </c:pt>
                <c:pt idx="497">
                  <c:v>0.94076123839999992</c:v>
                </c:pt>
                <c:pt idx="498">
                  <c:v>0.93706670400000003</c:v>
                </c:pt>
                <c:pt idx="499">
                  <c:v>0.93467736199999996</c:v>
                </c:pt>
                <c:pt idx="500">
                  <c:v>0.93920093760000012</c:v>
                </c:pt>
                <c:pt idx="501">
                  <c:v>0.94844096929999988</c:v>
                </c:pt>
                <c:pt idx="502">
                  <c:v>0.94154128410000004</c:v>
                </c:pt>
                <c:pt idx="503">
                  <c:v>0.93805727409999995</c:v>
                </c:pt>
                <c:pt idx="504">
                  <c:v>0.93606418390000001</c:v>
                </c:pt>
                <c:pt idx="505">
                  <c:v>0.94517874710000005</c:v>
                </c:pt>
                <c:pt idx="506">
                  <c:v>0.94713932270000001</c:v>
                </c:pt>
                <c:pt idx="507">
                  <c:v>0.93890020269999996</c:v>
                </c:pt>
                <c:pt idx="508">
                  <c:v>0.9515014584999999</c:v>
                </c:pt>
                <c:pt idx="509">
                  <c:v>0.94869470560000013</c:v>
                </c:pt>
                <c:pt idx="510">
                  <c:v>0.95140024970000003</c:v>
                </c:pt>
                <c:pt idx="511">
                  <c:v>0.95122885709999994</c:v>
                </c:pt>
                <c:pt idx="512">
                  <c:v>0.9522114398</c:v>
                </c:pt>
                <c:pt idx="513">
                  <c:v>0.94892743200000007</c:v>
                </c:pt>
                <c:pt idx="514">
                  <c:v>0.95014077420000009</c:v>
                </c:pt>
                <c:pt idx="515">
                  <c:v>0.95284530509999987</c:v>
                </c:pt>
                <c:pt idx="516">
                  <c:v>0.94709005989999995</c:v>
                </c:pt>
                <c:pt idx="517">
                  <c:v>0.95098650429999998</c:v>
                </c:pt>
                <c:pt idx="518">
                  <c:v>0.96147593890000005</c:v>
                </c:pt>
                <c:pt idx="519">
                  <c:v>0.95676785679999998</c:v>
                </c:pt>
                <c:pt idx="520">
                  <c:v>0.9511622193</c:v>
                </c:pt>
                <c:pt idx="521">
                  <c:v>0.95463684209999988</c:v>
                </c:pt>
                <c:pt idx="522">
                  <c:v>0.96131858240000001</c:v>
                </c:pt>
                <c:pt idx="523">
                  <c:v>0.96079862090000012</c:v>
                </c:pt>
                <c:pt idx="524">
                  <c:v>0.95272371200000006</c:v>
                </c:pt>
                <c:pt idx="525">
                  <c:v>0.95320549579999991</c:v>
                </c:pt>
                <c:pt idx="526">
                  <c:v>0.95528829060000009</c:v>
                </c:pt>
                <c:pt idx="527">
                  <c:v>0.9555700721</c:v>
                </c:pt>
                <c:pt idx="528">
                  <c:v>0.96098935619999992</c:v>
                </c:pt>
                <c:pt idx="529">
                  <c:v>0.95898181179999997</c:v>
                </c:pt>
                <c:pt idx="530">
                  <c:v>0.9635122116</c:v>
                </c:pt>
                <c:pt idx="531">
                  <c:v>0.96380397639999993</c:v>
                </c:pt>
                <c:pt idx="532">
                  <c:v>0.9575023051999999</c:v>
                </c:pt>
                <c:pt idx="533">
                  <c:v>0.95631182219999988</c:v>
                </c:pt>
                <c:pt idx="534">
                  <c:v>0.96325457050000018</c:v>
                </c:pt>
                <c:pt idx="535">
                  <c:v>0.96845388389999987</c:v>
                </c:pt>
                <c:pt idx="536">
                  <c:v>0.95964199299999997</c:v>
                </c:pt>
                <c:pt idx="537">
                  <c:v>0.96105217899999995</c:v>
                </c:pt>
                <c:pt idx="538">
                  <c:v>0.96011349540000013</c:v>
                </c:pt>
                <c:pt idx="539">
                  <c:v>0.97167649879999995</c:v>
                </c:pt>
                <c:pt idx="540">
                  <c:v>0.96726009260000012</c:v>
                </c:pt>
                <c:pt idx="541">
                  <c:v>0.96497222739999988</c:v>
                </c:pt>
                <c:pt idx="542">
                  <c:v>0.96965289089999995</c:v>
                </c:pt>
                <c:pt idx="543">
                  <c:v>0.97344171969999993</c:v>
                </c:pt>
                <c:pt idx="544">
                  <c:v>0.9694598914</c:v>
                </c:pt>
                <c:pt idx="545">
                  <c:v>0.9697222110999999</c:v>
                </c:pt>
                <c:pt idx="546">
                  <c:v>0.97264587889999998</c:v>
                </c:pt>
                <c:pt idx="547">
                  <c:v>0.96506160510000005</c:v>
                </c:pt>
                <c:pt idx="548">
                  <c:v>0.96551826560000009</c:v>
                </c:pt>
                <c:pt idx="549">
                  <c:v>0.96508392659999997</c:v>
                </c:pt>
                <c:pt idx="550">
                  <c:v>0.97060701249999992</c:v>
                </c:pt>
                <c:pt idx="551">
                  <c:v>0.96674942979999989</c:v>
                </c:pt>
                <c:pt idx="552">
                  <c:v>0.97337439650000013</c:v>
                </c:pt>
                <c:pt idx="553">
                  <c:v>0.96958506090000007</c:v>
                </c:pt>
                <c:pt idx="554">
                  <c:v>0.96905735139999982</c:v>
                </c:pt>
                <c:pt idx="555">
                  <c:v>0.97753623109999999</c:v>
                </c:pt>
                <c:pt idx="556">
                  <c:v>0.97984221590000009</c:v>
                </c:pt>
                <c:pt idx="557">
                  <c:v>0.97971519870000012</c:v>
                </c:pt>
                <c:pt idx="558">
                  <c:v>0.97819218019999998</c:v>
                </c:pt>
                <c:pt idx="559">
                  <c:v>0.96812027690000002</c:v>
                </c:pt>
                <c:pt idx="560">
                  <c:v>0.97579255729999992</c:v>
                </c:pt>
                <c:pt idx="561">
                  <c:v>0.97412428260000006</c:v>
                </c:pt>
                <c:pt idx="562">
                  <c:v>0.97991803329999994</c:v>
                </c:pt>
                <c:pt idx="563">
                  <c:v>0.97790732989999984</c:v>
                </c:pt>
                <c:pt idx="564">
                  <c:v>0.97776392099999998</c:v>
                </c:pt>
                <c:pt idx="565">
                  <c:v>0.97855308679999986</c:v>
                </c:pt>
                <c:pt idx="566">
                  <c:v>0.97726562629999991</c:v>
                </c:pt>
                <c:pt idx="567">
                  <c:v>0.98410466290000009</c:v>
                </c:pt>
                <c:pt idx="568">
                  <c:v>0.96328386660000009</c:v>
                </c:pt>
                <c:pt idx="569">
                  <c:v>0.97641363739999998</c:v>
                </c:pt>
                <c:pt idx="570">
                  <c:v>0.98154643149999998</c:v>
                </c:pt>
                <c:pt idx="571">
                  <c:v>0.98286673469999997</c:v>
                </c:pt>
                <c:pt idx="572">
                  <c:v>0.97937825280000013</c:v>
                </c:pt>
                <c:pt idx="573">
                  <c:v>0.98386397920000013</c:v>
                </c:pt>
                <c:pt idx="574">
                  <c:v>0.98194110360000009</c:v>
                </c:pt>
                <c:pt idx="575">
                  <c:v>0.97766461940000005</c:v>
                </c:pt>
                <c:pt idx="576">
                  <c:v>0.97486081739999997</c:v>
                </c:pt>
                <c:pt idx="577">
                  <c:v>0.98093166960000011</c:v>
                </c:pt>
                <c:pt idx="578">
                  <c:v>0.97566807239999997</c:v>
                </c:pt>
                <c:pt idx="579">
                  <c:v>0.98328450369999998</c:v>
                </c:pt>
                <c:pt idx="580">
                  <c:v>0.9826579097</c:v>
                </c:pt>
                <c:pt idx="581">
                  <c:v>0.98140537699999997</c:v>
                </c:pt>
                <c:pt idx="582">
                  <c:v>0.98075532870000015</c:v>
                </c:pt>
                <c:pt idx="583">
                  <c:v>0.97813174120000013</c:v>
                </c:pt>
                <c:pt idx="584">
                  <c:v>0.98068886990000004</c:v>
                </c:pt>
                <c:pt idx="585">
                  <c:v>0.98277059209999984</c:v>
                </c:pt>
                <c:pt idx="586">
                  <c:v>0.97807148090000007</c:v>
                </c:pt>
                <c:pt idx="587">
                  <c:v>0.9895744326</c:v>
                </c:pt>
                <c:pt idx="588">
                  <c:v>0.98934760659999998</c:v>
                </c:pt>
                <c:pt idx="589">
                  <c:v>0.98643761860000012</c:v>
                </c:pt>
                <c:pt idx="590">
                  <c:v>0.98912650330000007</c:v>
                </c:pt>
                <c:pt idx="591">
                  <c:v>0.98340785480000004</c:v>
                </c:pt>
                <c:pt idx="592">
                  <c:v>0.98537710350000007</c:v>
                </c:pt>
                <c:pt idx="593">
                  <c:v>0.99212363399999992</c:v>
                </c:pt>
                <c:pt idx="594">
                  <c:v>0.99256739050000009</c:v>
                </c:pt>
                <c:pt idx="595">
                  <c:v>0.98602476729999999</c:v>
                </c:pt>
                <c:pt idx="596">
                  <c:v>0.99148762270000002</c:v>
                </c:pt>
                <c:pt idx="597">
                  <c:v>0.98419484499999998</c:v>
                </c:pt>
                <c:pt idx="598">
                  <c:v>0.9901346567</c:v>
                </c:pt>
                <c:pt idx="599">
                  <c:v>0.98558396149999994</c:v>
                </c:pt>
                <c:pt idx="600">
                  <c:v>0.98984485830000013</c:v>
                </c:pt>
                <c:pt idx="601">
                  <c:v>0.98431330969999997</c:v>
                </c:pt>
                <c:pt idx="602">
                  <c:v>0.99118435349999989</c:v>
                </c:pt>
                <c:pt idx="603">
                  <c:v>0.9874982242</c:v>
                </c:pt>
                <c:pt idx="604">
                  <c:v>0.98990476120000004</c:v>
                </c:pt>
                <c:pt idx="605">
                  <c:v>0.98817706110000003</c:v>
                </c:pt>
                <c:pt idx="606">
                  <c:v>0.98802962920000004</c:v>
                </c:pt>
                <c:pt idx="607">
                  <c:v>0.99304983009999992</c:v>
                </c:pt>
                <c:pt idx="608">
                  <c:v>0.99250042449999998</c:v>
                </c:pt>
                <c:pt idx="609">
                  <c:v>0.99647492129999993</c:v>
                </c:pt>
                <c:pt idx="610">
                  <c:v>0.9923999309</c:v>
                </c:pt>
                <c:pt idx="611">
                  <c:v>0.99081212299999999</c:v>
                </c:pt>
                <c:pt idx="612">
                  <c:v>0.99209854019999999</c:v>
                </c:pt>
                <c:pt idx="613">
                  <c:v>0.99346101279999988</c:v>
                </c:pt>
                <c:pt idx="614">
                  <c:v>0.99132460399999989</c:v>
                </c:pt>
                <c:pt idx="615">
                  <c:v>0.99211212990000008</c:v>
                </c:pt>
                <c:pt idx="616">
                  <c:v>0.988949627</c:v>
                </c:pt>
                <c:pt idx="617">
                  <c:v>0.98757940509999997</c:v>
                </c:pt>
                <c:pt idx="618">
                  <c:v>0.99529674619999997</c:v>
                </c:pt>
                <c:pt idx="619">
                  <c:v>0.99793154049999988</c:v>
                </c:pt>
                <c:pt idx="620">
                  <c:v>0.99737080960000002</c:v>
                </c:pt>
                <c:pt idx="621">
                  <c:v>0.99349635819999993</c:v>
                </c:pt>
                <c:pt idx="622">
                  <c:v>0.99601331319999997</c:v>
                </c:pt>
                <c:pt idx="623">
                  <c:v>0.99361500130000002</c:v>
                </c:pt>
                <c:pt idx="624">
                  <c:v>0.99017298230000006</c:v>
                </c:pt>
                <c:pt idx="625">
                  <c:v>0.99988266820000005</c:v>
                </c:pt>
                <c:pt idx="626">
                  <c:v>0.9972613748000001</c:v>
                </c:pt>
                <c:pt idx="627">
                  <c:v>0.99498853119999997</c:v>
                </c:pt>
                <c:pt idx="628">
                  <c:v>0.99392569090000005</c:v>
                </c:pt>
                <c:pt idx="629">
                  <c:v>0.99421718679999993</c:v>
                </c:pt>
                <c:pt idx="630">
                  <c:v>0.99261486519999997</c:v>
                </c:pt>
                <c:pt idx="631">
                  <c:v>0.99259865260000013</c:v>
                </c:pt>
                <c:pt idx="632">
                  <c:v>1.0019474927000001</c:v>
                </c:pt>
                <c:pt idx="633">
                  <c:v>0.99804115320000009</c:v>
                </c:pt>
                <c:pt idx="634">
                  <c:v>0.994272351</c:v>
                </c:pt>
                <c:pt idx="635">
                  <c:v>0.99859109539999991</c:v>
                </c:pt>
                <c:pt idx="636">
                  <c:v>0.99045383949999999</c:v>
                </c:pt>
                <c:pt idx="637">
                  <c:v>0.99536335490000005</c:v>
                </c:pt>
                <c:pt idx="638">
                  <c:v>1.0030223428</c:v>
                </c:pt>
                <c:pt idx="639">
                  <c:v>0.99313017720000007</c:v>
                </c:pt>
                <c:pt idx="640">
                  <c:v>0.99404907249999996</c:v>
                </c:pt>
                <c:pt idx="641">
                  <c:v>0.99842092369999991</c:v>
                </c:pt>
                <c:pt idx="642">
                  <c:v>0.99201524229999993</c:v>
                </c:pt>
                <c:pt idx="643">
                  <c:v>0.99841186360000012</c:v>
                </c:pt>
                <c:pt idx="644">
                  <c:v>1.000232786</c:v>
                </c:pt>
                <c:pt idx="645">
                  <c:v>0.99702334430000006</c:v>
                </c:pt>
                <c:pt idx="646">
                  <c:v>0.996676326</c:v>
                </c:pt>
                <c:pt idx="647">
                  <c:v>0.99836510439999993</c:v>
                </c:pt>
                <c:pt idx="648">
                  <c:v>0.99719825389999994</c:v>
                </c:pt>
                <c:pt idx="649">
                  <c:v>0.99723047009999988</c:v>
                </c:pt>
                <c:pt idx="650">
                  <c:v>1.0000906585</c:v>
                </c:pt>
                <c:pt idx="651">
                  <c:v>0.99734902410000004</c:v>
                </c:pt>
                <c:pt idx="652">
                  <c:v>0.99378538139999995</c:v>
                </c:pt>
                <c:pt idx="653">
                  <c:v>0.9986152947000001</c:v>
                </c:pt>
                <c:pt idx="654">
                  <c:v>0.99405077100000006</c:v>
                </c:pt>
                <c:pt idx="655">
                  <c:v>0.99308893070000015</c:v>
                </c:pt>
                <c:pt idx="656">
                  <c:v>0.9995850919</c:v>
                </c:pt>
                <c:pt idx="657">
                  <c:v>0.99782994390000002</c:v>
                </c:pt>
                <c:pt idx="658">
                  <c:v>0.99258315580000012</c:v>
                </c:pt>
                <c:pt idx="659">
                  <c:v>0.99983280849999989</c:v>
                </c:pt>
                <c:pt idx="660">
                  <c:v>0.99760258220000009</c:v>
                </c:pt>
                <c:pt idx="661">
                  <c:v>0.99364483390000014</c:v>
                </c:pt>
                <c:pt idx="662">
                  <c:v>0.99933716699999997</c:v>
                </c:pt>
                <c:pt idx="663">
                  <c:v>0.9984773401</c:v>
                </c:pt>
                <c:pt idx="664">
                  <c:v>0.99760678430000005</c:v>
                </c:pt>
                <c:pt idx="665">
                  <c:v>1.0004033748999999</c:v>
                </c:pt>
                <c:pt idx="666">
                  <c:v>0.99794799080000007</c:v>
                </c:pt>
                <c:pt idx="667">
                  <c:v>1.0010751482</c:v>
                </c:pt>
                <c:pt idx="668">
                  <c:v>0.99522294119999999</c:v>
                </c:pt>
                <c:pt idx="669">
                  <c:v>0.99658049669999993</c:v>
                </c:pt>
                <c:pt idx="670">
                  <c:v>0.99928097449999997</c:v>
                </c:pt>
                <c:pt idx="671">
                  <c:v>0.99931700479999996</c:v>
                </c:pt>
                <c:pt idx="672">
                  <c:v>0.99136278069999983</c:v>
                </c:pt>
                <c:pt idx="673">
                  <c:v>0.99539624190000009</c:v>
                </c:pt>
                <c:pt idx="674">
                  <c:v>0.99949191469999998</c:v>
                </c:pt>
                <c:pt idx="675">
                  <c:v>0.99147489680000001</c:v>
                </c:pt>
                <c:pt idx="676">
                  <c:v>0.99954475489999994</c:v>
                </c:pt>
                <c:pt idx="677">
                  <c:v>0.99805586000000013</c:v>
                </c:pt>
                <c:pt idx="678">
                  <c:v>0.99395941190000003</c:v>
                </c:pt>
                <c:pt idx="679">
                  <c:v>0.99553908419999992</c:v>
                </c:pt>
                <c:pt idx="680">
                  <c:v>0.99630160629999986</c:v>
                </c:pt>
                <c:pt idx="681">
                  <c:v>0.99651519990000015</c:v>
                </c:pt>
                <c:pt idx="682">
                  <c:v>0.99299380190000008</c:v>
                </c:pt>
                <c:pt idx="683">
                  <c:v>0.99375677159999998</c:v>
                </c:pt>
                <c:pt idx="684">
                  <c:v>0.99548482849999997</c:v>
                </c:pt>
                <c:pt idx="685">
                  <c:v>0.9947745201</c:v>
                </c:pt>
                <c:pt idx="686">
                  <c:v>0.99235841629999999</c:v>
                </c:pt>
                <c:pt idx="687">
                  <c:v>0.99428293160000003</c:v>
                </c:pt>
                <c:pt idx="688">
                  <c:v>0.99371166510000009</c:v>
                </c:pt>
                <c:pt idx="689">
                  <c:v>0.99838919920000002</c:v>
                </c:pt>
                <c:pt idx="690">
                  <c:v>0.9978168313000001</c:v>
                </c:pt>
                <c:pt idx="691">
                  <c:v>0.99627374160000004</c:v>
                </c:pt>
                <c:pt idx="692">
                  <c:v>0.99342004930000005</c:v>
                </c:pt>
                <c:pt idx="693">
                  <c:v>0.99205617609999996</c:v>
                </c:pt>
                <c:pt idx="694">
                  <c:v>0.9967305661000001</c:v>
                </c:pt>
                <c:pt idx="695">
                  <c:v>0.99817545689999987</c:v>
                </c:pt>
                <c:pt idx="696">
                  <c:v>0.99516288890000004</c:v>
                </c:pt>
                <c:pt idx="697">
                  <c:v>0.99011927830000002</c:v>
                </c:pt>
                <c:pt idx="698">
                  <c:v>0.99419261489999999</c:v>
                </c:pt>
                <c:pt idx="699">
                  <c:v>0.9967562108000001</c:v>
                </c:pt>
                <c:pt idx="700">
                  <c:v>0.99607457199999994</c:v>
                </c:pt>
                <c:pt idx="701">
                  <c:v>0.99088592830000011</c:v>
                </c:pt>
                <c:pt idx="702">
                  <c:v>0.98796223150000007</c:v>
                </c:pt>
                <c:pt idx="703">
                  <c:v>0.99917705400000001</c:v>
                </c:pt>
                <c:pt idx="704">
                  <c:v>0.99594421709999992</c:v>
                </c:pt>
                <c:pt idx="705">
                  <c:v>0.99311161050000007</c:v>
                </c:pt>
                <c:pt idx="706">
                  <c:v>0.9910423907</c:v>
                </c:pt>
                <c:pt idx="707">
                  <c:v>0.98940461909999988</c:v>
                </c:pt>
                <c:pt idx="708">
                  <c:v>0.99907465279999996</c:v>
                </c:pt>
                <c:pt idx="709">
                  <c:v>0.98473951239999991</c:v>
                </c:pt>
                <c:pt idx="710">
                  <c:v>0.98817321690000004</c:v>
                </c:pt>
                <c:pt idx="711">
                  <c:v>0.9885229914</c:v>
                </c:pt>
                <c:pt idx="712">
                  <c:v>0.98910167770000001</c:v>
                </c:pt>
                <c:pt idx="713">
                  <c:v>0.98863768559999998</c:v>
                </c:pt>
                <c:pt idx="714">
                  <c:v>0.99146646309999997</c:v>
                </c:pt>
                <c:pt idx="715">
                  <c:v>0.9909594504</c:v>
                </c:pt>
                <c:pt idx="716">
                  <c:v>0.98965872840000013</c:v>
                </c:pt>
                <c:pt idx="717">
                  <c:v>0.99020820889999994</c:v>
                </c:pt>
                <c:pt idx="718">
                  <c:v>0.98562684639999998</c:v>
                </c:pt>
                <c:pt idx="719">
                  <c:v>0.98738403640000005</c:v>
                </c:pt>
                <c:pt idx="720">
                  <c:v>0.98832051470000004</c:v>
                </c:pt>
                <c:pt idx="721">
                  <c:v>0.99028548609999989</c:v>
                </c:pt>
                <c:pt idx="722">
                  <c:v>0.98795993659999992</c:v>
                </c:pt>
                <c:pt idx="723">
                  <c:v>0.99153520169999998</c:v>
                </c:pt>
                <c:pt idx="724">
                  <c:v>0.98875200769999994</c:v>
                </c:pt>
                <c:pt idx="725">
                  <c:v>0.98323619320000011</c:v>
                </c:pt>
                <c:pt idx="726">
                  <c:v>0.98883825500000011</c:v>
                </c:pt>
                <c:pt idx="727">
                  <c:v>0.98642209129999991</c:v>
                </c:pt>
                <c:pt idx="728">
                  <c:v>0.98477625849999995</c:v>
                </c:pt>
                <c:pt idx="729">
                  <c:v>0.99047747270000008</c:v>
                </c:pt>
                <c:pt idx="730">
                  <c:v>0.98801386309999994</c:v>
                </c:pt>
                <c:pt idx="731">
                  <c:v>0.9838514034000001</c:v>
                </c:pt>
                <c:pt idx="732">
                  <c:v>0.98363596180000001</c:v>
                </c:pt>
                <c:pt idx="733">
                  <c:v>0.99152095600000001</c:v>
                </c:pt>
                <c:pt idx="734">
                  <c:v>0.98109193130000005</c:v>
                </c:pt>
                <c:pt idx="735">
                  <c:v>0.98384013760000011</c:v>
                </c:pt>
                <c:pt idx="736">
                  <c:v>0.98365429069999988</c:v>
                </c:pt>
                <c:pt idx="737">
                  <c:v>0.98612810709999998</c:v>
                </c:pt>
                <c:pt idx="738">
                  <c:v>0.98236305969999993</c:v>
                </c:pt>
                <c:pt idx="739">
                  <c:v>0.98215308830000003</c:v>
                </c:pt>
                <c:pt idx="740">
                  <c:v>0.97932033210000013</c:v>
                </c:pt>
                <c:pt idx="741">
                  <c:v>0.9831584845000001</c:v>
                </c:pt>
                <c:pt idx="742">
                  <c:v>0.982310817</c:v>
                </c:pt>
                <c:pt idx="743">
                  <c:v>0.98599697599999991</c:v>
                </c:pt>
                <c:pt idx="744">
                  <c:v>0.98486705099999994</c:v>
                </c:pt>
                <c:pt idx="745">
                  <c:v>0.98037137100000005</c:v>
                </c:pt>
                <c:pt idx="746">
                  <c:v>0.97968462140000001</c:v>
                </c:pt>
                <c:pt idx="747">
                  <c:v>0.97998915649999996</c:v>
                </c:pt>
                <c:pt idx="748">
                  <c:v>0.98410488679999986</c:v>
                </c:pt>
                <c:pt idx="749">
                  <c:v>0.9801952693</c:v>
                </c:pt>
                <c:pt idx="750">
                  <c:v>0.9782346193</c:v>
                </c:pt>
                <c:pt idx="751">
                  <c:v>0.97872841399999988</c:v>
                </c:pt>
                <c:pt idx="752">
                  <c:v>0.97960956390000009</c:v>
                </c:pt>
                <c:pt idx="753">
                  <c:v>0.97905828060000011</c:v>
                </c:pt>
                <c:pt idx="754">
                  <c:v>0.97792676140000001</c:v>
                </c:pt>
                <c:pt idx="755">
                  <c:v>0.98246566949999992</c:v>
                </c:pt>
                <c:pt idx="756">
                  <c:v>0.97827881549999995</c:v>
                </c:pt>
                <c:pt idx="757">
                  <c:v>0.98149910610000013</c:v>
                </c:pt>
                <c:pt idx="758">
                  <c:v>0.97659948470000002</c:v>
                </c:pt>
                <c:pt idx="759">
                  <c:v>0.97872725170000008</c:v>
                </c:pt>
                <c:pt idx="760">
                  <c:v>0.97643475209999986</c:v>
                </c:pt>
                <c:pt idx="761">
                  <c:v>0.97632437980000009</c:v>
                </c:pt>
                <c:pt idx="762">
                  <c:v>0.9781430660999999</c:v>
                </c:pt>
                <c:pt idx="763">
                  <c:v>0.97141812750000001</c:v>
                </c:pt>
                <c:pt idx="764">
                  <c:v>0.97607308650000002</c:v>
                </c:pt>
                <c:pt idx="765">
                  <c:v>0.97519706189999988</c:v>
                </c:pt>
                <c:pt idx="766">
                  <c:v>0.97501263029999996</c:v>
                </c:pt>
                <c:pt idx="767">
                  <c:v>0.97380419070000002</c:v>
                </c:pt>
                <c:pt idx="768">
                  <c:v>0.98008669900000012</c:v>
                </c:pt>
                <c:pt idx="769">
                  <c:v>0.97321471599999998</c:v>
                </c:pt>
                <c:pt idx="770">
                  <c:v>0.9717709565999999</c:v>
                </c:pt>
                <c:pt idx="771">
                  <c:v>0.97271400650000006</c:v>
                </c:pt>
                <c:pt idx="772">
                  <c:v>0.97354224370000009</c:v>
                </c:pt>
                <c:pt idx="773">
                  <c:v>0.97255791720000007</c:v>
                </c:pt>
                <c:pt idx="774">
                  <c:v>0.97398771340000012</c:v>
                </c:pt>
                <c:pt idx="775">
                  <c:v>0.97429652529999999</c:v>
                </c:pt>
                <c:pt idx="776">
                  <c:v>0.97282224889999991</c:v>
                </c:pt>
                <c:pt idx="777">
                  <c:v>0.97325058289999999</c:v>
                </c:pt>
                <c:pt idx="778">
                  <c:v>0.96875114709999999</c:v>
                </c:pt>
                <c:pt idx="779">
                  <c:v>0.96959884470000002</c:v>
                </c:pt>
                <c:pt idx="780">
                  <c:v>0.97069357310000004</c:v>
                </c:pt>
                <c:pt idx="781">
                  <c:v>0.96618635990000012</c:v>
                </c:pt>
                <c:pt idx="782">
                  <c:v>0.96979355780000009</c:v>
                </c:pt>
                <c:pt idx="783">
                  <c:v>0.9671956599</c:v>
                </c:pt>
                <c:pt idx="784">
                  <c:v>0.96738338479999997</c:v>
                </c:pt>
                <c:pt idx="785">
                  <c:v>0.96503903009999992</c:v>
                </c:pt>
                <c:pt idx="786">
                  <c:v>0.96706044690000004</c:v>
                </c:pt>
                <c:pt idx="787">
                  <c:v>0.96956981720000002</c:v>
                </c:pt>
                <c:pt idx="788">
                  <c:v>0.96949628019999989</c:v>
                </c:pt>
                <c:pt idx="789">
                  <c:v>0.96544282139999993</c:v>
                </c:pt>
                <c:pt idx="790">
                  <c:v>0.96857738449999997</c:v>
                </c:pt>
                <c:pt idx="791">
                  <c:v>0.96666534260000003</c:v>
                </c:pt>
                <c:pt idx="792">
                  <c:v>0.96368126570000001</c:v>
                </c:pt>
                <c:pt idx="793">
                  <c:v>0.96303220069999995</c:v>
                </c:pt>
                <c:pt idx="794">
                  <c:v>0.96927906599999991</c:v>
                </c:pt>
                <c:pt idx="795">
                  <c:v>0.96309913709999995</c:v>
                </c:pt>
                <c:pt idx="796">
                  <c:v>0.96230246159999999</c:v>
                </c:pt>
                <c:pt idx="797">
                  <c:v>0.96404270790000002</c:v>
                </c:pt>
                <c:pt idx="798">
                  <c:v>0.96341992920000008</c:v>
                </c:pt>
                <c:pt idx="799">
                  <c:v>0.95967704100000006</c:v>
                </c:pt>
                <c:pt idx="800">
                  <c:v>0.96282023210000001</c:v>
                </c:pt>
                <c:pt idx="801">
                  <c:v>0.96499146550000003</c:v>
                </c:pt>
                <c:pt idx="802">
                  <c:v>0.96304577639999989</c:v>
                </c:pt>
                <c:pt idx="803">
                  <c:v>0.96566149550000002</c:v>
                </c:pt>
                <c:pt idx="804">
                  <c:v>0.96091660869999995</c:v>
                </c:pt>
                <c:pt idx="805">
                  <c:v>0.96267415630000008</c:v>
                </c:pt>
                <c:pt idx="806">
                  <c:v>0.96159577349999992</c:v>
                </c:pt>
                <c:pt idx="807">
                  <c:v>0.96077008519999996</c:v>
                </c:pt>
                <c:pt idx="808">
                  <c:v>0.96292412309999997</c:v>
                </c:pt>
                <c:pt idx="809">
                  <c:v>0.95910263090000014</c:v>
                </c:pt>
                <c:pt idx="810">
                  <c:v>0.95773634279999997</c:v>
                </c:pt>
                <c:pt idx="811">
                  <c:v>0.95994797320000003</c:v>
                </c:pt>
                <c:pt idx="812">
                  <c:v>0.96018022329999997</c:v>
                </c:pt>
                <c:pt idx="813">
                  <c:v>0.95819669929999995</c:v>
                </c:pt>
                <c:pt idx="814">
                  <c:v>0.9586333935000001</c:v>
                </c:pt>
                <c:pt idx="815">
                  <c:v>0.95931093410000001</c:v>
                </c:pt>
                <c:pt idx="816">
                  <c:v>0.95763163270000007</c:v>
                </c:pt>
                <c:pt idx="817">
                  <c:v>0.95754443100000008</c:v>
                </c:pt>
                <c:pt idx="818">
                  <c:v>0.95627632740000001</c:v>
                </c:pt>
                <c:pt idx="819">
                  <c:v>0.95955803950000007</c:v>
                </c:pt>
                <c:pt idx="820">
                  <c:v>0.95661644660000011</c:v>
                </c:pt>
                <c:pt idx="821">
                  <c:v>0.95645065579999988</c:v>
                </c:pt>
                <c:pt idx="822">
                  <c:v>0.95734979190000002</c:v>
                </c:pt>
                <c:pt idx="823">
                  <c:v>0.95581556859999994</c:v>
                </c:pt>
                <c:pt idx="824">
                  <c:v>0.95494024420000012</c:v>
                </c:pt>
                <c:pt idx="825">
                  <c:v>0.95516744259999986</c:v>
                </c:pt>
                <c:pt idx="826">
                  <c:v>0.95423649299999991</c:v>
                </c:pt>
                <c:pt idx="827">
                  <c:v>0.95413266130000007</c:v>
                </c:pt>
                <c:pt idx="828">
                  <c:v>0.95147231240000008</c:v>
                </c:pt>
                <c:pt idx="829">
                  <c:v>0.9528364238</c:v>
                </c:pt>
                <c:pt idx="830">
                  <c:v>0.95584976700000002</c:v>
                </c:pt>
                <c:pt idx="831">
                  <c:v>0.95604431639999998</c:v>
                </c:pt>
                <c:pt idx="832">
                  <c:v>0.95291037829999992</c:v>
                </c:pt>
                <c:pt idx="833">
                  <c:v>0.95265968140000001</c:v>
                </c:pt>
                <c:pt idx="834">
                  <c:v>0.95475900209999998</c:v>
                </c:pt>
                <c:pt idx="835">
                  <c:v>0.95219376629999997</c:v>
                </c:pt>
                <c:pt idx="836">
                  <c:v>0.95072518249999993</c:v>
                </c:pt>
                <c:pt idx="837">
                  <c:v>0.94872969390000006</c:v>
                </c:pt>
                <c:pt idx="838">
                  <c:v>0.94892378119999998</c:v>
                </c:pt>
                <c:pt idx="839">
                  <c:v>0.94862696549999992</c:v>
                </c:pt>
                <c:pt idx="840">
                  <c:v>0.94971743200000014</c:v>
                </c:pt>
                <c:pt idx="841">
                  <c:v>0.95265759529999983</c:v>
                </c:pt>
                <c:pt idx="842">
                  <c:v>0.94814853389999998</c:v>
                </c:pt>
                <c:pt idx="843">
                  <c:v>0.95044335689999992</c:v>
                </c:pt>
                <c:pt idx="844">
                  <c:v>0.94445283699999993</c:v>
                </c:pt>
                <c:pt idx="845">
                  <c:v>0.94644163530000003</c:v>
                </c:pt>
                <c:pt idx="846">
                  <c:v>0.94654728450000003</c:v>
                </c:pt>
                <c:pt idx="847">
                  <c:v>0.94667410890000003</c:v>
                </c:pt>
                <c:pt idx="848">
                  <c:v>0.94602820239999996</c:v>
                </c:pt>
                <c:pt idx="849">
                  <c:v>0.94676178740000005</c:v>
                </c:pt>
                <c:pt idx="850">
                  <c:v>0.94604826019999999</c:v>
                </c:pt>
                <c:pt idx="851">
                  <c:v>0.94366607050000006</c:v>
                </c:pt>
                <c:pt idx="852">
                  <c:v>0.9441608185999999</c:v>
                </c:pt>
                <c:pt idx="853">
                  <c:v>0.943324834</c:v>
                </c:pt>
                <c:pt idx="854">
                  <c:v>0.94415402399999993</c:v>
                </c:pt>
                <c:pt idx="855">
                  <c:v>0.94234874879999997</c:v>
                </c:pt>
                <c:pt idx="856">
                  <c:v>0.94510561239999991</c:v>
                </c:pt>
                <c:pt idx="857">
                  <c:v>0.94386987369999997</c:v>
                </c:pt>
                <c:pt idx="858">
                  <c:v>0.94400534029999994</c:v>
                </c:pt>
                <c:pt idx="859">
                  <c:v>0.94275891749999996</c:v>
                </c:pt>
                <c:pt idx="860">
                  <c:v>0.9424795505000001</c:v>
                </c:pt>
                <c:pt idx="861">
                  <c:v>0.94348961160000011</c:v>
                </c:pt>
                <c:pt idx="862">
                  <c:v>0.9394344832999999</c:v>
                </c:pt>
                <c:pt idx="863">
                  <c:v>0.94032856799999986</c:v>
                </c:pt>
                <c:pt idx="864">
                  <c:v>0.94023926580000006</c:v>
                </c:pt>
                <c:pt idx="865">
                  <c:v>0.93876567480000006</c:v>
                </c:pt>
                <c:pt idx="866">
                  <c:v>0.94142562129999985</c:v>
                </c:pt>
                <c:pt idx="867">
                  <c:v>0.93774849189999998</c:v>
                </c:pt>
                <c:pt idx="868">
                  <c:v>0.94004537129999999</c:v>
                </c:pt>
                <c:pt idx="869">
                  <c:v>0.94050061690000009</c:v>
                </c:pt>
                <c:pt idx="870">
                  <c:v>0.93649736009999995</c:v>
                </c:pt>
                <c:pt idx="871">
                  <c:v>0.93644654719999998</c:v>
                </c:pt>
                <c:pt idx="872">
                  <c:v>0.94019421910000012</c:v>
                </c:pt>
                <c:pt idx="873">
                  <c:v>0.93576201800000003</c:v>
                </c:pt>
                <c:pt idx="874">
                  <c:v>0.9338526572000001</c:v>
                </c:pt>
                <c:pt idx="875">
                  <c:v>0.93525151899999992</c:v>
                </c:pt>
                <c:pt idx="876">
                  <c:v>0.93678469990000002</c:v>
                </c:pt>
                <c:pt idx="877">
                  <c:v>0.93552786160000001</c:v>
                </c:pt>
                <c:pt idx="878">
                  <c:v>0.93387843669999993</c:v>
                </c:pt>
                <c:pt idx="879">
                  <c:v>0.93251644090000008</c:v>
                </c:pt>
                <c:pt idx="880">
                  <c:v>0.93398269979999993</c:v>
                </c:pt>
                <c:pt idx="881">
                  <c:v>0.93369765579999986</c:v>
                </c:pt>
                <c:pt idx="882">
                  <c:v>0.93534259529999986</c:v>
                </c:pt>
                <c:pt idx="883">
                  <c:v>0.93182142119999989</c:v>
                </c:pt>
                <c:pt idx="884">
                  <c:v>0.93352870629999996</c:v>
                </c:pt>
                <c:pt idx="885">
                  <c:v>0.93194626250000012</c:v>
                </c:pt>
                <c:pt idx="886">
                  <c:v>0.93084855379999998</c:v>
                </c:pt>
                <c:pt idx="887">
                  <c:v>0.93066109759999993</c:v>
                </c:pt>
                <c:pt idx="888">
                  <c:v>0.92926801720000007</c:v>
                </c:pt>
                <c:pt idx="889">
                  <c:v>0.92845180659999993</c:v>
                </c:pt>
                <c:pt idx="890">
                  <c:v>0.92922772460000003</c:v>
                </c:pt>
                <c:pt idx="891">
                  <c:v>0.92786186920000002</c:v>
                </c:pt>
                <c:pt idx="892">
                  <c:v>0.9267916679999999</c:v>
                </c:pt>
                <c:pt idx="893">
                  <c:v>0.92781729999999996</c:v>
                </c:pt>
                <c:pt idx="894">
                  <c:v>0.92870536410000004</c:v>
                </c:pt>
                <c:pt idx="895">
                  <c:v>0.92913490539999999</c:v>
                </c:pt>
                <c:pt idx="896">
                  <c:v>0.92863623839999998</c:v>
                </c:pt>
                <c:pt idx="897">
                  <c:v>0.92590391650000003</c:v>
                </c:pt>
                <c:pt idx="898">
                  <c:v>0.92686760450000005</c:v>
                </c:pt>
                <c:pt idx="899">
                  <c:v>0.92459200369999994</c:v>
                </c:pt>
                <c:pt idx="900">
                  <c:v>0.92478126270000005</c:v>
                </c:pt>
                <c:pt idx="901">
                  <c:v>0.92318488640000007</c:v>
                </c:pt>
                <c:pt idx="902">
                  <c:v>0.92326407089999996</c:v>
                </c:pt>
                <c:pt idx="903">
                  <c:v>0.92351722729999997</c:v>
                </c:pt>
                <c:pt idx="904">
                  <c:v>0.9221977736000001</c:v>
                </c:pt>
                <c:pt idx="905">
                  <c:v>0.92480811510000005</c:v>
                </c:pt>
                <c:pt idx="906">
                  <c:v>0.92298948730000008</c:v>
                </c:pt>
                <c:pt idx="907">
                  <c:v>0.92436961810000007</c:v>
                </c:pt>
                <c:pt idx="908">
                  <c:v>0.92391857460000004</c:v>
                </c:pt>
                <c:pt idx="909">
                  <c:v>0.92119224339999994</c:v>
                </c:pt>
                <c:pt idx="910">
                  <c:v>0.91842171510000004</c:v>
                </c:pt>
                <c:pt idx="911">
                  <c:v>0.92112477160000006</c:v>
                </c:pt>
                <c:pt idx="912">
                  <c:v>0.91790159069999999</c:v>
                </c:pt>
                <c:pt idx="913">
                  <c:v>0.91857264960000007</c:v>
                </c:pt>
                <c:pt idx="914">
                  <c:v>0.92130376429999994</c:v>
                </c:pt>
                <c:pt idx="915">
                  <c:v>0.91986528019999991</c:v>
                </c:pt>
                <c:pt idx="916">
                  <c:v>0.92070505000000002</c:v>
                </c:pt>
                <c:pt idx="917">
                  <c:v>0.91685003070000004</c:v>
                </c:pt>
                <c:pt idx="918">
                  <c:v>0.91812725390000005</c:v>
                </c:pt>
                <c:pt idx="919">
                  <c:v>0.91788105630000005</c:v>
                </c:pt>
                <c:pt idx="920">
                  <c:v>0.91932874889999994</c:v>
                </c:pt>
                <c:pt idx="921">
                  <c:v>0.91716121119999983</c:v>
                </c:pt>
                <c:pt idx="922">
                  <c:v>0.91504618510000002</c:v>
                </c:pt>
                <c:pt idx="923">
                  <c:v>0.91618810620000013</c:v>
                </c:pt>
                <c:pt idx="924">
                  <c:v>0.91959048859999992</c:v>
                </c:pt>
                <c:pt idx="925">
                  <c:v>0.91689014459999996</c:v>
                </c:pt>
                <c:pt idx="926">
                  <c:v>0.91593489049999988</c:v>
                </c:pt>
                <c:pt idx="927">
                  <c:v>0.91511629540000006</c:v>
                </c:pt>
                <c:pt idx="928">
                  <c:v>0.91360870009999995</c:v>
                </c:pt>
                <c:pt idx="929">
                  <c:v>0.91376502780000002</c:v>
                </c:pt>
                <c:pt idx="930">
                  <c:v>0.91278289220000008</c:v>
                </c:pt>
                <c:pt idx="931">
                  <c:v>0.91362679009999992</c:v>
                </c:pt>
                <c:pt idx="932">
                  <c:v>0.91127894829999989</c:v>
                </c:pt>
                <c:pt idx="933">
                  <c:v>0.91385568679999996</c:v>
                </c:pt>
                <c:pt idx="934">
                  <c:v>0.91351114230000008</c:v>
                </c:pt>
                <c:pt idx="935">
                  <c:v>0.91086153700000005</c:v>
                </c:pt>
                <c:pt idx="936">
                  <c:v>0.91027754570000008</c:v>
                </c:pt>
                <c:pt idx="937">
                  <c:v>0.9113208652</c:v>
                </c:pt>
                <c:pt idx="938">
                  <c:v>0.91044127969999988</c:v>
                </c:pt>
                <c:pt idx="939">
                  <c:v>0.91007439760000008</c:v>
                </c:pt>
                <c:pt idx="940">
                  <c:v>0.91230450559999998</c:v>
                </c:pt>
                <c:pt idx="941">
                  <c:v>0.9088453058999999</c:v>
                </c:pt>
                <c:pt idx="942">
                  <c:v>0.91260620969999995</c:v>
                </c:pt>
                <c:pt idx="943">
                  <c:v>0.91036558200000006</c:v>
                </c:pt>
                <c:pt idx="944">
                  <c:v>0.91099902950000011</c:v>
                </c:pt>
                <c:pt idx="945">
                  <c:v>0.90797482410000008</c:v>
                </c:pt>
                <c:pt idx="946">
                  <c:v>0.90690869129999996</c:v>
                </c:pt>
                <c:pt idx="947">
                  <c:v>0.90687033570000009</c:v>
                </c:pt>
                <c:pt idx="948">
                  <c:v>0.90996839090000003</c:v>
                </c:pt>
                <c:pt idx="949">
                  <c:v>0.90855242290000016</c:v>
                </c:pt>
                <c:pt idx="950">
                  <c:v>0.90757396809999991</c:v>
                </c:pt>
                <c:pt idx="951">
                  <c:v>0.90732458259999993</c:v>
                </c:pt>
                <c:pt idx="952">
                  <c:v>0.90899202229999987</c:v>
                </c:pt>
                <c:pt idx="953">
                  <c:v>0.90641604360000005</c:v>
                </c:pt>
                <c:pt idx="954">
                  <c:v>0.90534777889999996</c:v>
                </c:pt>
                <c:pt idx="955">
                  <c:v>0.90734148039999996</c:v>
                </c:pt>
                <c:pt idx="956">
                  <c:v>0.9081925153</c:v>
                </c:pt>
                <c:pt idx="957">
                  <c:v>0.90708045619999988</c:v>
                </c:pt>
                <c:pt idx="958">
                  <c:v>0.90664106569999992</c:v>
                </c:pt>
                <c:pt idx="959">
                  <c:v>0.90510596349999994</c:v>
                </c:pt>
                <c:pt idx="960">
                  <c:v>0.90492825259999998</c:v>
                </c:pt>
                <c:pt idx="961">
                  <c:v>0.90854004049999992</c:v>
                </c:pt>
                <c:pt idx="962">
                  <c:v>0.9072334767000001</c:v>
                </c:pt>
                <c:pt idx="963">
                  <c:v>0.90391060690000002</c:v>
                </c:pt>
                <c:pt idx="964">
                  <c:v>0.90535573619999987</c:v>
                </c:pt>
                <c:pt idx="965">
                  <c:v>0.90612274360000011</c:v>
                </c:pt>
                <c:pt idx="966">
                  <c:v>0.90608629560000009</c:v>
                </c:pt>
                <c:pt idx="967">
                  <c:v>0.90583407860000009</c:v>
                </c:pt>
                <c:pt idx="968">
                  <c:v>0.90424199399999994</c:v>
                </c:pt>
                <c:pt idx="969">
                  <c:v>0.9050448982999999</c:v>
                </c:pt>
                <c:pt idx="970">
                  <c:v>0.90586049809999991</c:v>
                </c:pt>
                <c:pt idx="971">
                  <c:v>0.90380077089999999</c:v>
                </c:pt>
                <c:pt idx="972">
                  <c:v>0.90379653900000001</c:v>
                </c:pt>
                <c:pt idx="973">
                  <c:v>0.90825234330000004</c:v>
                </c:pt>
                <c:pt idx="974">
                  <c:v>0.90404599889999993</c:v>
                </c:pt>
                <c:pt idx="975">
                  <c:v>0.90557822599999993</c:v>
                </c:pt>
                <c:pt idx="976">
                  <c:v>0.90693582589999988</c:v>
                </c:pt>
                <c:pt idx="977">
                  <c:v>0.90070053900000002</c:v>
                </c:pt>
                <c:pt idx="978">
                  <c:v>0.90458381170000002</c:v>
                </c:pt>
                <c:pt idx="979">
                  <c:v>0.90766258569999991</c:v>
                </c:pt>
                <c:pt idx="980">
                  <c:v>0.90319284770000008</c:v>
                </c:pt>
                <c:pt idx="981">
                  <c:v>0.90387523130000014</c:v>
                </c:pt>
                <c:pt idx="982">
                  <c:v>0.90256735700000001</c:v>
                </c:pt>
                <c:pt idx="983">
                  <c:v>0.90602798790000005</c:v>
                </c:pt>
                <c:pt idx="984">
                  <c:v>0.90608261560000003</c:v>
                </c:pt>
                <c:pt idx="985">
                  <c:v>0.90687267490000001</c:v>
                </c:pt>
                <c:pt idx="986">
                  <c:v>0.9046526547</c:v>
                </c:pt>
                <c:pt idx="987">
                  <c:v>0.90825709649999997</c:v>
                </c:pt>
                <c:pt idx="988">
                  <c:v>0.90742154389999996</c:v>
                </c:pt>
                <c:pt idx="989">
                  <c:v>0.90607644630000017</c:v>
                </c:pt>
                <c:pt idx="990">
                  <c:v>0.9068570587</c:v>
                </c:pt>
                <c:pt idx="991">
                  <c:v>0.90780799060000006</c:v>
                </c:pt>
                <c:pt idx="992">
                  <c:v>0.90703588739999996</c:v>
                </c:pt>
                <c:pt idx="993">
                  <c:v>0.90817536459999992</c:v>
                </c:pt>
                <c:pt idx="994">
                  <c:v>0.90810626750000001</c:v>
                </c:pt>
                <c:pt idx="995">
                  <c:v>0.9116679433999999</c:v>
                </c:pt>
                <c:pt idx="996">
                  <c:v>0.90796318640000007</c:v>
                </c:pt>
                <c:pt idx="997">
                  <c:v>0.91100211400000008</c:v>
                </c:pt>
                <c:pt idx="998">
                  <c:v>0.91024862230000014</c:v>
                </c:pt>
                <c:pt idx="999">
                  <c:v>0.91259080159999995</c:v>
                </c:pt>
                <c:pt idx="1000">
                  <c:v>0.91247440870000007</c:v>
                </c:pt>
                <c:pt idx="1001">
                  <c:v>0.91339746079999995</c:v>
                </c:pt>
                <c:pt idx="1002">
                  <c:v>0.91568027429999987</c:v>
                </c:pt>
                <c:pt idx="1003">
                  <c:v>0.91803775710000002</c:v>
                </c:pt>
                <c:pt idx="1004">
                  <c:v>0.91703864900000009</c:v>
                </c:pt>
                <c:pt idx="1005">
                  <c:v>0.91868412480000017</c:v>
                </c:pt>
                <c:pt idx="1006">
                  <c:v>0.91971428729999993</c:v>
                </c:pt>
                <c:pt idx="1007">
                  <c:v>0.91826309300000009</c:v>
                </c:pt>
                <c:pt idx="1008">
                  <c:v>0.9205969422000001</c:v>
                </c:pt>
                <c:pt idx="1009">
                  <c:v>0.92357304689999997</c:v>
                </c:pt>
                <c:pt idx="1010">
                  <c:v>0.92422531590000001</c:v>
                </c:pt>
                <c:pt idx="1011">
                  <c:v>0.92350485939999993</c:v>
                </c:pt>
                <c:pt idx="1012">
                  <c:v>0.9280396702</c:v>
                </c:pt>
                <c:pt idx="1013">
                  <c:v>0.93312868430000007</c:v>
                </c:pt>
                <c:pt idx="1014">
                  <c:v>0.9312291290000001</c:v>
                </c:pt>
                <c:pt idx="1015">
                  <c:v>0.92964561299999993</c:v>
                </c:pt>
                <c:pt idx="1016">
                  <c:v>0.93346205330000009</c:v>
                </c:pt>
                <c:pt idx="1017">
                  <c:v>0.93662682129999997</c:v>
                </c:pt>
                <c:pt idx="1018">
                  <c:v>0.93412607859999985</c:v>
                </c:pt>
                <c:pt idx="1019">
                  <c:v>0.9407680182999999</c:v>
                </c:pt>
                <c:pt idx="1020">
                  <c:v>0.94001236519999987</c:v>
                </c:pt>
                <c:pt idx="1021">
                  <c:v>0.94692869460000018</c:v>
                </c:pt>
                <c:pt idx="1022">
                  <c:v>0.94478389569999988</c:v>
                </c:pt>
                <c:pt idx="1023">
                  <c:v>0.94753150620000004</c:v>
                </c:pt>
                <c:pt idx="1024">
                  <c:v>0.95144689039999997</c:v>
                </c:pt>
                <c:pt idx="1025">
                  <c:v>0.95517094470000008</c:v>
                </c:pt>
                <c:pt idx="1026">
                  <c:v>0.95413316810000004</c:v>
                </c:pt>
                <c:pt idx="1027">
                  <c:v>0.95672427130000004</c:v>
                </c:pt>
                <c:pt idx="1028">
                  <c:v>0.95994792839999987</c:v>
                </c:pt>
                <c:pt idx="1029">
                  <c:v>0.96518002400000003</c:v>
                </c:pt>
                <c:pt idx="1030">
                  <c:v>0.96461619479999994</c:v>
                </c:pt>
                <c:pt idx="1031">
                  <c:v>0.96881771130000005</c:v>
                </c:pt>
                <c:pt idx="1032">
                  <c:v>0.97332207820000005</c:v>
                </c:pt>
                <c:pt idx="1033">
                  <c:v>0.97863212270000011</c:v>
                </c:pt>
                <c:pt idx="1034">
                  <c:v>0.97915077159999997</c:v>
                </c:pt>
                <c:pt idx="1035">
                  <c:v>0.9776376189</c:v>
                </c:pt>
                <c:pt idx="1036">
                  <c:v>0.98615981590000001</c:v>
                </c:pt>
                <c:pt idx="1037">
                  <c:v>0.98589155080000002</c:v>
                </c:pt>
                <c:pt idx="1038">
                  <c:v>0.99237740009999997</c:v>
                </c:pt>
                <c:pt idx="1039">
                  <c:v>0.99272660940000002</c:v>
                </c:pt>
                <c:pt idx="1040">
                  <c:v>1.0010140987</c:v>
                </c:pt>
                <c:pt idx="1041">
                  <c:v>1.0010960549000001</c:v>
                </c:pt>
                <c:pt idx="1042">
                  <c:v>1.0107380155999999</c:v>
                </c:pt>
                <c:pt idx="1043">
                  <c:v>1.0129569618000001</c:v>
                </c:pt>
                <c:pt idx="1044">
                  <c:v>1.0131199951000001</c:v>
                </c:pt>
                <c:pt idx="1045">
                  <c:v>1.0236096981</c:v>
                </c:pt>
                <c:pt idx="1046">
                  <c:v>1.0204266163</c:v>
                </c:pt>
                <c:pt idx="1047">
                  <c:v>1.0169503836</c:v>
                </c:pt>
                <c:pt idx="1048">
                  <c:v>1.0232378696</c:v>
                </c:pt>
                <c:pt idx="1049">
                  <c:v>1.0332160744000001</c:v>
                </c:pt>
                <c:pt idx="1050">
                  <c:v>1.0283447505000001</c:v>
                </c:pt>
                <c:pt idx="1051">
                  <c:v>1.0408768205000001</c:v>
                </c:pt>
                <c:pt idx="1052">
                  <c:v>1.0473588559</c:v>
                </c:pt>
                <c:pt idx="1053">
                  <c:v>1.0622300058</c:v>
                </c:pt>
                <c:pt idx="1054">
                  <c:v>1.0484120699000001</c:v>
                </c:pt>
                <c:pt idx="1055">
                  <c:v>1.0595895350000002</c:v>
                </c:pt>
                <c:pt idx="1056">
                  <c:v>1.0596377403000001</c:v>
                </c:pt>
                <c:pt idx="1057">
                  <c:v>1.0603480787999999</c:v>
                </c:pt>
                <c:pt idx="1058">
                  <c:v>1.0646128210999999</c:v>
                </c:pt>
                <c:pt idx="1059">
                  <c:v>1.0733653305999999</c:v>
                </c:pt>
                <c:pt idx="1060">
                  <c:v>1.0822733189</c:v>
                </c:pt>
                <c:pt idx="1061">
                  <c:v>1.076941073</c:v>
                </c:pt>
                <c:pt idx="1062">
                  <c:v>1.0750831663</c:v>
                </c:pt>
                <c:pt idx="1063">
                  <c:v>1.0893070398</c:v>
                </c:pt>
                <c:pt idx="1064">
                  <c:v>1.0881883803999999</c:v>
                </c:pt>
                <c:pt idx="1065">
                  <c:v>1.0839189287000002</c:v>
                </c:pt>
                <c:pt idx="1066">
                  <c:v>1.0905063455000001</c:v>
                </c:pt>
                <c:pt idx="1067">
                  <c:v>1.0862202794</c:v>
                </c:pt>
                <c:pt idx="1068">
                  <c:v>1.087511077</c:v>
                </c:pt>
                <c:pt idx="1069">
                  <c:v>1.0927233098</c:v>
                </c:pt>
                <c:pt idx="1070">
                  <c:v>1.0937051626999998</c:v>
                </c:pt>
                <c:pt idx="1071">
                  <c:v>1.1096284688</c:v>
                </c:pt>
                <c:pt idx="1072">
                  <c:v>1.1136837597</c:v>
                </c:pt>
                <c:pt idx="1073">
                  <c:v>1.1231179242</c:v>
                </c:pt>
                <c:pt idx="1074">
                  <c:v>1.119432762</c:v>
                </c:pt>
                <c:pt idx="1075">
                  <c:v>1.1164706053</c:v>
                </c:pt>
                <c:pt idx="1076">
                  <c:v>1.1121222379</c:v>
                </c:pt>
                <c:pt idx="1077">
                  <c:v>1.1146022974999998</c:v>
                </c:pt>
                <c:pt idx="1078">
                  <c:v>1.1285105044999999</c:v>
                </c:pt>
                <c:pt idx="1079">
                  <c:v>1.1227656005</c:v>
                </c:pt>
                <c:pt idx="1080">
                  <c:v>1.1290967913999999</c:v>
                </c:pt>
                <c:pt idx="1081">
                  <c:v>1.1202247145999999</c:v>
                </c:pt>
                <c:pt idx="1082">
                  <c:v>1.1313629593000001</c:v>
                </c:pt>
                <c:pt idx="1083">
                  <c:v>1.1378055061000001</c:v>
                </c:pt>
                <c:pt idx="1084">
                  <c:v>1.1341236535999999</c:v>
                </c:pt>
                <c:pt idx="1085">
                  <c:v>1.1278295218000001</c:v>
                </c:pt>
                <c:pt idx="1086">
                  <c:v>1.1328557287000001</c:v>
                </c:pt>
                <c:pt idx="1087">
                  <c:v>1.1343981323999999</c:v>
                </c:pt>
                <c:pt idx="1088">
                  <c:v>1.1206344809000002</c:v>
                </c:pt>
                <c:pt idx="1089">
                  <c:v>1.1395670171000001</c:v>
                </c:pt>
                <c:pt idx="1090">
                  <c:v>1.1472224739000001</c:v>
                </c:pt>
                <c:pt idx="1091">
                  <c:v>1.1506254972000001</c:v>
                </c:pt>
                <c:pt idx="1092">
                  <c:v>1.1388141517999999</c:v>
                </c:pt>
                <c:pt idx="1093">
                  <c:v>1.1508776545999999</c:v>
                </c:pt>
                <c:pt idx="1094">
                  <c:v>1.1353520157000001</c:v>
                </c:pt>
                <c:pt idx="1095">
                  <c:v>1.1662007125</c:v>
                </c:pt>
                <c:pt idx="1096">
                  <c:v>1.1343026757999999</c:v>
                </c:pt>
                <c:pt idx="1097">
                  <c:v>1.1588511761</c:v>
                </c:pt>
                <c:pt idx="1098">
                  <c:v>1.1502719524</c:v>
                </c:pt>
                <c:pt idx="1099">
                  <c:v>1.1313570882000001</c:v>
                </c:pt>
                <c:pt idx="1100">
                  <c:v>1.1440189922999999</c:v>
                </c:pt>
                <c:pt idx="1101">
                  <c:v>1.1466456202000002</c:v>
                </c:pt>
                <c:pt idx="1102">
                  <c:v>1.1481836284</c:v>
                </c:pt>
                <c:pt idx="1103">
                  <c:v>1.1551139651</c:v>
                </c:pt>
                <c:pt idx="1104">
                  <c:v>1.150716662</c:v>
                </c:pt>
                <c:pt idx="1105">
                  <c:v>1.1526461544000002</c:v>
                </c:pt>
                <c:pt idx="1106">
                  <c:v>1.1542733904</c:v>
                </c:pt>
                <c:pt idx="1107">
                  <c:v>1.156943262</c:v>
                </c:pt>
                <c:pt idx="1108">
                  <c:v>1.1588255616000001</c:v>
                </c:pt>
                <c:pt idx="1109">
                  <c:v>1.1550982295000001</c:v>
                </c:pt>
                <c:pt idx="1110">
                  <c:v>1.1602288785000001</c:v>
                </c:pt>
                <c:pt idx="1111">
                  <c:v>1.1533210274000001</c:v>
                </c:pt>
                <c:pt idx="1112">
                  <c:v>1.1593763528999999</c:v>
                </c:pt>
                <c:pt idx="1113">
                  <c:v>1.1575717028999999</c:v>
                </c:pt>
                <c:pt idx="1114">
                  <c:v>1.1603275837</c:v>
                </c:pt>
                <c:pt idx="1115">
                  <c:v>1.1585165709</c:v>
                </c:pt>
                <c:pt idx="1116">
                  <c:v>1.1603669674999999</c:v>
                </c:pt>
                <c:pt idx="1117">
                  <c:v>1.1645630598000001</c:v>
                </c:pt>
                <c:pt idx="1118">
                  <c:v>1.1625773015</c:v>
                </c:pt>
                <c:pt idx="1119">
                  <c:v>1.1591040340000001</c:v>
                </c:pt>
                <c:pt idx="1120">
                  <c:v>1.1666520987</c:v>
                </c:pt>
                <c:pt idx="1121">
                  <c:v>1.1640529927000001</c:v>
                </c:pt>
                <c:pt idx="1122">
                  <c:v>1.1665742991999999</c:v>
                </c:pt>
                <c:pt idx="1123">
                  <c:v>1.1641244437</c:v>
                </c:pt>
                <c:pt idx="1124">
                  <c:v>1.1665436769999999</c:v>
                </c:pt>
                <c:pt idx="1125">
                  <c:v>1.1709713936999999</c:v>
                </c:pt>
                <c:pt idx="1126">
                  <c:v>1.1675065904999999</c:v>
                </c:pt>
                <c:pt idx="1127">
                  <c:v>1.1694194974000001</c:v>
                </c:pt>
                <c:pt idx="1128">
                  <c:v>1.1694888026000001</c:v>
                </c:pt>
                <c:pt idx="1129">
                  <c:v>1.171217129</c:v>
                </c:pt>
                <c:pt idx="1130">
                  <c:v>1.1702829148</c:v>
                </c:pt>
                <c:pt idx="1131">
                  <c:v>1.1737083050999999</c:v>
                </c:pt>
                <c:pt idx="1132">
                  <c:v>1.1734951732000001</c:v>
                </c:pt>
                <c:pt idx="1133">
                  <c:v>1.1720913505000001</c:v>
                </c:pt>
                <c:pt idx="1134">
                  <c:v>1.1728048775</c:v>
                </c:pt>
                <c:pt idx="1135">
                  <c:v>1.1775913832</c:v>
                </c:pt>
                <c:pt idx="1136">
                  <c:v>1.1743330653999999</c:v>
                </c:pt>
                <c:pt idx="1137">
                  <c:v>1.1765973418</c:v>
                </c:pt>
                <c:pt idx="1138">
                  <c:v>1.1772831385</c:v>
                </c:pt>
                <c:pt idx="1139">
                  <c:v>1.1789664324</c:v>
                </c:pt>
                <c:pt idx="1140">
                  <c:v>1.1796912406000002</c:v>
                </c:pt>
                <c:pt idx="1141">
                  <c:v>1.1805819715000001</c:v>
                </c:pt>
                <c:pt idx="1142">
                  <c:v>1.1794948131</c:v>
                </c:pt>
                <c:pt idx="1143">
                  <c:v>1.1838016505000002</c:v>
                </c:pt>
                <c:pt idx="1144">
                  <c:v>1.1818341465</c:v>
                </c:pt>
                <c:pt idx="1145">
                  <c:v>1.1838643102999999</c:v>
                </c:pt>
                <c:pt idx="1146">
                  <c:v>1.1868405936999999</c:v>
                </c:pt>
                <c:pt idx="1147">
                  <c:v>1.1847937401999999</c:v>
                </c:pt>
                <c:pt idx="1148">
                  <c:v>1.1861065183000001</c:v>
                </c:pt>
                <c:pt idx="1149">
                  <c:v>1.1890900136</c:v>
                </c:pt>
                <c:pt idx="1150">
                  <c:v>1.1912300735000001</c:v>
                </c:pt>
                <c:pt idx="1151">
                  <c:v>1.190010816</c:v>
                </c:pt>
                <c:pt idx="1152">
                  <c:v>1.1917948571000001</c:v>
                </c:pt>
                <c:pt idx="1153">
                  <c:v>1.1922926903</c:v>
                </c:pt>
                <c:pt idx="1154">
                  <c:v>1.1950663774999999</c:v>
                </c:pt>
                <c:pt idx="1155">
                  <c:v>1.1958474217999999</c:v>
                </c:pt>
                <c:pt idx="1156">
                  <c:v>1.1983792332999998</c:v>
                </c:pt>
                <c:pt idx="1157">
                  <c:v>1.2000160511</c:v>
                </c:pt>
                <c:pt idx="1158">
                  <c:v>1.2017848192</c:v>
                </c:pt>
                <c:pt idx="1159">
                  <c:v>1.2025335281</c:v>
                </c:pt>
                <c:pt idx="1160">
                  <c:v>1.2031791209</c:v>
                </c:pt>
                <c:pt idx="1161">
                  <c:v>1.2038654091000001</c:v>
                </c:pt>
                <c:pt idx="1162">
                  <c:v>1.2062903194000001</c:v>
                </c:pt>
                <c:pt idx="1163">
                  <c:v>1.2081997099999999</c:v>
                </c:pt>
                <c:pt idx="1164">
                  <c:v>1.2089416231999999</c:v>
                </c:pt>
                <c:pt idx="1165">
                  <c:v>1.2109673319000001</c:v>
                </c:pt>
                <c:pt idx="1166">
                  <c:v>1.2124979344</c:v>
                </c:pt>
                <c:pt idx="1167">
                  <c:v>1.2150816917999998</c:v>
                </c:pt>
                <c:pt idx="1168">
                  <c:v>1.2169162039000001</c:v>
                </c:pt>
                <c:pt idx="1169">
                  <c:v>1.2171251920999999</c:v>
                </c:pt>
                <c:pt idx="1170">
                  <c:v>1.2195118072000002</c:v>
                </c:pt>
                <c:pt idx="1171">
                  <c:v>1.2234116494</c:v>
                </c:pt>
                <c:pt idx="1172">
                  <c:v>1.2240650355999998</c:v>
                </c:pt>
                <c:pt idx="1173">
                  <c:v>1.2273767297</c:v>
                </c:pt>
                <c:pt idx="1174">
                  <c:v>1.2283939566000002</c:v>
                </c:pt>
                <c:pt idx="1175">
                  <c:v>1.2296504824000001</c:v>
                </c:pt>
                <c:pt idx="1176">
                  <c:v>1.23355718</c:v>
                </c:pt>
                <c:pt idx="1177">
                  <c:v>1.2325504124</c:v>
                </c:pt>
                <c:pt idx="1178">
                  <c:v>1.2369270921000002</c:v>
                </c:pt>
                <c:pt idx="1179">
                  <c:v>1.2406906631999999</c:v>
                </c:pt>
                <c:pt idx="1180">
                  <c:v>1.2426284996000001</c:v>
                </c:pt>
                <c:pt idx="1181">
                  <c:v>1.2456550303</c:v>
                </c:pt>
                <c:pt idx="1182">
                  <c:v>1.2472479795</c:v>
                </c:pt>
                <c:pt idx="1183">
                  <c:v>1.2494199872</c:v>
                </c:pt>
                <c:pt idx="1184">
                  <c:v>1.2525265816</c:v>
                </c:pt>
                <c:pt idx="1185">
                  <c:v>1.2559801635000001</c:v>
                </c:pt>
                <c:pt idx="1186">
                  <c:v>1.2577743975</c:v>
                </c:pt>
                <c:pt idx="1187">
                  <c:v>1.2617400888999999</c:v>
                </c:pt>
                <c:pt idx="1188">
                  <c:v>1.2650086878</c:v>
                </c:pt>
                <c:pt idx="1189">
                  <c:v>1.2699538022000001</c:v>
                </c:pt>
                <c:pt idx="1190">
                  <c:v>1.2708723987999999</c:v>
                </c:pt>
                <c:pt idx="1191">
                  <c:v>1.2729069739999999</c:v>
                </c:pt>
                <c:pt idx="1192">
                  <c:v>1.2771882561000001</c:v>
                </c:pt>
                <c:pt idx="1193">
                  <c:v>1.2816494855</c:v>
                </c:pt>
                <c:pt idx="1194">
                  <c:v>1.2850159261</c:v>
                </c:pt>
                <c:pt idx="1195">
                  <c:v>1.2861117123999999</c:v>
                </c:pt>
                <c:pt idx="1196">
                  <c:v>1.2913556395999999</c:v>
                </c:pt>
                <c:pt idx="1197">
                  <c:v>1.2942287774999999</c:v>
                </c:pt>
                <c:pt idx="1198">
                  <c:v>1.2995770422000001</c:v>
                </c:pt>
                <c:pt idx="1199">
                  <c:v>1.2992687822</c:v>
                </c:pt>
                <c:pt idx="1200">
                  <c:v>1.3046002688</c:v>
                </c:pt>
                <c:pt idx="1201">
                  <c:v>1.3085011095000001</c:v>
                </c:pt>
                <c:pt idx="1202">
                  <c:v>1.3115980326000001</c:v>
                </c:pt>
                <c:pt idx="1203">
                  <c:v>1.3081562962</c:v>
                </c:pt>
                <c:pt idx="1204">
                  <c:v>1.3135893350000001</c:v>
                </c:pt>
                <c:pt idx="1205">
                  <c:v>1.318699345</c:v>
                </c:pt>
                <c:pt idx="1206">
                  <c:v>1.3232815568</c:v>
                </c:pt>
                <c:pt idx="1207">
                  <c:v>1.3317053916999999</c:v>
                </c:pt>
                <c:pt idx="1208">
                  <c:v>1.3271860481</c:v>
                </c:pt>
                <c:pt idx="1209">
                  <c:v>1.3274347487</c:v>
                </c:pt>
                <c:pt idx="1210">
                  <c:v>1.3342846778999999</c:v>
                </c:pt>
                <c:pt idx="1211">
                  <c:v>1.3385246101999999</c:v>
                </c:pt>
                <c:pt idx="1212">
                  <c:v>1.3410728423</c:v>
                </c:pt>
                <c:pt idx="1213">
                  <c:v>1.3421162664999999</c:v>
                </c:pt>
                <c:pt idx="1214">
                  <c:v>1.3447837234</c:v>
                </c:pt>
                <c:pt idx="1215">
                  <c:v>1.3460166754</c:v>
                </c:pt>
                <c:pt idx="1216">
                  <c:v>1.3506162466</c:v>
                </c:pt>
                <c:pt idx="1217">
                  <c:v>1.3547266569</c:v>
                </c:pt>
                <c:pt idx="1218">
                  <c:v>1.3540074227999999</c:v>
                </c:pt>
                <c:pt idx="1219">
                  <c:v>1.3567873683</c:v>
                </c:pt>
                <c:pt idx="1220">
                  <c:v>1.3618396223</c:v>
                </c:pt>
                <c:pt idx="1221">
                  <c:v>1.3622131048999999</c:v>
                </c:pt>
                <c:pt idx="1222">
                  <c:v>1.3647269459</c:v>
                </c:pt>
                <c:pt idx="1223">
                  <c:v>1.3675042690000001</c:v>
                </c:pt>
                <c:pt idx="1224">
                  <c:v>1.3654545698</c:v>
                </c:pt>
                <c:pt idx="1225">
                  <c:v>1.3729514633</c:v>
                </c:pt>
                <c:pt idx="1226">
                  <c:v>1.372763336</c:v>
                </c:pt>
                <c:pt idx="1227">
                  <c:v>1.3755940500999999</c:v>
                </c:pt>
                <c:pt idx="1228">
                  <c:v>1.3759740140000001</c:v>
                </c:pt>
                <c:pt idx="1229">
                  <c:v>1.3776939211000001</c:v>
                </c:pt>
                <c:pt idx="1230">
                  <c:v>1.3807732763</c:v>
                </c:pt>
                <c:pt idx="1231">
                  <c:v>1.3796977547</c:v>
                </c:pt>
                <c:pt idx="1232">
                  <c:v>1.3804249616000002</c:v>
                </c:pt>
                <c:pt idx="1233">
                  <c:v>1.3837758003</c:v>
                </c:pt>
                <c:pt idx="1234">
                  <c:v>1.3869410749</c:v>
                </c:pt>
                <c:pt idx="1235">
                  <c:v>1.3867865058</c:v>
                </c:pt>
                <c:pt idx="1236">
                  <c:v>1.3858350817</c:v>
                </c:pt>
                <c:pt idx="1237">
                  <c:v>1.3869976105000001</c:v>
                </c:pt>
                <c:pt idx="1238">
                  <c:v>1.388565823</c:v>
                </c:pt>
                <c:pt idx="1239">
                  <c:v>1.3920188698</c:v>
                </c:pt>
                <c:pt idx="1240">
                  <c:v>1.3894464666999999</c:v>
                </c:pt>
                <c:pt idx="1241">
                  <c:v>1.3916999998000001</c:v>
                </c:pt>
                <c:pt idx="1242">
                  <c:v>1.3936881869</c:v>
                </c:pt>
                <c:pt idx="1243">
                  <c:v>1.3941836804000001</c:v>
                </c:pt>
                <c:pt idx="1244">
                  <c:v>1.3969072546999999</c:v>
                </c:pt>
                <c:pt idx="1245">
                  <c:v>1.3933271016</c:v>
                </c:pt>
                <c:pt idx="1246">
                  <c:v>1.3939654976</c:v>
                </c:pt>
                <c:pt idx="1247">
                  <c:v>1.3955876082000001</c:v>
                </c:pt>
                <c:pt idx="1248">
                  <c:v>1.3971502933000002</c:v>
                </c:pt>
                <c:pt idx="1249">
                  <c:v>1.3992446957</c:v>
                </c:pt>
                <c:pt idx="1250">
                  <c:v>1.3997284922</c:v>
                </c:pt>
                <c:pt idx="1251">
                  <c:v>1.4012919818</c:v>
                </c:pt>
                <c:pt idx="1252">
                  <c:v>1.4008693541999999</c:v>
                </c:pt>
                <c:pt idx="1253">
                  <c:v>1.401102692</c:v>
                </c:pt>
                <c:pt idx="1254">
                  <c:v>1.4027169349999999</c:v>
                </c:pt>
                <c:pt idx="1255">
                  <c:v>1.4053633807000001</c:v>
                </c:pt>
                <c:pt idx="1256">
                  <c:v>1.4039859619000001</c:v>
                </c:pt>
                <c:pt idx="1257">
                  <c:v>1.4040880804</c:v>
                </c:pt>
                <c:pt idx="1258">
                  <c:v>1.4040387566000001</c:v>
                </c:pt>
                <c:pt idx="1259">
                  <c:v>1.4061478374</c:v>
                </c:pt>
                <c:pt idx="1260">
                  <c:v>1.4059553591</c:v>
                </c:pt>
                <c:pt idx="1261">
                  <c:v>1.4091076103</c:v>
                </c:pt>
                <c:pt idx="1262">
                  <c:v>1.4106376318</c:v>
                </c:pt>
                <c:pt idx="1263">
                  <c:v>1.4092162399000001</c:v>
                </c:pt>
                <c:pt idx="1264">
                  <c:v>1.4084880798000001</c:v>
                </c:pt>
                <c:pt idx="1265">
                  <c:v>1.4117760512999999</c:v>
                </c:pt>
                <c:pt idx="1266">
                  <c:v>1.4126127064</c:v>
                </c:pt>
                <c:pt idx="1267">
                  <c:v>1.4141212251999999</c:v>
                </c:pt>
                <c:pt idx="1268">
                  <c:v>1.4139630646999999</c:v>
                </c:pt>
                <c:pt idx="1269">
                  <c:v>1.4115080679999998</c:v>
                </c:pt>
                <c:pt idx="1270">
                  <c:v>1.4141509238000001</c:v>
                </c:pt>
                <c:pt idx="1271">
                  <c:v>1.4132737814</c:v>
                </c:pt>
                <c:pt idx="1272">
                  <c:v>1.4169144783999998</c:v>
                </c:pt>
                <c:pt idx="1273">
                  <c:v>1.4162957821</c:v>
                </c:pt>
                <c:pt idx="1274">
                  <c:v>1.4163062869999998</c:v>
                </c:pt>
                <c:pt idx="1275">
                  <c:v>1.4192164097</c:v>
                </c:pt>
                <c:pt idx="1276">
                  <c:v>1.4195749462</c:v>
                </c:pt>
                <c:pt idx="1277">
                  <c:v>1.4195180086000001</c:v>
                </c:pt>
                <c:pt idx="1278">
                  <c:v>1.4217931779999999</c:v>
                </c:pt>
                <c:pt idx="1279">
                  <c:v>1.4196644726000001</c:v>
                </c:pt>
                <c:pt idx="1280">
                  <c:v>1.4233733420000001</c:v>
                </c:pt>
                <c:pt idx="1281">
                  <c:v>1.421753466</c:v>
                </c:pt>
                <c:pt idx="1282">
                  <c:v>1.4238200183</c:v>
                </c:pt>
                <c:pt idx="1283">
                  <c:v>1.4242822225999998</c:v>
                </c:pt>
                <c:pt idx="1284">
                  <c:v>1.426959783</c:v>
                </c:pt>
                <c:pt idx="1285">
                  <c:v>1.4258057328000002</c:v>
                </c:pt>
                <c:pt idx="1286">
                  <c:v>1.4265934528999999</c:v>
                </c:pt>
                <c:pt idx="1287">
                  <c:v>1.4313373859</c:v>
                </c:pt>
                <c:pt idx="1288">
                  <c:v>1.4296552390999999</c:v>
                </c:pt>
                <c:pt idx="1289">
                  <c:v>1.4316766409999999</c:v>
                </c:pt>
                <c:pt idx="1290">
                  <c:v>1.4321564738000001</c:v>
                </c:pt>
                <c:pt idx="1291">
                  <c:v>1.432385668</c:v>
                </c:pt>
                <c:pt idx="1292">
                  <c:v>1.4333585797999999</c:v>
                </c:pt>
                <c:pt idx="1293">
                  <c:v>1.4360066051999998</c:v>
                </c:pt>
                <c:pt idx="1294">
                  <c:v>1.4341402650999999</c:v>
                </c:pt>
                <c:pt idx="1295">
                  <c:v>1.4366007300999999</c:v>
                </c:pt>
                <c:pt idx="1296">
                  <c:v>1.4387340103000001</c:v>
                </c:pt>
                <c:pt idx="1297">
                  <c:v>1.4373739361</c:v>
                </c:pt>
                <c:pt idx="1298">
                  <c:v>1.4403237403</c:v>
                </c:pt>
                <c:pt idx="1299">
                  <c:v>1.4409328098999998</c:v>
                </c:pt>
                <c:pt idx="1300">
                  <c:v>1.4429434837999999</c:v>
                </c:pt>
                <c:pt idx="1301">
                  <c:v>1.4428741185999998</c:v>
                </c:pt>
                <c:pt idx="1302">
                  <c:v>1.4439703968000002</c:v>
                </c:pt>
                <c:pt idx="1303">
                  <c:v>1.4437519907</c:v>
                </c:pt>
                <c:pt idx="1304">
                  <c:v>1.4468937367000001</c:v>
                </c:pt>
                <c:pt idx="1305">
                  <c:v>1.4476783124999999</c:v>
                </c:pt>
                <c:pt idx="1306">
                  <c:v>1.4480059292</c:v>
                </c:pt>
                <c:pt idx="1307">
                  <c:v>1.448674679</c:v>
                </c:pt>
                <c:pt idx="1308">
                  <c:v>1.4521290359000001</c:v>
                </c:pt>
                <c:pt idx="1309">
                  <c:v>1.4526130107999999</c:v>
                </c:pt>
                <c:pt idx="1310">
                  <c:v>1.4530570655999999</c:v>
                </c:pt>
                <c:pt idx="1311">
                  <c:v>1.4545419517</c:v>
                </c:pt>
                <c:pt idx="1312">
                  <c:v>1.4549323467999999</c:v>
                </c:pt>
                <c:pt idx="1313">
                  <c:v>1.4561024901999999</c:v>
                </c:pt>
                <c:pt idx="1314">
                  <c:v>1.4555716514999999</c:v>
                </c:pt>
                <c:pt idx="1315">
                  <c:v>1.4576695112000002</c:v>
                </c:pt>
                <c:pt idx="1316">
                  <c:v>1.4602902676</c:v>
                </c:pt>
                <c:pt idx="1317">
                  <c:v>1.4604926561</c:v>
                </c:pt>
                <c:pt idx="1318">
                  <c:v>1.4615596090999998</c:v>
                </c:pt>
                <c:pt idx="1319">
                  <c:v>1.4621956649000001</c:v>
                </c:pt>
                <c:pt idx="1320">
                  <c:v>1.4629410058999999</c:v>
                </c:pt>
                <c:pt idx="1321">
                  <c:v>1.4639763090000002</c:v>
                </c:pt>
                <c:pt idx="1322">
                  <c:v>1.4666431846000001</c:v>
                </c:pt>
                <c:pt idx="1323">
                  <c:v>1.4664755315</c:v>
                </c:pt>
                <c:pt idx="1324">
                  <c:v>1.4670917543999999</c:v>
                </c:pt>
                <c:pt idx="1325">
                  <c:v>1.4691591416000001</c:v>
                </c:pt>
                <c:pt idx="1326">
                  <c:v>1.4689468596999999</c:v>
                </c:pt>
                <c:pt idx="1327">
                  <c:v>1.4701366274000001</c:v>
                </c:pt>
                <c:pt idx="1328">
                  <c:v>1.4700913876000001</c:v>
                </c:pt>
                <c:pt idx="1329">
                  <c:v>1.4722522798</c:v>
                </c:pt>
                <c:pt idx="1330">
                  <c:v>1.4731830213000001</c:v>
                </c:pt>
                <c:pt idx="1331">
                  <c:v>1.4740753026</c:v>
                </c:pt>
                <c:pt idx="1332">
                  <c:v>1.4744510652</c:v>
                </c:pt>
                <c:pt idx="1333">
                  <c:v>1.4749634417999999</c:v>
                </c:pt>
                <c:pt idx="1334">
                  <c:v>1.4748858809000001</c:v>
                </c:pt>
                <c:pt idx="1335">
                  <c:v>1.4765499980000001</c:v>
                </c:pt>
                <c:pt idx="1336">
                  <c:v>1.476785257</c:v>
                </c:pt>
                <c:pt idx="1337">
                  <c:v>1.4791130871</c:v>
                </c:pt>
                <c:pt idx="1338">
                  <c:v>1.4787124696</c:v>
                </c:pt>
                <c:pt idx="1339">
                  <c:v>1.4800049363000001</c:v>
                </c:pt>
                <c:pt idx="1340">
                  <c:v>1.4817857891999999</c:v>
                </c:pt>
                <c:pt idx="1341">
                  <c:v>1.4815297122</c:v>
                </c:pt>
                <c:pt idx="1342">
                  <c:v>1.4821969419000001</c:v>
                </c:pt>
                <c:pt idx="1343">
                  <c:v>1.4828996655</c:v>
                </c:pt>
                <c:pt idx="1344">
                  <c:v>1.4855331626000001</c:v>
                </c:pt>
                <c:pt idx="1345">
                  <c:v>1.4854905758999999</c:v>
                </c:pt>
                <c:pt idx="1346">
                  <c:v>1.4859831933000001</c:v>
                </c:pt>
                <c:pt idx="1347">
                  <c:v>1.4873215408</c:v>
                </c:pt>
                <c:pt idx="1348">
                  <c:v>1.4881193933999999</c:v>
                </c:pt>
                <c:pt idx="1349">
                  <c:v>1.489042193</c:v>
                </c:pt>
                <c:pt idx="1350">
                  <c:v>1.4907454545999999</c:v>
                </c:pt>
                <c:pt idx="1351">
                  <c:v>1.4915061596000001</c:v>
                </c:pt>
                <c:pt idx="1352">
                  <c:v>1.4926751704000001</c:v>
                </c:pt>
                <c:pt idx="1353">
                  <c:v>1.493051648</c:v>
                </c:pt>
                <c:pt idx="1354">
                  <c:v>1.4945754258999999</c:v>
                </c:pt>
                <c:pt idx="1355">
                  <c:v>1.4951141926</c:v>
                </c:pt>
                <c:pt idx="1356">
                  <c:v>1.4963295459999999</c:v>
                </c:pt>
                <c:pt idx="1357">
                  <c:v>1.4976059198</c:v>
                </c:pt>
                <c:pt idx="1358">
                  <c:v>1.4993851039000001</c:v>
                </c:pt>
                <c:pt idx="1359">
                  <c:v>1.4990734012</c:v>
                </c:pt>
                <c:pt idx="1360">
                  <c:v>1.5005757515</c:v>
                </c:pt>
                <c:pt idx="1361">
                  <c:v>1.5015778248</c:v>
                </c:pt>
                <c:pt idx="1362">
                  <c:v>1.5022091714000001</c:v>
                </c:pt>
                <c:pt idx="1363">
                  <c:v>1.5042926670999999</c:v>
                </c:pt>
                <c:pt idx="1364">
                  <c:v>1.5051679311000001</c:v>
                </c:pt>
                <c:pt idx="1365">
                  <c:v>1.5071374181999999</c:v>
                </c:pt>
                <c:pt idx="1366">
                  <c:v>1.5082166489000002</c:v>
                </c:pt>
                <c:pt idx="1367">
                  <c:v>1.5092515649</c:v>
                </c:pt>
                <c:pt idx="1368">
                  <c:v>1.5104479340999999</c:v>
                </c:pt>
                <c:pt idx="1369">
                  <c:v>1.5125124008999999</c:v>
                </c:pt>
                <c:pt idx="1370">
                  <c:v>1.5132454933999999</c:v>
                </c:pt>
                <c:pt idx="1371">
                  <c:v>1.5152700986000001</c:v>
                </c:pt>
                <c:pt idx="1372">
                  <c:v>1.515625075</c:v>
                </c:pt>
                <c:pt idx="1373">
                  <c:v>1.5176483687</c:v>
                </c:pt>
                <c:pt idx="1374">
                  <c:v>1.519142225</c:v>
                </c:pt>
                <c:pt idx="1375">
                  <c:v>1.5208177562</c:v>
                </c:pt>
                <c:pt idx="1376">
                  <c:v>1.5223863425999999</c:v>
                </c:pt>
                <c:pt idx="1377">
                  <c:v>1.5246758310999999</c:v>
                </c:pt>
                <c:pt idx="1378">
                  <c:v>1.5248690396</c:v>
                </c:pt>
                <c:pt idx="1379">
                  <c:v>1.5274764891000001</c:v>
                </c:pt>
                <c:pt idx="1380">
                  <c:v>1.5277095439999999</c:v>
                </c:pt>
                <c:pt idx="1381">
                  <c:v>1.5307259117000001</c:v>
                </c:pt>
                <c:pt idx="1382">
                  <c:v>1.5315783619000001</c:v>
                </c:pt>
                <c:pt idx="1383">
                  <c:v>1.5330248770000001</c:v>
                </c:pt>
                <c:pt idx="1384">
                  <c:v>1.5344911368</c:v>
                </c:pt>
                <c:pt idx="1385">
                  <c:v>1.5372393281999999</c:v>
                </c:pt>
                <c:pt idx="1386">
                  <c:v>1.5388243646999999</c:v>
                </c:pt>
                <c:pt idx="1387">
                  <c:v>1.5403576789</c:v>
                </c:pt>
                <c:pt idx="1388">
                  <c:v>1.5421923548999998</c:v>
                </c:pt>
                <c:pt idx="1389">
                  <c:v>1.5442028341</c:v>
                </c:pt>
                <c:pt idx="1390">
                  <c:v>1.5460072752</c:v>
                </c:pt>
                <c:pt idx="1391">
                  <c:v>1.5477603669</c:v>
                </c:pt>
                <c:pt idx="1392">
                  <c:v>1.5507190231000001</c:v>
                </c:pt>
                <c:pt idx="1393">
                  <c:v>1.5520519017000001</c:v>
                </c:pt>
                <c:pt idx="1394">
                  <c:v>1.5540738551</c:v>
                </c:pt>
                <c:pt idx="1395">
                  <c:v>1.5561439397999999</c:v>
                </c:pt>
                <c:pt idx="1396">
                  <c:v>1.5577148052000001</c:v>
                </c:pt>
                <c:pt idx="1397">
                  <c:v>1.559235454</c:v>
                </c:pt>
                <c:pt idx="1398">
                  <c:v>1.5620556469</c:v>
                </c:pt>
                <c:pt idx="1399">
                  <c:v>1.5645823628</c:v>
                </c:pt>
                <c:pt idx="1400">
                  <c:v>1.5669271503</c:v>
                </c:pt>
                <c:pt idx="1401">
                  <c:v>1.5691742751000002</c:v>
                </c:pt>
                <c:pt idx="1402">
                  <c:v>1.5708351286</c:v>
                </c:pt>
                <c:pt idx="1403">
                  <c:v>1.5730564293</c:v>
                </c:pt>
                <c:pt idx="1404">
                  <c:v>1.5742028356</c:v>
                </c:pt>
                <c:pt idx="1405">
                  <c:v>1.5785156042000001</c:v>
                </c:pt>
                <c:pt idx="1406">
                  <c:v>1.5793107896</c:v>
                </c:pt>
                <c:pt idx="1407">
                  <c:v>1.5838005991999999</c:v>
                </c:pt>
                <c:pt idx="1408">
                  <c:v>1.5853812988999998</c:v>
                </c:pt>
                <c:pt idx="1409">
                  <c:v>1.588793337</c:v>
                </c:pt>
                <c:pt idx="1410">
                  <c:v>1.5903720406999999</c:v>
                </c:pt>
                <c:pt idx="1411">
                  <c:v>1.5931128857000001</c:v>
                </c:pt>
                <c:pt idx="1412">
                  <c:v>1.5952696349000002</c:v>
                </c:pt>
                <c:pt idx="1413">
                  <c:v>1.5984631928000002</c:v>
                </c:pt>
                <c:pt idx="1414">
                  <c:v>1.5992892831999999</c:v>
                </c:pt>
                <c:pt idx="1415">
                  <c:v>1.6021597829000001</c:v>
                </c:pt>
                <c:pt idx="1416">
                  <c:v>1.6051437557999999</c:v>
                </c:pt>
                <c:pt idx="1417">
                  <c:v>1.6081798823</c:v>
                </c:pt>
                <c:pt idx="1418">
                  <c:v>1.6097403611000001</c:v>
                </c:pt>
                <c:pt idx="1419">
                  <c:v>1.6131388993</c:v>
                </c:pt>
                <c:pt idx="1420">
                  <c:v>1.6144712121</c:v>
                </c:pt>
                <c:pt idx="1421">
                  <c:v>1.6188286693</c:v>
                </c:pt>
                <c:pt idx="1422">
                  <c:v>1.621110037</c:v>
                </c:pt>
                <c:pt idx="1423">
                  <c:v>1.6237459479999998</c:v>
                </c:pt>
                <c:pt idx="1424">
                  <c:v>1.6244879667999998</c:v>
                </c:pt>
                <c:pt idx="1425">
                  <c:v>1.6284497086</c:v>
                </c:pt>
                <c:pt idx="1426">
                  <c:v>1.6300081167</c:v>
                </c:pt>
                <c:pt idx="1427">
                  <c:v>1.6334948239</c:v>
                </c:pt>
                <c:pt idx="1428">
                  <c:v>1.6367966982</c:v>
                </c:pt>
                <c:pt idx="1429">
                  <c:v>1.6388263700000001</c:v>
                </c:pt>
                <c:pt idx="1430">
                  <c:v>1.6417215022999998</c:v>
                </c:pt>
                <c:pt idx="1431">
                  <c:v>1.6452856063999999</c:v>
                </c:pt>
                <c:pt idx="1432">
                  <c:v>1.6483169945</c:v>
                </c:pt>
                <c:pt idx="1433">
                  <c:v>1.6519574826000001</c:v>
                </c:pt>
                <c:pt idx="1434">
                  <c:v>1.6553021968000001</c:v>
                </c:pt>
                <c:pt idx="1435">
                  <c:v>1.6573679591999999</c:v>
                </c:pt>
                <c:pt idx="1436">
                  <c:v>1.6581960765000001</c:v>
                </c:pt>
                <c:pt idx="1437">
                  <c:v>1.6637834306000001</c:v>
                </c:pt>
                <c:pt idx="1438">
                  <c:v>1.6665753274000001</c:v>
                </c:pt>
                <c:pt idx="1439">
                  <c:v>1.6713418516</c:v>
                </c:pt>
                <c:pt idx="1440">
                  <c:v>1.6725623006999999</c:v>
                </c:pt>
                <c:pt idx="1441">
                  <c:v>1.6778091336999998</c:v>
                </c:pt>
                <c:pt idx="1442">
                  <c:v>1.6806455703000001</c:v>
                </c:pt>
                <c:pt idx="1443">
                  <c:v>1.6819156108</c:v>
                </c:pt>
                <c:pt idx="1444">
                  <c:v>1.6844220163000001</c:v>
                </c:pt>
                <c:pt idx="1445">
                  <c:v>1.6880512683</c:v>
                </c:pt>
                <c:pt idx="1446">
                  <c:v>1.6918202792000001</c:v>
                </c:pt>
                <c:pt idx="1447">
                  <c:v>1.6944418553</c:v>
                </c:pt>
                <c:pt idx="1448">
                  <c:v>1.6979944106</c:v>
                </c:pt>
                <c:pt idx="1449">
                  <c:v>1.70304437</c:v>
                </c:pt>
                <c:pt idx="1450">
                  <c:v>1.7036157545000001</c:v>
                </c:pt>
                <c:pt idx="1451">
                  <c:v>1.7055822166000001</c:v>
                </c:pt>
                <c:pt idx="1452">
                  <c:v>1.7105501143000001</c:v>
                </c:pt>
                <c:pt idx="1453">
                  <c:v>1.7128637734000001</c:v>
                </c:pt>
                <c:pt idx="1454">
                  <c:v>1.7186348440000001</c:v>
                </c:pt>
                <c:pt idx="1455">
                  <c:v>1.7221724983000002</c:v>
                </c:pt>
                <c:pt idx="1456">
                  <c:v>1.7242698671000001</c:v>
                </c:pt>
                <c:pt idx="1457">
                  <c:v>1.726790965</c:v>
                </c:pt>
                <c:pt idx="1458">
                  <c:v>1.732757568</c:v>
                </c:pt>
                <c:pt idx="1459">
                  <c:v>1.7344138472999999</c:v>
                </c:pt>
                <c:pt idx="1460">
                  <c:v>1.7386257944000001</c:v>
                </c:pt>
                <c:pt idx="1461">
                  <c:v>1.7413163333999999</c:v>
                </c:pt>
                <c:pt idx="1462">
                  <c:v>1.7459409688</c:v>
                </c:pt>
                <c:pt idx="1463">
                  <c:v>1.7490794063999999</c:v>
                </c:pt>
                <c:pt idx="1464">
                  <c:v>1.7511262898</c:v>
                </c:pt>
                <c:pt idx="1465">
                  <c:v>1.7544097005000001</c:v>
                </c:pt>
                <c:pt idx="1466">
                  <c:v>1.7592348453</c:v>
                </c:pt>
                <c:pt idx="1467">
                  <c:v>1.7619699390000001</c:v>
                </c:pt>
                <c:pt idx="1468">
                  <c:v>1.7694017740000001</c:v>
                </c:pt>
                <c:pt idx="1469">
                  <c:v>1.77178207</c:v>
                </c:pt>
                <c:pt idx="1470">
                  <c:v>1.7740817216</c:v>
                </c:pt>
                <c:pt idx="1471">
                  <c:v>1.7767048035999999</c:v>
                </c:pt>
                <c:pt idx="1472">
                  <c:v>1.7820239812000001</c:v>
                </c:pt>
                <c:pt idx="1473">
                  <c:v>1.7852171509999999</c:v>
                </c:pt>
                <c:pt idx="1474">
                  <c:v>1.7884501812</c:v>
                </c:pt>
                <c:pt idx="1475">
                  <c:v>1.7909907107</c:v>
                </c:pt>
                <c:pt idx="1476">
                  <c:v>1.7953274399000001</c:v>
                </c:pt>
                <c:pt idx="1477">
                  <c:v>1.8003381789000001</c:v>
                </c:pt>
                <c:pt idx="1478">
                  <c:v>1.8035171326000001</c:v>
                </c:pt>
                <c:pt idx="1479">
                  <c:v>1.8097015617999999</c:v>
                </c:pt>
                <c:pt idx="1480">
                  <c:v>1.8116604390000002</c:v>
                </c:pt>
                <c:pt idx="1481">
                  <c:v>1.8154799493</c:v>
                </c:pt>
                <c:pt idx="1482">
                  <c:v>1.8194822370000001</c:v>
                </c:pt>
                <c:pt idx="1483">
                  <c:v>1.8251865055000001</c:v>
                </c:pt>
                <c:pt idx="1484">
                  <c:v>1.8298434767</c:v>
                </c:pt>
                <c:pt idx="1485">
                  <c:v>1.8294205364</c:v>
                </c:pt>
                <c:pt idx="1486">
                  <c:v>1.8360256847</c:v>
                </c:pt>
                <c:pt idx="1487">
                  <c:v>1.8390971426000002</c:v>
                </c:pt>
                <c:pt idx="1488">
                  <c:v>1.8447227329</c:v>
                </c:pt>
                <c:pt idx="1489">
                  <c:v>1.8465107231000002</c:v>
                </c:pt>
                <c:pt idx="1490">
                  <c:v>1.8484917879</c:v>
                </c:pt>
                <c:pt idx="1491">
                  <c:v>1.8555009517000001</c:v>
                </c:pt>
                <c:pt idx="1492">
                  <c:v>1.8588745747000002</c:v>
                </c:pt>
                <c:pt idx="1493">
                  <c:v>1.8656010474</c:v>
                </c:pt>
                <c:pt idx="1494">
                  <c:v>1.8681049203</c:v>
                </c:pt>
                <c:pt idx="1495">
                  <c:v>1.8721549954999999</c:v>
                </c:pt>
                <c:pt idx="1496">
                  <c:v>1.876325563</c:v>
                </c:pt>
                <c:pt idx="1497">
                  <c:v>1.8787010607999999</c:v>
                </c:pt>
                <c:pt idx="1498">
                  <c:v>1.8866305500000002</c:v>
                </c:pt>
                <c:pt idx="1499">
                  <c:v>1.8879574839000002</c:v>
                </c:pt>
                <c:pt idx="1500">
                  <c:v>1.8936805875</c:v>
                </c:pt>
                <c:pt idx="1501">
                  <c:v>1.8982661960000002</c:v>
                </c:pt>
                <c:pt idx="1502">
                  <c:v>1.9011114684000001</c:v>
                </c:pt>
                <c:pt idx="1503">
                  <c:v>1.9056689893000001</c:v>
                </c:pt>
                <c:pt idx="1504">
                  <c:v>1.909545332</c:v>
                </c:pt>
                <c:pt idx="1505">
                  <c:v>1.9135818634999999</c:v>
                </c:pt>
                <c:pt idx="1506">
                  <c:v>1.9155220393999999</c:v>
                </c:pt>
                <c:pt idx="1507">
                  <c:v>1.9242508266999998</c:v>
                </c:pt>
                <c:pt idx="1508">
                  <c:v>1.9279931929</c:v>
                </c:pt>
                <c:pt idx="1509">
                  <c:v>1.9314706326999997</c:v>
                </c:pt>
                <c:pt idx="1510">
                  <c:v>1.9366107730000002</c:v>
                </c:pt>
                <c:pt idx="1511">
                  <c:v>1.9392718966999998</c:v>
                </c:pt>
                <c:pt idx="1512">
                  <c:v>1.9451016034000002</c:v>
                </c:pt>
                <c:pt idx="1513">
                  <c:v>1.9488895982000003</c:v>
                </c:pt>
                <c:pt idx="1514">
                  <c:v>1.9526384328000002</c:v>
                </c:pt>
                <c:pt idx="1515">
                  <c:v>1.9576079550000001</c:v>
                </c:pt>
                <c:pt idx="1516">
                  <c:v>1.9613328879000003</c:v>
                </c:pt>
                <c:pt idx="1517">
                  <c:v>1.9664199651000001</c:v>
                </c:pt>
                <c:pt idx="1518">
                  <c:v>1.9704674038000001</c:v>
                </c:pt>
                <c:pt idx="1519">
                  <c:v>1.9749994725999998</c:v>
                </c:pt>
                <c:pt idx="1520">
                  <c:v>1.9786346698999999</c:v>
                </c:pt>
                <c:pt idx="1521">
                  <c:v>1.9825211321000002</c:v>
                </c:pt>
                <c:pt idx="1522">
                  <c:v>1.9881737384</c:v>
                </c:pt>
                <c:pt idx="1523">
                  <c:v>1.9938354643999998</c:v>
                </c:pt>
                <c:pt idx="1524">
                  <c:v>1.9970452785999999</c:v>
                </c:pt>
                <c:pt idx="1525">
                  <c:v>2.0013559314</c:v>
                </c:pt>
                <c:pt idx="1526">
                  <c:v>2.0052857102999999</c:v>
                </c:pt>
                <c:pt idx="1527">
                  <c:v>2.0100853887000003</c:v>
                </c:pt>
                <c:pt idx="1528">
                  <c:v>2.0164088607000004</c:v>
                </c:pt>
                <c:pt idx="1529">
                  <c:v>2.0169634078000001</c:v>
                </c:pt>
                <c:pt idx="1530">
                  <c:v>2.0229264050999998</c:v>
                </c:pt>
                <c:pt idx="1531">
                  <c:v>2.0285206142000001</c:v>
                </c:pt>
                <c:pt idx="1532">
                  <c:v>2.0292397435000002</c:v>
                </c:pt>
                <c:pt idx="1533">
                  <c:v>2.0348630247999999</c:v>
                </c:pt>
                <c:pt idx="1534">
                  <c:v>2.0407430531000004</c:v>
                </c:pt>
                <c:pt idx="1535">
                  <c:v>2.0451627227999998</c:v>
                </c:pt>
                <c:pt idx="1536">
                  <c:v>2.0479151012000001</c:v>
                </c:pt>
                <c:pt idx="1537">
                  <c:v>2.0552084599999998</c:v>
                </c:pt>
                <c:pt idx="1538">
                  <c:v>2.0576566009000001</c:v>
                </c:pt>
                <c:pt idx="1539">
                  <c:v>2.0611857469999997</c:v>
                </c:pt>
                <c:pt idx="1540">
                  <c:v>2.0670738517999996</c:v>
                </c:pt>
                <c:pt idx="1541">
                  <c:v>2.0691803101000001</c:v>
                </c:pt>
                <c:pt idx="1542">
                  <c:v>2.0741460621999996</c:v>
                </c:pt>
                <c:pt idx="1543">
                  <c:v>2.0798992661</c:v>
                </c:pt>
                <c:pt idx="1544">
                  <c:v>2.0830900366999998</c:v>
                </c:pt>
                <c:pt idx="1545">
                  <c:v>2.0837465670999999</c:v>
                </c:pt>
                <c:pt idx="1546">
                  <c:v>2.0930674376000002</c:v>
                </c:pt>
                <c:pt idx="1547">
                  <c:v>2.0955039408</c:v>
                </c:pt>
                <c:pt idx="1548">
                  <c:v>2.1038041713000002</c:v>
                </c:pt>
                <c:pt idx="1549">
                  <c:v>2.1019310802</c:v>
                </c:pt>
                <c:pt idx="1550">
                  <c:v>2.1086579564000001</c:v>
                </c:pt>
                <c:pt idx="1551">
                  <c:v>2.1143096830000001</c:v>
                </c:pt>
                <c:pt idx="1552">
                  <c:v>2.1192674782999998</c:v>
                </c:pt>
                <c:pt idx="1553">
                  <c:v>2.1209288387999998</c:v>
                </c:pt>
                <c:pt idx="1554">
                  <c:v>2.1210218815999999</c:v>
                </c:pt>
                <c:pt idx="1555">
                  <c:v>2.1287612165000001</c:v>
                </c:pt>
                <c:pt idx="1556">
                  <c:v>2.1312483549999999</c:v>
                </c:pt>
                <c:pt idx="1557">
                  <c:v>2.1395268733999999</c:v>
                </c:pt>
                <c:pt idx="1558">
                  <c:v>2.1410131156000003</c:v>
                </c:pt>
                <c:pt idx="1559">
                  <c:v>2.1459717306999999</c:v>
                </c:pt>
                <c:pt idx="1560">
                  <c:v>2.1530006676000002</c:v>
                </c:pt>
                <c:pt idx="1561">
                  <c:v>2.1561823790000001</c:v>
                </c:pt>
                <c:pt idx="1562">
                  <c:v>2.1628652958000001</c:v>
                </c:pt>
                <c:pt idx="1563">
                  <c:v>2.1630241427000003</c:v>
                </c:pt>
                <c:pt idx="1564">
                  <c:v>2.1726902274</c:v>
                </c:pt>
                <c:pt idx="1565">
                  <c:v>2.1711275425000003</c:v>
                </c:pt>
                <c:pt idx="1566">
                  <c:v>2.1735687105000001</c:v>
                </c:pt>
                <c:pt idx="1567">
                  <c:v>2.1868581321000002</c:v>
                </c:pt>
                <c:pt idx="1568">
                  <c:v>2.1913977564999998</c:v>
                </c:pt>
                <c:pt idx="1569">
                  <c:v>2.1944241081000002</c:v>
                </c:pt>
                <c:pt idx="1570">
                  <c:v>2.2014659047</c:v>
                </c:pt>
                <c:pt idx="1571">
                  <c:v>2.2053138766</c:v>
                </c:pt>
                <c:pt idx="1572">
                  <c:v>2.2130544934</c:v>
                </c:pt>
                <c:pt idx="1573">
                  <c:v>2.2171656938000002</c:v>
                </c:pt>
                <c:pt idx="1574">
                  <c:v>2.2255976798999999</c:v>
                </c:pt>
                <c:pt idx="1575">
                  <c:v>2.2309583719999999</c:v>
                </c:pt>
                <c:pt idx="1576">
                  <c:v>2.2309892175000003</c:v>
                </c:pt>
                <c:pt idx="1577">
                  <c:v>2.2446973916000004</c:v>
                </c:pt>
                <c:pt idx="1578">
                  <c:v>2.2479032273999997</c:v>
                </c:pt>
                <c:pt idx="1579">
                  <c:v>2.2497953924000003</c:v>
                </c:pt>
                <c:pt idx="1580">
                  <c:v>2.2578142728000001</c:v>
                </c:pt>
                <c:pt idx="1581">
                  <c:v>2.2646252959999997</c:v>
                </c:pt>
                <c:pt idx="1582">
                  <c:v>2.2735971213999999</c:v>
                </c:pt>
                <c:pt idx="1583">
                  <c:v>2.2756088668999999</c:v>
                </c:pt>
                <c:pt idx="1584">
                  <c:v>2.2825580683999998</c:v>
                </c:pt>
                <c:pt idx="1585">
                  <c:v>2.2895251962999996</c:v>
                </c:pt>
                <c:pt idx="1586">
                  <c:v>2.2986398484999997</c:v>
                </c:pt>
                <c:pt idx="1587">
                  <c:v>2.3084942106000002</c:v>
                </c:pt>
                <c:pt idx="1588">
                  <c:v>2.3123234807999999</c:v>
                </c:pt>
                <c:pt idx="1589">
                  <c:v>2.3176694213000002</c:v>
                </c:pt>
                <c:pt idx="1590">
                  <c:v>2.3312994835</c:v>
                </c:pt>
                <c:pt idx="1591">
                  <c:v>2.3342550399000004</c:v>
                </c:pt>
                <c:pt idx="1592">
                  <c:v>2.3419955372999999</c:v>
                </c:pt>
                <c:pt idx="1593">
                  <c:v>2.3403289616</c:v>
                </c:pt>
                <c:pt idx="1594">
                  <c:v>2.3578842581999999</c:v>
                </c:pt>
                <c:pt idx="1595">
                  <c:v>2.3617583513999998</c:v>
                </c:pt>
                <c:pt idx="1596">
                  <c:v>2.3752404749</c:v>
                </c:pt>
                <c:pt idx="1597">
                  <c:v>2.3838900329000001</c:v>
                </c:pt>
                <c:pt idx="1598">
                  <c:v>2.3934382493999999</c:v>
                </c:pt>
                <c:pt idx="1599">
                  <c:v>2.4019382294000002</c:v>
                </c:pt>
                <c:pt idx="1600">
                  <c:v>2.4120766217999998</c:v>
                </c:pt>
                <c:pt idx="1601">
                  <c:v>2.4109983145</c:v>
                </c:pt>
                <c:pt idx="1602">
                  <c:v>2.4279189709</c:v>
                </c:pt>
                <c:pt idx="1603">
                  <c:v>2.4229403731000003</c:v>
                </c:pt>
                <c:pt idx="1604">
                  <c:v>2.4338152411</c:v>
                </c:pt>
                <c:pt idx="1605">
                  <c:v>2.4466950892999999</c:v>
                </c:pt>
                <c:pt idx="1606">
                  <c:v>2.4651176336999998</c:v>
                </c:pt>
                <c:pt idx="1607">
                  <c:v>2.4623019103000003</c:v>
                </c:pt>
                <c:pt idx="1608">
                  <c:v>2.4691701229</c:v>
                </c:pt>
                <c:pt idx="1609">
                  <c:v>2.4838410915</c:v>
                </c:pt>
                <c:pt idx="1610">
                  <c:v>2.5027764138999999</c:v>
                </c:pt>
                <c:pt idx="1611">
                  <c:v>2.5016320943999997</c:v>
                </c:pt>
                <c:pt idx="1612">
                  <c:v>2.5092554692000002</c:v>
                </c:pt>
                <c:pt idx="1613">
                  <c:v>2.5238647761999999</c:v>
                </c:pt>
                <c:pt idx="1614">
                  <c:v>2.5210134389999999</c:v>
                </c:pt>
                <c:pt idx="1615">
                  <c:v>2.5315221551999998</c:v>
                </c:pt>
                <c:pt idx="1616">
                  <c:v>2.5544977039000001</c:v>
                </c:pt>
                <c:pt idx="1617">
                  <c:v>2.5738444481</c:v>
                </c:pt>
                <c:pt idx="1618">
                  <c:v>2.5711774825</c:v>
                </c:pt>
                <c:pt idx="1619">
                  <c:v>2.5794676390000002</c:v>
                </c:pt>
                <c:pt idx="1620">
                  <c:v>2.5906260756999999</c:v>
                </c:pt>
                <c:pt idx="1621">
                  <c:v>2.5965414043999999</c:v>
                </c:pt>
                <c:pt idx="1622">
                  <c:v>2.6062777341999999</c:v>
                </c:pt>
                <c:pt idx="1623">
                  <c:v>2.6165438593999997</c:v>
                </c:pt>
                <c:pt idx="1624">
                  <c:v>2.6394381669999998</c:v>
                </c:pt>
                <c:pt idx="1625">
                  <c:v>2.6490222517999999</c:v>
                </c:pt>
                <c:pt idx="1626">
                  <c:v>2.6384431269999999</c:v>
                </c:pt>
                <c:pt idx="1627">
                  <c:v>2.6496173883999998</c:v>
                </c:pt>
                <c:pt idx="1628">
                  <c:v>2.6673429305999998</c:v>
                </c:pt>
                <c:pt idx="1629">
                  <c:v>2.6787674572999998</c:v>
                </c:pt>
                <c:pt idx="1630">
                  <c:v>2.6957347092999999</c:v>
                </c:pt>
                <c:pt idx="1631">
                  <c:v>2.6858882605000001</c:v>
                </c:pt>
                <c:pt idx="1632">
                  <c:v>2.6948152483000003</c:v>
                </c:pt>
                <c:pt idx="1633">
                  <c:v>2.7172674685999998</c:v>
                </c:pt>
                <c:pt idx="1634">
                  <c:v>2.7149101350999998</c:v>
                </c:pt>
                <c:pt idx="1635">
                  <c:v>2.7381913517999998</c:v>
                </c:pt>
                <c:pt idx="1636">
                  <c:v>2.7441660912999999</c:v>
                </c:pt>
                <c:pt idx="1637">
                  <c:v>2.7381214349999996</c:v>
                </c:pt>
                <c:pt idx="1638">
                  <c:v>2.7528855501000002</c:v>
                </c:pt>
                <c:pt idx="1639">
                  <c:v>2.7552087905000002</c:v>
                </c:pt>
                <c:pt idx="1640">
                  <c:v>2.7662635445000001</c:v>
                </c:pt>
                <c:pt idx="1641">
                  <c:v>2.7692600487999997</c:v>
                </c:pt>
                <c:pt idx="1642">
                  <c:v>2.7936608787999999</c:v>
                </c:pt>
                <c:pt idx="1643">
                  <c:v>2.7962533535</c:v>
                </c:pt>
                <c:pt idx="1644">
                  <c:v>2.8130670788000001</c:v>
                </c:pt>
                <c:pt idx="1645">
                  <c:v>2.8044749494000003</c:v>
                </c:pt>
                <c:pt idx="1646">
                  <c:v>2.8248570857999997</c:v>
                </c:pt>
                <c:pt idx="1647">
                  <c:v>2.8092939557999999</c:v>
                </c:pt>
                <c:pt idx="1648">
                  <c:v>2.8017397821999999</c:v>
                </c:pt>
                <c:pt idx="1649">
                  <c:v>2.8264132138</c:v>
                </c:pt>
                <c:pt idx="1650">
                  <c:v>2.8148584665</c:v>
                </c:pt>
                <c:pt idx="1651">
                  <c:v>2.8500356375</c:v>
                </c:pt>
                <c:pt idx="1652">
                  <c:v>2.9016673569</c:v>
                </c:pt>
                <c:pt idx="1653">
                  <c:v>2.8205759529999996</c:v>
                </c:pt>
                <c:pt idx="1654">
                  <c:v>2.9446877535999998</c:v>
                </c:pt>
                <c:pt idx="1655">
                  <c:v>2.9558065239999998</c:v>
                </c:pt>
                <c:pt idx="1656">
                  <c:v>2.8937655387000003</c:v>
                </c:pt>
                <c:pt idx="1657">
                  <c:v>2.8785148267</c:v>
                </c:pt>
                <c:pt idx="1658">
                  <c:v>2.8997695743999996</c:v>
                </c:pt>
                <c:pt idx="1659">
                  <c:v>2.9792327580000002</c:v>
                </c:pt>
                <c:pt idx="1660">
                  <c:v>2.8417806332</c:v>
                </c:pt>
                <c:pt idx="1661">
                  <c:v>2.8123440447000001</c:v>
                </c:pt>
                <c:pt idx="1662">
                  <c:v>2.8213769500000003</c:v>
                </c:pt>
                <c:pt idx="1663">
                  <c:v>2.8864425118000003</c:v>
                </c:pt>
                <c:pt idx="1664">
                  <c:v>2.8473807277000001</c:v>
                </c:pt>
                <c:pt idx="1665">
                  <c:v>2.8469043077</c:v>
                </c:pt>
                <c:pt idx="1666">
                  <c:v>2.8606641292999999</c:v>
                </c:pt>
                <c:pt idx="1667">
                  <c:v>2.850416482</c:v>
                </c:pt>
                <c:pt idx="1668">
                  <c:v>2.8461826148</c:v>
                </c:pt>
                <c:pt idx="1669">
                  <c:v>2.9133150580000002</c:v>
                </c:pt>
                <c:pt idx="1670">
                  <c:v>2.9014774557000003</c:v>
                </c:pt>
                <c:pt idx="1671">
                  <c:v>2.7715175745999998</c:v>
                </c:pt>
                <c:pt idx="1672">
                  <c:v>2.9126706127999999</c:v>
                </c:pt>
                <c:pt idx="1673">
                  <c:v>2.9138114447999999</c:v>
                </c:pt>
                <c:pt idx="1674">
                  <c:v>2.8747521039000001</c:v>
                </c:pt>
                <c:pt idx="1675">
                  <c:v>2.9403786662</c:v>
                </c:pt>
                <c:pt idx="1676">
                  <c:v>2.8456435804</c:v>
                </c:pt>
                <c:pt idx="1677">
                  <c:v>2.7743870614000001</c:v>
                </c:pt>
                <c:pt idx="1678">
                  <c:v>2.8071945309999999</c:v>
                </c:pt>
                <c:pt idx="1679">
                  <c:v>2.8276693224999998</c:v>
                </c:pt>
                <c:pt idx="1680">
                  <c:v>2.8904601330999999</c:v>
                </c:pt>
                <c:pt idx="1681">
                  <c:v>2.9667985436000004</c:v>
                </c:pt>
                <c:pt idx="1682">
                  <c:v>2.9083387256000002</c:v>
                </c:pt>
                <c:pt idx="1683">
                  <c:v>2.8939267996</c:v>
                </c:pt>
                <c:pt idx="1684">
                  <c:v>2.7862282988999998</c:v>
                </c:pt>
                <c:pt idx="1685">
                  <c:v>2.8924956913999997</c:v>
                </c:pt>
                <c:pt idx="1686">
                  <c:v>2.8433575627000001</c:v>
                </c:pt>
                <c:pt idx="1687">
                  <c:v>2.8429356811999997</c:v>
                </c:pt>
                <c:pt idx="1688">
                  <c:v>2.8911802172000001</c:v>
                </c:pt>
                <c:pt idx="1689">
                  <c:v>2.8983442780000002</c:v>
                </c:pt>
                <c:pt idx="1690">
                  <c:v>2.7473455671</c:v>
                </c:pt>
                <c:pt idx="1691">
                  <c:v>2.7378613353000003</c:v>
                </c:pt>
                <c:pt idx="1692">
                  <c:v>2.7249400611999999</c:v>
                </c:pt>
                <c:pt idx="1693">
                  <c:v>2.7914370890999995</c:v>
                </c:pt>
                <c:pt idx="1694">
                  <c:v>2.7958854442000001</c:v>
                </c:pt>
                <c:pt idx="1695">
                  <c:v>2.7183501123</c:v>
                </c:pt>
                <c:pt idx="1696">
                  <c:v>2.6712347267999998</c:v>
                </c:pt>
                <c:pt idx="1697">
                  <c:v>2.6746559736000002</c:v>
                </c:pt>
                <c:pt idx="1698">
                  <c:v>2.6797356005999999</c:v>
                </c:pt>
                <c:pt idx="1699">
                  <c:v>2.6146020295000003</c:v>
                </c:pt>
                <c:pt idx="1700">
                  <c:v>2.6737076049999997</c:v>
                </c:pt>
                <c:pt idx="1701">
                  <c:v>2.601563096</c:v>
                </c:pt>
                <c:pt idx="1702">
                  <c:v>2.5942996740000002</c:v>
                </c:pt>
                <c:pt idx="1703">
                  <c:v>2.5513943430000001</c:v>
                </c:pt>
                <c:pt idx="1704">
                  <c:v>2.426166415</c:v>
                </c:pt>
                <c:pt idx="1705">
                  <c:v>2.3543889519999999</c:v>
                </c:pt>
                <c:pt idx="1706">
                  <c:v>2.416072368</c:v>
                </c:pt>
                <c:pt idx="1707">
                  <c:v>2.2700753210000002</c:v>
                </c:pt>
                <c:pt idx="1708">
                  <c:v>2.2385590070000001</c:v>
                </c:pt>
                <c:pt idx="1709">
                  <c:v>2.164232492</c:v>
                </c:pt>
                <c:pt idx="1710">
                  <c:v>2.1768516309999999</c:v>
                </c:pt>
                <c:pt idx="1711">
                  <c:v>2.1178959609999999</c:v>
                </c:pt>
                <c:pt idx="1712">
                  <c:v>2.1292281160000002</c:v>
                </c:pt>
                <c:pt idx="1713">
                  <c:v>2.0251910679999998</c:v>
                </c:pt>
                <c:pt idx="1714">
                  <c:v>1.9693555829999998</c:v>
                </c:pt>
                <c:pt idx="1715">
                  <c:v>1.8741128439999999</c:v>
                </c:pt>
                <c:pt idx="1716">
                  <c:v>1.9240105160000001</c:v>
                </c:pt>
                <c:pt idx="1717">
                  <c:v>1.8265995979999998</c:v>
                </c:pt>
                <c:pt idx="1718">
                  <c:v>1.7943809039999998</c:v>
                </c:pt>
                <c:pt idx="1719">
                  <c:v>1.7338035110000001</c:v>
                </c:pt>
                <c:pt idx="1720">
                  <c:v>1.7672835589999998</c:v>
                </c:pt>
                <c:pt idx="1721">
                  <c:v>1.661186099</c:v>
                </c:pt>
                <c:pt idx="1722">
                  <c:v>1.6208993190000001</c:v>
                </c:pt>
                <c:pt idx="1723">
                  <c:v>1.6524204009999999</c:v>
                </c:pt>
                <c:pt idx="1724">
                  <c:v>1.6679358479999999</c:v>
                </c:pt>
                <c:pt idx="1725">
                  <c:v>1.6816785340000002</c:v>
                </c:pt>
                <c:pt idx="1726">
                  <c:v>1.6097929469999999</c:v>
                </c:pt>
                <c:pt idx="1727">
                  <c:v>1.61926353</c:v>
                </c:pt>
                <c:pt idx="1728">
                  <c:v>1.6509490009999999</c:v>
                </c:pt>
                <c:pt idx="1729">
                  <c:v>1.582938433</c:v>
                </c:pt>
                <c:pt idx="1730">
                  <c:v>1.5492408270000002</c:v>
                </c:pt>
                <c:pt idx="1731">
                  <c:v>1.640792727</c:v>
                </c:pt>
                <c:pt idx="1732">
                  <c:v>1.5948652029999999</c:v>
                </c:pt>
                <c:pt idx="1733">
                  <c:v>1.609438181</c:v>
                </c:pt>
                <c:pt idx="1734">
                  <c:v>1.5772607329999997</c:v>
                </c:pt>
                <c:pt idx="1735">
                  <c:v>1.6033712629999999</c:v>
                </c:pt>
                <c:pt idx="1736">
                  <c:v>1.5935397140000001</c:v>
                </c:pt>
                <c:pt idx="1737">
                  <c:v>1.6132873300000001</c:v>
                </c:pt>
                <c:pt idx="1738">
                  <c:v>1.572438717</c:v>
                </c:pt>
                <c:pt idx="1739">
                  <c:v>1.6384961600000001</c:v>
                </c:pt>
                <c:pt idx="1740">
                  <c:v>1.5823802940000002</c:v>
                </c:pt>
                <c:pt idx="1741">
                  <c:v>1.6063665150000002</c:v>
                </c:pt>
                <c:pt idx="1742">
                  <c:v>1.5923467880000002</c:v>
                </c:pt>
                <c:pt idx="1743">
                  <c:v>1.6206024880000001</c:v>
                </c:pt>
                <c:pt idx="1744">
                  <c:v>1.5931242700000001</c:v>
                </c:pt>
                <c:pt idx="1745">
                  <c:v>1.5833094120000002</c:v>
                </c:pt>
                <c:pt idx="1746">
                  <c:v>1.5772963759999998</c:v>
                </c:pt>
                <c:pt idx="1747">
                  <c:v>1.596152306</c:v>
                </c:pt>
                <c:pt idx="1748">
                  <c:v>1.5702160600000001</c:v>
                </c:pt>
                <c:pt idx="1749">
                  <c:v>1.5655424590000002</c:v>
                </c:pt>
                <c:pt idx="1750">
                  <c:v>1.5730205770000001</c:v>
                </c:pt>
                <c:pt idx="1751">
                  <c:v>1.5988641979999998</c:v>
                </c:pt>
                <c:pt idx="1752">
                  <c:v>1.5990426540000002</c:v>
                </c:pt>
                <c:pt idx="1753">
                  <c:v>1.5929884910000001</c:v>
                </c:pt>
                <c:pt idx="1754">
                  <c:v>1.6039942500000002</c:v>
                </c:pt>
                <c:pt idx="1755">
                  <c:v>1.6133655310000001</c:v>
                </c:pt>
                <c:pt idx="1756">
                  <c:v>1.6047884230000002</c:v>
                </c:pt>
                <c:pt idx="1757">
                  <c:v>1.6027824286000003</c:v>
                </c:pt>
                <c:pt idx="1758">
                  <c:v>1.6372148395999999</c:v>
                </c:pt>
                <c:pt idx="1759">
                  <c:v>1.6177915335999997</c:v>
                </c:pt>
                <c:pt idx="1760">
                  <c:v>1.6181851031999999</c:v>
                </c:pt>
                <c:pt idx="1761">
                  <c:v>1.6029336447999998</c:v>
                </c:pt>
                <c:pt idx="1762">
                  <c:v>1.5963848231999997</c:v>
                </c:pt>
                <c:pt idx="1763">
                  <c:v>1.6257489328000001</c:v>
                </c:pt>
                <c:pt idx="1764">
                  <c:v>1.6450040932999999</c:v>
                </c:pt>
                <c:pt idx="1765">
                  <c:v>1.6277984977</c:v>
                </c:pt>
                <c:pt idx="1766">
                  <c:v>1.6229512098000001</c:v>
                </c:pt>
                <c:pt idx="1767">
                  <c:v>1.6338491443000001</c:v>
                </c:pt>
                <c:pt idx="1768">
                  <c:v>1.6252598161999998</c:v>
                </c:pt>
                <c:pt idx="1769">
                  <c:v>1.6120501163000003</c:v>
                </c:pt>
                <c:pt idx="1770">
                  <c:v>1.6279727216</c:v>
                </c:pt>
                <c:pt idx="1771">
                  <c:v>1.6175447106</c:v>
                </c:pt>
                <c:pt idx="1772">
                  <c:v>1.6171960827</c:v>
                </c:pt>
                <c:pt idx="1773">
                  <c:v>1.6223392481999999</c:v>
                </c:pt>
                <c:pt idx="1774">
                  <c:v>1.6050435897000002</c:v>
                </c:pt>
                <c:pt idx="1775">
                  <c:v>1.6177959445000001</c:v>
                </c:pt>
                <c:pt idx="1776">
                  <c:v>1.6160025597000001</c:v>
                </c:pt>
                <c:pt idx="1777">
                  <c:v>1.6111974118000001</c:v>
                </c:pt>
                <c:pt idx="1778">
                  <c:v>1.5910051460999999</c:v>
                </c:pt>
                <c:pt idx="1779">
                  <c:v>1.5883985761999999</c:v>
                </c:pt>
                <c:pt idx="1780">
                  <c:v>1.5924711821999999</c:v>
                </c:pt>
                <c:pt idx="1781">
                  <c:v>1.6040017007999998</c:v>
                </c:pt>
                <c:pt idx="1782">
                  <c:v>1.5906906131</c:v>
                </c:pt>
                <c:pt idx="1783">
                  <c:v>1.5974392887</c:v>
                </c:pt>
                <c:pt idx="1784">
                  <c:v>1.601235151</c:v>
                </c:pt>
                <c:pt idx="1785">
                  <c:v>1.6091837287999997</c:v>
                </c:pt>
                <c:pt idx="1786">
                  <c:v>1.5727089049000003</c:v>
                </c:pt>
                <c:pt idx="1787">
                  <c:v>1.6015979649000003</c:v>
                </c:pt>
                <c:pt idx="1788">
                  <c:v>1.5850578544</c:v>
                </c:pt>
                <c:pt idx="1789">
                  <c:v>1.5818620921000002</c:v>
                </c:pt>
                <c:pt idx="1790">
                  <c:v>1.5750593547</c:v>
                </c:pt>
                <c:pt idx="1791">
                  <c:v>1.5594030025000001</c:v>
                </c:pt>
                <c:pt idx="1792">
                  <c:v>1.5786577462999998</c:v>
                </c:pt>
                <c:pt idx="1793">
                  <c:v>1.5430951719000001</c:v>
                </c:pt>
                <c:pt idx="1794">
                  <c:v>1.5384181736</c:v>
                </c:pt>
                <c:pt idx="1795">
                  <c:v>1.5346293452999999</c:v>
                </c:pt>
                <c:pt idx="1796">
                  <c:v>1.5613935591000001</c:v>
                </c:pt>
                <c:pt idx="1797">
                  <c:v>1.5312854051999998</c:v>
                </c:pt>
                <c:pt idx="1798">
                  <c:v>1.5405696031</c:v>
                </c:pt>
                <c:pt idx="1799">
                  <c:v>1.4968474504000002</c:v>
                </c:pt>
                <c:pt idx="1800">
                  <c:v>1.5170457954999998</c:v>
                </c:pt>
                <c:pt idx="1801">
                  <c:v>1.5131397846999999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F8C2-42E4-8EC6-D7BB6609829A}"/>
            </c:ext>
          </c:extLst>
        </c:ser>
        <c:ser>
          <c:idx val="0"/>
          <c:order val="2"/>
          <c:tx>
            <c:strRef>
              <c:f>'SnS and ITO-abs'!$T$1</c:f>
              <c:strCache>
                <c:ptCount val="1"/>
                <c:pt idx="0">
                  <c:v>5.4</c:v>
                </c:pt>
              </c:strCache>
            </c:strRef>
          </c:tx>
          <c:spPr>
            <a:ln w="38100">
              <a:solidFill>
                <a:schemeClr val="tx1">
                  <a:lumMod val="50000"/>
                  <a:lumOff val="50000"/>
                </a:schemeClr>
              </a:solidFill>
              <a:prstDash val="dash"/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ITO-abs'!$T$3:$T$1804</c:f>
              <c:numCache>
                <c:formatCode>General</c:formatCode>
                <c:ptCount val="1802"/>
                <c:pt idx="0">
                  <c:v>0.52013230359999996</c:v>
                </c:pt>
                <c:pt idx="1">
                  <c:v>0.61924648289999995</c:v>
                </c:pt>
                <c:pt idx="2">
                  <c:v>0.56545680720000002</c:v>
                </c:pt>
                <c:pt idx="3">
                  <c:v>0.57947123020000002</c:v>
                </c:pt>
                <c:pt idx="4">
                  <c:v>0.5427978631999999</c:v>
                </c:pt>
                <c:pt idx="5">
                  <c:v>0.60284668240000006</c:v>
                </c:pt>
                <c:pt idx="6">
                  <c:v>0.61785441650000006</c:v>
                </c:pt>
                <c:pt idx="7">
                  <c:v>0.61022865749999988</c:v>
                </c:pt>
                <c:pt idx="8">
                  <c:v>0.60387223979999993</c:v>
                </c:pt>
                <c:pt idx="9">
                  <c:v>0.62540036409999988</c:v>
                </c:pt>
                <c:pt idx="10">
                  <c:v>0.66529715089999997</c:v>
                </c:pt>
                <c:pt idx="11">
                  <c:v>0.65340167250000003</c:v>
                </c:pt>
                <c:pt idx="12">
                  <c:v>0.58507394759999998</c:v>
                </c:pt>
                <c:pt idx="13">
                  <c:v>0.60975980770000004</c:v>
                </c:pt>
                <c:pt idx="14">
                  <c:v>0.59130215660000007</c:v>
                </c:pt>
                <c:pt idx="15">
                  <c:v>0.61836034030000009</c:v>
                </c:pt>
                <c:pt idx="16">
                  <c:v>0.65063172609999997</c:v>
                </c:pt>
                <c:pt idx="17">
                  <c:v>0.56640845579999988</c:v>
                </c:pt>
                <c:pt idx="18">
                  <c:v>0.5032821890000001</c:v>
                </c:pt>
                <c:pt idx="19">
                  <c:v>0.54614216080000011</c:v>
                </c:pt>
                <c:pt idx="20">
                  <c:v>0.62937486199999992</c:v>
                </c:pt>
                <c:pt idx="21">
                  <c:v>0.64976662420000009</c:v>
                </c:pt>
                <c:pt idx="22">
                  <c:v>0.66786390529999995</c:v>
                </c:pt>
                <c:pt idx="23">
                  <c:v>0.62690103019999999</c:v>
                </c:pt>
                <c:pt idx="24">
                  <c:v>0.63404238199999996</c:v>
                </c:pt>
                <c:pt idx="25">
                  <c:v>0.65365505219999998</c:v>
                </c:pt>
                <c:pt idx="26">
                  <c:v>0.57243478280000004</c:v>
                </c:pt>
                <c:pt idx="27">
                  <c:v>0.56265240920000004</c:v>
                </c:pt>
                <c:pt idx="28">
                  <c:v>0.59737795569999996</c:v>
                </c:pt>
                <c:pt idx="29">
                  <c:v>0.57164633279999999</c:v>
                </c:pt>
                <c:pt idx="30">
                  <c:v>0.61661660659999995</c:v>
                </c:pt>
                <c:pt idx="31">
                  <c:v>0.64605164479999988</c:v>
                </c:pt>
                <c:pt idx="32">
                  <c:v>0.5698790547</c:v>
                </c:pt>
                <c:pt idx="33">
                  <c:v>0.57452380669999992</c:v>
                </c:pt>
                <c:pt idx="34">
                  <c:v>0.60374289720000007</c:v>
                </c:pt>
                <c:pt idx="35">
                  <c:v>0.6715828184</c:v>
                </c:pt>
                <c:pt idx="36">
                  <c:v>0.63476532650000006</c:v>
                </c:pt>
                <c:pt idx="37">
                  <c:v>0.59122645809999996</c:v>
                </c:pt>
                <c:pt idx="38">
                  <c:v>0.63779729609999991</c:v>
                </c:pt>
                <c:pt idx="39">
                  <c:v>0.57201367599999997</c:v>
                </c:pt>
                <c:pt idx="40">
                  <c:v>0.66961741469999991</c:v>
                </c:pt>
                <c:pt idx="41">
                  <c:v>0.60063988000000001</c:v>
                </c:pt>
                <c:pt idx="42">
                  <c:v>0.62001168760000003</c:v>
                </c:pt>
                <c:pt idx="43">
                  <c:v>0.63307112440000013</c:v>
                </c:pt>
                <c:pt idx="44">
                  <c:v>0.63265651500000009</c:v>
                </c:pt>
                <c:pt idx="45">
                  <c:v>0.62947672580000003</c:v>
                </c:pt>
                <c:pt idx="46">
                  <c:v>0.64377260170000006</c:v>
                </c:pt>
                <c:pt idx="47">
                  <c:v>0.6850551963</c:v>
                </c:pt>
                <c:pt idx="48">
                  <c:v>0.60502505350000013</c:v>
                </c:pt>
                <c:pt idx="49">
                  <c:v>0.61625832310000006</c:v>
                </c:pt>
                <c:pt idx="50">
                  <c:v>0.66759204829999985</c:v>
                </c:pt>
                <c:pt idx="51">
                  <c:v>0.63303786500000003</c:v>
                </c:pt>
                <c:pt idx="52">
                  <c:v>0.60875153500000001</c:v>
                </c:pt>
                <c:pt idx="53">
                  <c:v>0.65668290819999986</c:v>
                </c:pt>
                <c:pt idx="54">
                  <c:v>0.68549990650000014</c:v>
                </c:pt>
                <c:pt idx="55">
                  <c:v>0.62754255530000003</c:v>
                </c:pt>
                <c:pt idx="56">
                  <c:v>0.64146250460000009</c:v>
                </c:pt>
                <c:pt idx="57">
                  <c:v>0.61848402019999993</c:v>
                </c:pt>
                <c:pt idx="58">
                  <c:v>0.57522648530000009</c:v>
                </c:pt>
                <c:pt idx="59">
                  <c:v>0.61230796619999994</c:v>
                </c:pt>
                <c:pt idx="60">
                  <c:v>0.62208998170000007</c:v>
                </c:pt>
                <c:pt idx="61">
                  <c:v>0.65036803489999995</c:v>
                </c:pt>
                <c:pt idx="62">
                  <c:v>0.68088430140000011</c:v>
                </c:pt>
                <c:pt idx="63">
                  <c:v>0.69827979839999998</c:v>
                </c:pt>
                <c:pt idx="64">
                  <c:v>0.68104285040000001</c:v>
                </c:pt>
                <c:pt idx="65">
                  <c:v>0.65363591960000011</c:v>
                </c:pt>
                <c:pt idx="66">
                  <c:v>0.65258598350000008</c:v>
                </c:pt>
                <c:pt idx="67">
                  <c:v>0.67561525140000001</c:v>
                </c:pt>
                <c:pt idx="68">
                  <c:v>0.64547789069999995</c:v>
                </c:pt>
                <c:pt idx="69">
                  <c:v>0.61956435470000004</c:v>
                </c:pt>
                <c:pt idx="70">
                  <c:v>0.6804039476</c:v>
                </c:pt>
                <c:pt idx="71">
                  <c:v>0.63268774700000008</c:v>
                </c:pt>
                <c:pt idx="72">
                  <c:v>0.66355341700000003</c:v>
                </c:pt>
                <c:pt idx="73">
                  <c:v>0.69253146669999999</c:v>
                </c:pt>
                <c:pt idx="74">
                  <c:v>0.72233164309999998</c:v>
                </c:pt>
                <c:pt idx="75">
                  <c:v>0.73657852429999993</c:v>
                </c:pt>
                <c:pt idx="76">
                  <c:v>0.686612785</c:v>
                </c:pt>
                <c:pt idx="77">
                  <c:v>0.66730970140000012</c:v>
                </c:pt>
                <c:pt idx="78">
                  <c:v>0.64961087750000002</c:v>
                </c:pt>
                <c:pt idx="79">
                  <c:v>0.62775039709999991</c:v>
                </c:pt>
                <c:pt idx="80">
                  <c:v>0.70611637790000004</c:v>
                </c:pt>
                <c:pt idx="81">
                  <c:v>0.66075187919999989</c:v>
                </c:pt>
                <c:pt idx="82">
                  <c:v>0.6805734040000001</c:v>
                </c:pt>
                <c:pt idx="83">
                  <c:v>0.66039484749999999</c:v>
                </c:pt>
                <c:pt idx="84">
                  <c:v>0.65852648019999993</c:v>
                </c:pt>
                <c:pt idx="85">
                  <c:v>0.67614966600000004</c:v>
                </c:pt>
                <c:pt idx="86">
                  <c:v>0.67908000960000003</c:v>
                </c:pt>
                <c:pt idx="87">
                  <c:v>0.62644302809999997</c:v>
                </c:pt>
                <c:pt idx="88">
                  <c:v>0.65053218569999993</c:v>
                </c:pt>
                <c:pt idx="89">
                  <c:v>0.70859301060000002</c:v>
                </c:pt>
                <c:pt idx="90">
                  <c:v>0.68066877110000001</c:v>
                </c:pt>
                <c:pt idx="91">
                  <c:v>0.66062664939999993</c:v>
                </c:pt>
                <c:pt idx="92">
                  <c:v>0.64868390589999991</c:v>
                </c:pt>
                <c:pt idx="93">
                  <c:v>0.7049184436999999</c:v>
                </c:pt>
                <c:pt idx="94">
                  <c:v>0.6571128369</c:v>
                </c:pt>
                <c:pt idx="95">
                  <c:v>0.65497273180000004</c:v>
                </c:pt>
                <c:pt idx="96">
                  <c:v>0.6621881126000001</c:v>
                </c:pt>
                <c:pt idx="97">
                  <c:v>0.64675223850000008</c:v>
                </c:pt>
                <c:pt idx="98">
                  <c:v>0.66970217229999995</c:v>
                </c:pt>
                <c:pt idx="99">
                  <c:v>0.68126022789999996</c:v>
                </c:pt>
                <c:pt idx="100">
                  <c:v>0.71108442549999995</c:v>
                </c:pt>
                <c:pt idx="101">
                  <c:v>0.70397204169999994</c:v>
                </c:pt>
                <c:pt idx="102">
                  <c:v>0.70609241730000005</c:v>
                </c:pt>
                <c:pt idx="103">
                  <c:v>0.67138653969999995</c:v>
                </c:pt>
                <c:pt idx="104">
                  <c:v>0.69167453059999995</c:v>
                </c:pt>
                <c:pt idx="105">
                  <c:v>0.69269835989999995</c:v>
                </c:pt>
                <c:pt idx="106">
                  <c:v>0.68994116740000011</c:v>
                </c:pt>
                <c:pt idx="107">
                  <c:v>0.64107316710000006</c:v>
                </c:pt>
                <c:pt idx="108">
                  <c:v>0.70432335130000001</c:v>
                </c:pt>
                <c:pt idx="109">
                  <c:v>0.69876158219999995</c:v>
                </c:pt>
                <c:pt idx="110">
                  <c:v>0.71070951210000011</c:v>
                </c:pt>
                <c:pt idx="111">
                  <c:v>0.70978605710000009</c:v>
                </c:pt>
                <c:pt idx="112">
                  <c:v>0.68829053619999991</c:v>
                </c:pt>
                <c:pt idx="113">
                  <c:v>0.69540137060000007</c:v>
                </c:pt>
                <c:pt idx="114">
                  <c:v>0.68458813409999997</c:v>
                </c:pt>
                <c:pt idx="115">
                  <c:v>0.6904597281999999</c:v>
                </c:pt>
                <c:pt idx="116">
                  <c:v>0.72769039819999992</c:v>
                </c:pt>
                <c:pt idx="117">
                  <c:v>0.71658444399999999</c:v>
                </c:pt>
                <c:pt idx="118">
                  <c:v>0.72807133200000007</c:v>
                </c:pt>
                <c:pt idx="119">
                  <c:v>0.70798897740000011</c:v>
                </c:pt>
                <c:pt idx="120">
                  <c:v>0.68349283979999997</c:v>
                </c:pt>
                <c:pt idx="121">
                  <c:v>0.68374049670000003</c:v>
                </c:pt>
                <c:pt idx="122">
                  <c:v>0.69386661009999984</c:v>
                </c:pt>
                <c:pt idx="123">
                  <c:v>0.65180486479999999</c:v>
                </c:pt>
                <c:pt idx="124">
                  <c:v>0.72009491970000006</c:v>
                </c:pt>
                <c:pt idx="125">
                  <c:v>0.68454152329999995</c:v>
                </c:pt>
                <c:pt idx="126">
                  <c:v>0.6952701215</c:v>
                </c:pt>
                <c:pt idx="127">
                  <c:v>0.7497164006</c:v>
                </c:pt>
                <c:pt idx="128">
                  <c:v>0.68549776090000003</c:v>
                </c:pt>
                <c:pt idx="129">
                  <c:v>0.72507321830000016</c:v>
                </c:pt>
                <c:pt idx="130">
                  <c:v>0.70098233180000014</c:v>
                </c:pt>
                <c:pt idx="131">
                  <c:v>0.72673892950000007</c:v>
                </c:pt>
                <c:pt idx="132">
                  <c:v>0.73302263000000001</c:v>
                </c:pt>
                <c:pt idx="133">
                  <c:v>0.77833467700000003</c:v>
                </c:pt>
                <c:pt idx="134">
                  <c:v>0.74438917670000004</c:v>
                </c:pt>
                <c:pt idx="135">
                  <c:v>0.71177274030000004</c:v>
                </c:pt>
                <c:pt idx="136">
                  <c:v>0.69800436509999997</c:v>
                </c:pt>
                <c:pt idx="137">
                  <c:v>0.67985308169999992</c:v>
                </c:pt>
                <c:pt idx="138">
                  <c:v>0.73405349289999988</c:v>
                </c:pt>
                <c:pt idx="139">
                  <c:v>0.72468817239999994</c:v>
                </c:pt>
                <c:pt idx="140">
                  <c:v>0.77481055269999999</c:v>
                </c:pt>
                <c:pt idx="141">
                  <c:v>0.71374690580000011</c:v>
                </c:pt>
                <c:pt idx="142">
                  <c:v>0.69884127390000006</c:v>
                </c:pt>
                <c:pt idx="143">
                  <c:v>0.71311670510000003</c:v>
                </c:pt>
                <c:pt idx="144">
                  <c:v>0.72183036760000008</c:v>
                </c:pt>
                <c:pt idx="145">
                  <c:v>0.71826112300000011</c:v>
                </c:pt>
                <c:pt idx="146">
                  <c:v>0.75222301469999997</c:v>
                </c:pt>
                <c:pt idx="147">
                  <c:v>0.7240313290999999</c:v>
                </c:pt>
                <c:pt idx="148">
                  <c:v>0.74411851120000005</c:v>
                </c:pt>
                <c:pt idx="149">
                  <c:v>0.73851442370000009</c:v>
                </c:pt>
                <c:pt idx="150">
                  <c:v>0.6757537131000001</c:v>
                </c:pt>
                <c:pt idx="151">
                  <c:v>0.70354419940000001</c:v>
                </c:pt>
                <c:pt idx="152">
                  <c:v>0.73453974699999991</c:v>
                </c:pt>
                <c:pt idx="153">
                  <c:v>0.7444198729999999</c:v>
                </c:pt>
                <c:pt idx="154">
                  <c:v>0.76290822030000005</c:v>
                </c:pt>
                <c:pt idx="155">
                  <c:v>0.74673217520000001</c:v>
                </c:pt>
                <c:pt idx="156">
                  <c:v>0.74701035060000009</c:v>
                </c:pt>
                <c:pt idx="157">
                  <c:v>0.7193107608</c:v>
                </c:pt>
                <c:pt idx="158">
                  <c:v>0.75132459420000008</c:v>
                </c:pt>
                <c:pt idx="159">
                  <c:v>0.74025231629999988</c:v>
                </c:pt>
                <c:pt idx="160">
                  <c:v>0.72584122409999996</c:v>
                </c:pt>
                <c:pt idx="161">
                  <c:v>0.73798429990000003</c:v>
                </c:pt>
                <c:pt idx="162">
                  <c:v>0.72487008599999991</c:v>
                </c:pt>
                <c:pt idx="163">
                  <c:v>0.78726524080000004</c:v>
                </c:pt>
                <c:pt idx="164">
                  <c:v>0.74882709939999992</c:v>
                </c:pt>
                <c:pt idx="165">
                  <c:v>0.80291765959999994</c:v>
                </c:pt>
                <c:pt idx="166">
                  <c:v>0.72007262690000007</c:v>
                </c:pt>
                <c:pt idx="167">
                  <c:v>0.73612171419999994</c:v>
                </c:pt>
                <c:pt idx="168">
                  <c:v>0.75144326640000003</c:v>
                </c:pt>
                <c:pt idx="169">
                  <c:v>0.76140594500000003</c:v>
                </c:pt>
                <c:pt idx="170">
                  <c:v>0.75104427350000003</c:v>
                </c:pt>
                <c:pt idx="171">
                  <c:v>0.72630310059999992</c:v>
                </c:pt>
                <c:pt idx="172">
                  <c:v>0.73263615339999999</c:v>
                </c:pt>
                <c:pt idx="173">
                  <c:v>0.73340719910000007</c:v>
                </c:pt>
                <c:pt idx="174">
                  <c:v>0.72860878669999996</c:v>
                </c:pt>
                <c:pt idx="175">
                  <c:v>0.7285044785</c:v>
                </c:pt>
                <c:pt idx="176">
                  <c:v>0.76241713769999997</c:v>
                </c:pt>
                <c:pt idx="177">
                  <c:v>0.78477358850000001</c:v>
                </c:pt>
                <c:pt idx="178">
                  <c:v>0.75126099600000007</c:v>
                </c:pt>
                <c:pt idx="179">
                  <c:v>0.78018415019999987</c:v>
                </c:pt>
                <c:pt idx="180">
                  <c:v>0.74709945889999996</c:v>
                </c:pt>
                <c:pt idx="181">
                  <c:v>0.75894165040000006</c:v>
                </c:pt>
                <c:pt idx="182">
                  <c:v>0.75226414210000003</c:v>
                </c:pt>
                <c:pt idx="183">
                  <c:v>0.71764928110000004</c:v>
                </c:pt>
                <c:pt idx="184">
                  <c:v>0.73970842330000008</c:v>
                </c:pt>
                <c:pt idx="185">
                  <c:v>0.79625815119999999</c:v>
                </c:pt>
                <c:pt idx="186">
                  <c:v>0.78269290959999993</c:v>
                </c:pt>
                <c:pt idx="187">
                  <c:v>0.77743768689999992</c:v>
                </c:pt>
                <c:pt idx="188">
                  <c:v>0.80420023169999999</c:v>
                </c:pt>
                <c:pt idx="189">
                  <c:v>0.7789948579999999</c:v>
                </c:pt>
                <c:pt idx="190">
                  <c:v>0.75882965289999993</c:v>
                </c:pt>
                <c:pt idx="191">
                  <c:v>0.75370985289999992</c:v>
                </c:pt>
                <c:pt idx="192">
                  <c:v>0.78788715619999994</c:v>
                </c:pt>
                <c:pt idx="193">
                  <c:v>0.74900656899999996</c:v>
                </c:pt>
                <c:pt idx="194">
                  <c:v>0.78639447709999999</c:v>
                </c:pt>
                <c:pt idx="195">
                  <c:v>0.76570302219999997</c:v>
                </c:pt>
                <c:pt idx="196">
                  <c:v>0.81830543239999987</c:v>
                </c:pt>
                <c:pt idx="197">
                  <c:v>0.73053383840000008</c:v>
                </c:pt>
                <c:pt idx="198">
                  <c:v>0.73195916389999993</c:v>
                </c:pt>
                <c:pt idx="199">
                  <c:v>0.78139382580000005</c:v>
                </c:pt>
                <c:pt idx="200">
                  <c:v>0.75848734350000002</c:v>
                </c:pt>
                <c:pt idx="201">
                  <c:v>0.77105307600000006</c:v>
                </c:pt>
                <c:pt idx="202">
                  <c:v>0.78407257820000009</c:v>
                </c:pt>
                <c:pt idx="203">
                  <c:v>0.76294076440000003</c:v>
                </c:pt>
                <c:pt idx="204">
                  <c:v>0.74880242310000011</c:v>
                </c:pt>
                <c:pt idx="205">
                  <c:v>0.79236769689999997</c:v>
                </c:pt>
                <c:pt idx="206">
                  <c:v>0.78560519229999992</c:v>
                </c:pt>
                <c:pt idx="207">
                  <c:v>0.79058229889999998</c:v>
                </c:pt>
                <c:pt idx="208">
                  <c:v>0.80995589459999995</c:v>
                </c:pt>
                <c:pt idx="209">
                  <c:v>0.77121758439999999</c:v>
                </c:pt>
                <c:pt idx="210">
                  <c:v>0.75812035839999992</c:v>
                </c:pt>
                <c:pt idx="211">
                  <c:v>0.78100281999999999</c:v>
                </c:pt>
                <c:pt idx="212">
                  <c:v>0.78677463530000002</c:v>
                </c:pt>
                <c:pt idx="213">
                  <c:v>0.76926267119999991</c:v>
                </c:pt>
                <c:pt idx="214">
                  <c:v>0.77486324299999987</c:v>
                </c:pt>
                <c:pt idx="215">
                  <c:v>0.75924724359999995</c:v>
                </c:pt>
                <c:pt idx="216">
                  <c:v>0.78361827169999998</c:v>
                </c:pt>
                <c:pt idx="217">
                  <c:v>0.77861249440000002</c:v>
                </c:pt>
                <c:pt idx="218">
                  <c:v>0.81712359160000003</c:v>
                </c:pt>
                <c:pt idx="219">
                  <c:v>0.80380541090000002</c:v>
                </c:pt>
                <c:pt idx="220">
                  <c:v>0.79912948640000003</c:v>
                </c:pt>
                <c:pt idx="221">
                  <c:v>0.78669130789999986</c:v>
                </c:pt>
                <c:pt idx="222">
                  <c:v>0.78082007170000001</c:v>
                </c:pt>
                <c:pt idx="223">
                  <c:v>0.78822785620000002</c:v>
                </c:pt>
                <c:pt idx="224">
                  <c:v>0.8123447895</c:v>
                </c:pt>
                <c:pt idx="225">
                  <c:v>0.78629833479999989</c:v>
                </c:pt>
                <c:pt idx="226">
                  <c:v>0.80784809549999992</c:v>
                </c:pt>
                <c:pt idx="227">
                  <c:v>0.82765126270000011</c:v>
                </c:pt>
                <c:pt idx="228">
                  <c:v>0.82167059210000004</c:v>
                </c:pt>
                <c:pt idx="229">
                  <c:v>0.78608614250000008</c:v>
                </c:pt>
                <c:pt idx="230">
                  <c:v>0.79769724599999992</c:v>
                </c:pt>
                <c:pt idx="231">
                  <c:v>0.81874734139999994</c:v>
                </c:pt>
                <c:pt idx="232">
                  <c:v>0.80785918200000006</c:v>
                </c:pt>
                <c:pt idx="233">
                  <c:v>0.80594241619999996</c:v>
                </c:pt>
                <c:pt idx="234">
                  <c:v>0.80628061270000007</c:v>
                </c:pt>
                <c:pt idx="235">
                  <c:v>0.79357129330000009</c:v>
                </c:pt>
                <c:pt idx="236">
                  <c:v>0.81594753279999988</c:v>
                </c:pt>
                <c:pt idx="237">
                  <c:v>0.80711925039999988</c:v>
                </c:pt>
                <c:pt idx="238">
                  <c:v>0.83412837949999996</c:v>
                </c:pt>
                <c:pt idx="239">
                  <c:v>0.8199883697</c:v>
                </c:pt>
                <c:pt idx="240">
                  <c:v>0.79635411490000008</c:v>
                </c:pt>
                <c:pt idx="241">
                  <c:v>0.79406648859999995</c:v>
                </c:pt>
                <c:pt idx="242">
                  <c:v>0.80945771919999998</c:v>
                </c:pt>
                <c:pt idx="243">
                  <c:v>0.82078582090000007</c:v>
                </c:pt>
                <c:pt idx="244">
                  <c:v>0.83252274999999998</c:v>
                </c:pt>
                <c:pt idx="245">
                  <c:v>0.81872683739999985</c:v>
                </c:pt>
                <c:pt idx="246">
                  <c:v>0.80624371780000004</c:v>
                </c:pt>
                <c:pt idx="247">
                  <c:v>0.81705027799999996</c:v>
                </c:pt>
                <c:pt idx="248">
                  <c:v>0.81591469039999986</c:v>
                </c:pt>
                <c:pt idx="249">
                  <c:v>0.85158354079999998</c:v>
                </c:pt>
                <c:pt idx="250">
                  <c:v>0.81192952390000006</c:v>
                </c:pt>
                <c:pt idx="251">
                  <c:v>0.84255295979999989</c:v>
                </c:pt>
                <c:pt idx="252">
                  <c:v>0.81489479499999995</c:v>
                </c:pt>
                <c:pt idx="253">
                  <c:v>0.80817818590000001</c:v>
                </c:pt>
                <c:pt idx="254">
                  <c:v>0.81268411859999989</c:v>
                </c:pt>
                <c:pt idx="255">
                  <c:v>0.81181424810000014</c:v>
                </c:pt>
                <c:pt idx="256">
                  <c:v>0.84433424489999986</c:v>
                </c:pt>
                <c:pt idx="257">
                  <c:v>0.82445019470000003</c:v>
                </c:pt>
                <c:pt idx="258">
                  <c:v>0.83686739239999997</c:v>
                </c:pt>
                <c:pt idx="259">
                  <c:v>0.8167337174</c:v>
                </c:pt>
                <c:pt idx="260">
                  <c:v>0.80914181439999988</c:v>
                </c:pt>
                <c:pt idx="261">
                  <c:v>0.84185260529999995</c:v>
                </c:pt>
                <c:pt idx="262">
                  <c:v>0.83639299850000004</c:v>
                </c:pt>
                <c:pt idx="263">
                  <c:v>0.81080412909999999</c:v>
                </c:pt>
                <c:pt idx="264">
                  <c:v>0.85209941840000003</c:v>
                </c:pt>
                <c:pt idx="265">
                  <c:v>0.84687244930000005</c:v>
                </c:pt>
                <c:pt idx="266">
                  <c:v>0.83866810799999991</c:v>
                </c:pt>
                <c:pt idx="267">
                  <c:v>0.83690613549999993</c:v>
                </c:pt>
                <c:pt idx="268">
                  <c:v>0.8505122663000001</c:v>
                </c:pt>
                <c:pt idx="269">
                  <c:v>0.83381623069999999</c:v>
                </c:pt>
                <c:pt idx="270">
                  <c:v>0.83642244330000004</c:v>
                </c:pt>
                <c:pt idx="271">
                  <c:v>0.85093337330000007</c:v>
                </c:pt>
                <c:pt idx="272">
                  <c:v>0.85496967999999995</c:v>
                </c:pt>
                <c:pt idx="273">
                  <c:v>0.84248304349999992</c:v>
                </c:pt>
                <c:pt idx="274">
                  <c:v>0.85154944700000013</c:v>
                </c:pt>
                <c:pt idx="275">
                  <c:v>0.84606552130000012</c:v>
                </c:pt>
                <c:pt idx="276">
                  <c:v>0.840405285</c:v>
                </c:pt>
                <c:pt idx="277">
                  <c:v>0.87164902730000005</c:v>
                </c:pt>
                <c:pt idx="278">
                  <c:v>0.83945572359999998</c:v>
                </c:pt>
                <c:pt idx="279">
                  <c:v>0.8467991948000001</c:v>
                </c:pt>
                <c:pt idx="280">
                  <c:v>0.83697390589999998</c:v>
                </c:pt>
                <c:pt idx="281">
                  <c:v>0.85387915349999988</c:v>
                </c:pt>
                <c:pt idx="282">
                  <c:v>0.86474066990000009</c:v>
                </c:pt>
                <c:pt idx="283">
                  <c:v>0.85839468210000003</c:v>
                </c:pt>
                <c:pt idx="284">
                  <c:v>0.84710735039999985</c:v>
                </c:pt>
                <c:pt idx="285">
                  <c:v>0.84268659329999995</c:v>
                </c:pt>
                <c:pt idx="286">
                  <c:v>0.84177279429999996</c:v>
                </c:pt>
                <c:pt idx="287">
                  <c:v>0.84969139050000009</c:v>
                </c:pt>
                <c:pt idx="288">
                  <c:v>0.8438756462</c:v>
                </c:pt>
                <c:pt idx="289">
                  <c:v>0.85673761400000015</c:v>
                </c:pt>
                <c:pt idx="290">
                  <c:v>0.85436862729999996</c:v>
                </c:pt>
                <c:pt idx="291">
                  <c:v>0.88541930889999998</c:v>
                </c:pt>
                <c:pt idx="292">
                  <c:v>0.85666596909999992</c:v>
                </c:pt>
                <c:pt idx="293">
                  <c:v>0.86749082849999992</c:v>
                </c:pt>
                <c:pt idx="294">
                  <c:v>0.86617147920000004</c:v>
                </c:pt>
                <c:pt idx="295">
                  <c:v>0.86526608459999999</c:v>
                </c:pt>
                <c:pt idx="296">
                  <c:v>0.86362743389999996</c:v>
                </c:pt>
                <c:pt idx="297">
                  <c:v>0.85304915889999999</c:v>
                </c:pt>
                <c:pt idx="298">
                  <c:v>0.86799490459999995</c:v>
                </c:pt>
                <c:pt idx="299">
                  <c:v>0.86643367979999986</c:v>
                </c:pt>
                <c:pt idx="300">
                  <c:v>0.88617950710000004</c:v>
                </c:pt>
                <c:pt idx="301">
                  <c:v>0.87757253670000002</c:v>
                </c:pt>
                <c:pt idx="302">
                  <c:v>0.85184109239999994</c:v>
                </c:pt>
                <c:pt idx="303">
                  <c:v>0.85230046549999994</c:v>
                </c:pt>
                <c:pt idx="304">
                  <c:v>0.87273770560000008</c:v>
                </c:pt>
                <c:pt idx="305">
                  <c:v>0.86642676550000008</c:v>
                </c:pt>
                <c:pt idx="306">
                  <c:v>0.89373439519999998</c:v>
                </c:pt>
                <c:pt idx="307">
                  <c:v>0.87967032219999997</c:v>
                </c:pt>
                <c:pt idx="308">
                  <c:v>0.89704436019999989</c:v>
                </c:pt>
                <c:pt idx="309">
                  <c:v>0.86078327920000008</c:v>
                </c:pt>
                <c:pt idx="310">
                  <c:v>0.87055128839999996</c:v>
                </c:pt>
                <c:pt idx="311">
                  <c:v>0.87255924969999998</c:v>
                </c:pt>
                <c:pt idx="312">
                  <c:v>0.91263902190000001</c:v>
                </c:pt>
                <c:pt idx="313">
                  <c:v>0.87775999360000001</c:v>
                </c:pt>
                <c:pt idx="314">
                  <c:v>0.87450891750000004</c:v>
                </c:pt>
                <c:pt idx="315">
                  <c:v>0.89274585249999994</c:v>
                </c:pt>
                <c:pt idx="316">
                  <c:v>0.87724107540000007</c:v>
                </c:pt>
                <c:pt idx="317">
                  <c:v>0.88568919889999986</c:v>
                </c:pt>
                <c:pt idx="318">
                  <c:v>0.87449669879999992</c:v>
                </c:pt>
                <c:pt idx="319">
                  <c:v>0.90218049239999998</c:v>
                </c:pt>
                <c:pt idx="320">
                  <c:v>0.89539134450000002</c:v>
                </c:pt>
                <c:pt idx="321">
                  <c:v>0.87687832160000012</c:v>
                </c:pt>
                <c:pt idx="322">
                  <c:v>0.8665950897000001</c:v>
                </c:pt>
                <c:pt idx="323">
                  <c:v>0.89750212399999996</c:v>
                </c:pt>
                <c:pt idx="324">
                  <c:v>0.89896553760000009</c:v>
                </c:pt>
                <c:pt idx="325">
                  <c:v>0.89326608190000001</c:v>
                </c:pt>
                <c:pt idx="326">
                  <c:v>0.89684790420000005</c:v>
                </c:pt>
                <c:pt idx="327">
                  <c:v>0.90470623969999997</c:v>
                </c:pt>
                <c:pt idx="328">
                  <c:v>0.89272123539999992</c:v>
                </c:pt>
                <c:pt idx="329">
                  <c:v>0.91965526369999995</c:v>
                </c:pt>
                <c:pt idx="330">
                  <c:v>0.89554011829999991</c:v>
                </c:pt>
                <c:pt idx="331">
                  <c:v>0.89251327540000003</c:v>
                </c:pt>
                <c:pt idx="332">
                  <c:v>0.89207643290000005</c:v>
                </c:pt>
                <c:pt idx="333">
                  <c:v>0.89662736649999997</c:v>
                </c:pt>
                <c:pt idx="334">
                  <c:v>0.90241336800000005</c:v>
                </c:pt>
                <c:pt idx="335">
                  <c:v>0.88888049140000003</c:v>
                </c:pt>
                <c:pt idx="336">
                  <c:v>0.90163511080000003</c:v>
                </c:pt>
                <c:pt idx="337">
                  <c:v>0.8983689546000001</c:v>
                </c:pt>
                <c:pt idx="338">
                  <c:v>0.90072327870000002</c:v>
                </c:pt>
                <c:pt idx="339">
                  <c:v>0.92176955919999992</c:v>
                </c:pt>
                <c:pt idx="340">
                  <c:v>0.88401800369999994</c:v>
                </c:pt>
                <c:pt idx="341">
                  <c:v>0.89645588420000011</c:v>
                </c:pt>
                <c:pt idx="342">
                  <c:v>0.92253351250000004</c:v>
                </c:pt>
                <c:pt idx="343">
                  <c:v>0.93507170689999997</c:v>
                </c:pt>
                <c:pt idx="344">
                  <c:v>0.91705268610000001</c:v>
                </c:pt>
                <c:pt idx="345">
                  <c:v>0.9046968822</c:v>
                </c:pt>
                <c:pt idx="346">
                  <c:v>0.92049252980000007</c:v>
                </c:pt>
                <c:pt idx="347">
                  <c:v>0.91649568120000002</c:v>
                </c:pt>
                <c:pt idx="348">
                  <c:v>0.91788905890000005</c:v>
                </c:pt>
                <c:pt idx="349">
                  <c:v>0.90761685420000004</c:v>
                </c:pt>
                <c:pt idx="350">
                  <c:v>0.91317081480000006</c:v>
                </c:pt>
                <c:pt idx="351">
                  <c:v>0.90655529449999994</c:v>
                </c:pt>
                <c:pt idx="352">
                  <c:v>0.91636824569999997</c:v>
                </c:pt>
                <c:pt idx="353">
                  <c:v>0.90631985660000003</c:v>
                </c:pt>
                <c:pt idx="354">
                  <c:v>0.91194897860000002</c:v>
                </c:pt>
                <c:pt idx="355">
                  <c:v>0.92134434020000011</c:v>
                </c:pt>
                <c:pt idx="356">
                  <c:v>0.9233804941</c:v>
                </c:pt>
                <c:pt idx="357">
                  <c:v>0.92996984670000005</c:v>
                </c:pt>
                <c:pt idx="358">
                  <c:v>0.92519801859999995</c:v>
                </c:pt>
                <c:pt idx="359">
                  <c:v>0.93215936469999994</c:v>
                </c:pt>
                <c:pt idx="360">
                  <c:v>0.92899292669999989</c:v>
                </c:pt>
                <c:pt idx="361">
                  <c:v>0.9473736289000001</c:v>
                </c:pt>
                <c:pt idx="362">
                  <c:v>0.92704063680000004</c:v>
                </c:pt>
                <c:pt idx="363">
                  <c:v>0.92970466630000004</c:v>
                </c:pt>
                <c:pt idx="364">
                  <c:v>0.93263453219999992</c:v>
                </c:pt>
                <c:pt idx="365">
                  <c:v>0.90964603470000005</c:v>
                </c:pt>
                <c:pt idx="366">
                  <c:v>0.92858582760000008</c:v>
                </c:pt>
                <c:pt idx="367">
                  <c:v>0.9342509511999999</c:v>
                </c:pt>
                <c:pt idx="368">
                  <c:v>0.9359781143</c:v>
                </c:pt>
                <c:pt idx="369">
                  <c:v>0.93887811849999991</c:v>
                </c:pt>
                <c:pt idx="370">
                  <c:v>0.93130993890000002</c:v>
                </c:pt>
                <c:pt idx="371">
                  <c:v>0.93894898930000004</c:v>
                </c:pt>
                <c:pt idx="372">
                  <c:v>0.92506366939999995</c:v>
                </c:pt>
                <c:pt idx="373">
                  <c:v>0.9355496768999999</c:v>
                </c:pt>
                <c:pt idx="374">
                  <c:v>0.93635725969999994</c:v>
                </c:pt>
                <c:pt idx="375">
                  <c:v>0.93435919249999999</c:v>
                </c:pt>
                <c:pt idx="376">
                  <c:v>0.95745778079999999</c:v>
                </c:pt>
                <c:pt idx="377">
                  <c:v>0.96497046959999999</c:v>
                </c:pt>
                <c:pt idx="378">
                  <c:v>0.93376821310000002</c:v>
                </c:pt>
                <c:pt idx="379">
                  <c:v>0.9524269702</c:v>
                </c:pt>
                <c:pt idx="380">
                  <c:v>0.94440376810000004</c:v>
                </c:pt>
                <c:pt idx="381">
                  <c:v>0.94776171409999987</c:v>
                </c:pt>
                <c:pt idx="382">
                  <c:v>0.93497157149999988</c:v>
                </c:pt>
                <c:pt idx="383">
                  <c:v>0.93891501469999994</c:v>
                </c:pt>
                <c:pt idx="384">
                  <c:v>0.9229260681</c:v>
                </c:pt>
                <c:pt idx="385">
                  <c:v>0.9576270576</c:v>
                </c:pt>
                <c:pt idx="386">
                  <c:v>0.96164768970000014</c:v>
                </c:pt>
                <c:pt idx="387">
                  <c:v>0.95084178429999988</c:v>
                </c:pt>
                <c:pt idx="388">
                  <c:v>0.95181822800000015</c:v>
                </c:pt>
                <c:pt idx="389">
                  <c:v>0.9421229364</c:v>
                </c:pt>
                <c:pt idx="390">
                  <c:v>0.95399826720000003</c:v>
                </c:pt>
                <c:pt idx="391">
                  <c:v>0.96772480010000006</c:v>
                </c:pt>
                <c:pt idx="392">
                  <c:v>0.95135706630000005</c:v>
                </c:pt>
                <c:pt idx="393">
                  <c:v>0.9569022653999999</c:v>
                </c:pt>
                <c:pt idx="394">
                  <c:v>0.95929461670000005</c:v>
                </c:pt>
                <c:pt idx="395">
                  <c:v>0.94147568900000012</c:v>
                </c:pt>
                <c:pt idx="396">
                  <c:v>0.94365626599999985</c:v>
                </c:pt>
                <c:pt idx="397">
                  <c:v>0.96444457770000014</c:v>
                </c:pt>
                <c:pt idx="398">
                  <c:v>0.96429336060000004</c:v>
                </c:pt>
                <c:pt idx="399">
                  <c:v>0.95343226199999997</c:v>
                </c:pt>
                <c:pt idx="400">
                  <c:v>0.97115141139999994</c:v>
                </c:pt>
                <c:pt idx="401">
                  <c:v>0.96776533109999996</c:v>
                </c:pt>
                <c:pt idx="402">
                  <c:v>0.96763652550000001</c:v>
                </c:pt>
                <c:pt idx="403">
                  <c:v>0.97079360469999998</c:v>
                </c:pt>
                <c:pt idx="404">
                  <c:v>0.97252422599999988</c:v>
                </c:pt>
                <c:pt idx="405">
                  <c:v>0.9756503701</c:v>
                </c:pt>
                <c:pt idx="406">
                  <c:v>0.97057974330000008</c:v>
                </c:pt>
                <c:pt idx="407">
                  <c:v>0.96958869699999994</c:v>
                </c:pt>
                <c:pt idx="408">
                  <c:v>0.95239317429999992</c:v>
                </c:pt>
                <c:pt idx="409">
                  <c:v>0.97627770920000001</c:v>
                </c:pt>
                <c:pt idx="410">
                  <c:v>0.98568016250000012</c:v>
                </c:pt>
                <c:pt idx="411">
                  <c:v>0.95805782119999994</c:v>
                </c:pt>
                <c:pt idx="412">
                  <c:v>0.96908623010000006</c:v>
                </c:pt>
                <c:pt idx="413">
                  <c:v>0.97844916540000004</c:v>
                </c:pt>
                <c:pt idx="414">
                  <c:v>0.97779351520000002</c:v>
                </c:pt>
                <c:pt idx="415">
                  <c:v>0.97739481940000006</c:v>
                </c:pt>
                <c:pt idx="416">
                  <c:v>0.97432988870000015</c:v>
                </c:pt>
                <c:pt idx="417">
                  <c:v>0.98320150400000006</c:v>
                </c:pt>
                <c:pt idx="418">
                  <c:v>0.97431087490000001</c:v>
                </c:pt>
                <c:pt idx="419">
                  <c:v>0.99514544010000006</c:v>
                </c:pt>
                <c:pt idx="420">
                  <c:v>0.97399377799999987</c:v>
                </c:pt>
                <c:pt idx="421">
                  <c:v>0.9910531640000001</c:v>
                </c:pt>
                <c:pt idx="422">
                  <c:v>0.98394835039999995</c:v>
                </c:pt>
                <c:pt idx="423">
                  <c:v>0.98422199460000004</c:v>
                </c:pt>
                <c:pt idx="424">
                  <c:v>0.97256994240000005</c:v>
                </c:pt>
                <c:pt idx="425">
                  <c:v>0.98988437620000003</c:v>
                </c:pt>
                <c:pt idx="426">
                  <c:v>0.9853554967999999</c:v>
                </c:pt>
                <c:pt idx="427">
                  <c:v>1.0002327562</c:v>
                </c:pt>
                <c:pt idx="428">
                  <c:v>0.98647707749999991</c:v>
                </c:pt>
                <c:pt idx="429">
                  <c:v>0.98019570160000002</c:v>
                </c:pt>
                <c:pt idx="430">
                  <c:v>0.9818847180000001</c:v>
                </c:pt>
                <c:pt idx="431">
                  <c:v>0.99812805630000012</c:v>
                </c:pt>
                <c:pt idx="432">
                  <c:v>0.98719286969999986</c:v>
                </c:pt>
                <c:pt idx="433">
                  <c:v>0.99263673999999991</c:v>
                </c:pt>
                <c:pt idx="434">
                  <c:v>0.99428403389999997</c:v>
                </c:pt>
                <c:pt idx="435">
                  <c:v>0.99161916960000007</c:v>
                </c:pt>
                <c:pt idx="436">
                  <c:v>0.99687361750000003</c:v>
                </c:pt>
                <c:pt idx="437">
                  <c:v>0.99475741370000004</c:v>
                </c:pt>
                <c:pt idx="438">
                  <c:v>0.97709560350000002</c:v>
                </c:pt>
                <c:pt idx="439">
                  <c:v>0.99863010630000004</c:v>
                </c:pt>
                <c:pt idx="440">
                  <c:v>0.99328219870000001</c:v>
                </c:pt>
                <c:pt idx="441">
                  <c:v>0.99012419550000008</c:v>
                </c:pt>
                <c:pt idx="442">
                  <c:v>0.99748989949999989</c:v>
                </c:pt>
                <c:pt idx="443">
                  <c:v>0.99270901119999988</c:v>
                </c:pt>
                <c:pt idx="444">
                  <c:v>1.0020516813000002</c:v>
                </c:pt>
                <c:pt idx="445">
                  <c:v>1.0089937147999999</c:v>
                </c:pt>
                <c:pt idx="446">
                  <c:v>0.99965667689999993</c:v>
                </c:pt>
                <c:pt idx="447">
                  <c:v>0.99335753920000003</c:v>
                </c:pt>
                <c:pt idx="448">
                  <c:v>0.99649238629999992</c:v>
                </c:pt>
                <c:pt idx="449">
                  <c:v>0.99888670489999998</c:v>
                </c:pt>
                <c:pt idx="450">
                  <c:v>1.0162226260999998</c:v>
                </c:pt>
                <c:pt idx="451">
                  <c:v>1.0105882882000001</c:v>
                </c:pt>
                <c:pt idx="452">
                  <c:v>1.0203455984000001</c:v>
                </c:pt>
                <c:pt idx="453">
                  <c:v>1.0133480727999999</c:v>
                </c:pt>
                <c:pt idx="454">
                  <c:v>1.0157005186000001</c:v>
                </c:pt>
                <c:pt idx="455">
                  <c:v>1.0120728018</c:v>
                </c:pt>
                <c:pt idx="456">
                  <c:v>1.0138737258999999</c:v>
                </c:pt>
                <c:pt idx="457">
                  <c:v>1.0192272364999999</c:v>
                </c:pt>
                <c:pt idx="458">
                  <c:v>1.0186022518</c:v>
                </c:pt>
                <c:pt idx="459">
                  <c:v>1.0108850602999999</c:v>
                </c:pt>
                <c:pt idx="460">
                  <c:v>1.0196977553</c:v>
                </c:pt>
                <c:pt idx="461">
                  <c:v>1.0142300131000002</c:v>
                </c:pt>
                <c:pt idx="462">
                  <c:v>1.0128913816999998</c:v>
                </c:pt>
                <c:pt idx="463">
                  <c:v>1.006176889</c:v>
                </c:pt>
                <c:pt idx="464">
                  <c:v>1.0059978964</c:v>
                </c:pt>
                <c:pt idx="465">
                  <c:v>1.0062538687</c:v>
                </c:pt>
                <c:pt idx="466">
                  <c:v>1.0193007290999998</c:v>
                </c:pt>
                <c:pt idx="467">
                  <c:v>1.0171697738999999</c:v>
                </c:pt>
                <c:pt idx="468">
                  <c:v>1.0153482558999998</c:v>
                </c:pt>
                <c:pt idx="469">
                  <c:v>1.0285666291</c:v>
                </c:pt>
                <c:pt idx="470">
                  <c:v>1.0218300219000001</c:v>
                </c:pt>
                <c:pt idx="471">
                  <c:v>1.0156960785</c:v>
                </c:pt>
                <c:pt idx="472">
                  <c:v>1.0312233269</c:v>
                </c:pt>
                <c:pt idx="473">
                  <c:v>1.0268496873000001</c:v>
                </c:pt>
                <c:pt idx="474">
                  <c:v>1.0265493396999998</c:v>
                </c:pt>
                <c:pt idx="475">
                  <c:v>1.0222339626000001</c:v>
                </c:pt>
                <c:pt idx="476">
                  <c:v>1.0342279081000001</c:v>
                </c:pt>
                <c:pt idx="477">
                  <c:v>1.0333661140000001</c:v>
                </c:pt>
                <c:pt idx="478">
                  <c:v>1.0330388245000002</c:v>
                </c:pt>
                <c:pt idx="479">
                  <c:v>1.0356180672000002</c:v>
                </c:pt>
                <c:pt idx="480">
                  <c:v>1.0380230848999998</c:v>
                </c:pt>
                <c:pt idx="481">
                  <c:v>1.0371096138999998</c:v>
                </c:pt>
                <c:pt idx="482">
                  <c:v>1.0375544425000001</c:v>
                </c:pt>
                <c:pt idx="483">
                  <c:v>1.02302593</c:v>
                </c:pt>
                <c:pt idx="484">
                  <c:v>1.0304841103</c:v>
                </c:pt>
                <c:pt idx="485">
                  <c:v>1.0320812166</c:v>
                </c:pt>
                <c:pt idx="486">
                  <c:v>1.0387231705</c:v>
                </c:pt>
                <c:pt idx="487">
                  <c:v>1.0341142718</c:v>
                </c:pt>
                <c:pt idx="488">
                  <c:v>1.0471694468999999</c:v>
                </c:pt>
                <c:pt idx="489">
                  <c:v>1.0386731923000001</c:v>
                </c:pt>
                <c:pt idx="490">
                  <c:v>1.0380094050999999</c:v>
                </c:pt>
                <c:pt idx="491">
                  <c:v>1.0346513690000001</c:v>
                </c:pt>
                <c:pt idx="492">
                  <c:v>1.040169358</c:v>
                </c:pt>
                <c:pt idx="493">
                  <c:v>1.0430747272999998</c:v>
                </c:pt>
                <c:pt idx="494">
                  <c:v>1.0402224664999999</c:v>
                </c:pt>
                <c:pt idx="495">
                  <c:v>1.0402749775</c:v>
                </c:pt>
                <c:pt idx="496">
                  <c:v>1.040933669</c:v>
                </c:pt>
                <c:pt idx="497">
                  <c:v>1.0426917374</c:v>
                </c:pt>
                <c:pt idx="498">
                  <c:v>1.047008902</c:v>
                </c:pt>
                <c:pt idx="499">
                  <c:v>1.0431345700000001</c:v>
                </c:pt>
                <c:pt idx="500">
                  <c:v>1.0410220026000001</c:v>
                </c:pt>
                <c:pt idx="501">
                  <c:v>1.0444172023</c:v>
                </c:pt>
                <c:pt idx="502">
                  <c:v>1.0385124381000002</c:v>
                </c:pt>
                <c:pt idx="503">
                  <c:v>1.0416757761</c:v>
                </c:pt>
                <c:pt idx="504">
                  <c:v>1.0521950128999999</c:v>
                </c:pt>
                <c:pt idx="505">
                  <c:v>1.0487941501</c:v>
                </c:pt>
                <c:pt idx="506">
                  <c:v>1.0412731767000001</c:v>
                </c:pt>
                <c:pt idx="507">
                  <c:v>1.0482110676999998</c:v>
                </c:pt>
                <c:pt idx="508">
                  <c:v>1.0553093855</c:v>
                </c:pt>
                <c:pt idx="509">
                  <c:v>1.0538378956000001</c:v>
                </c:pt>
                <c:pt idx="510">
                  <c:v>1.0548357667000001</c:v>
                </c:pt>
                <c:pt idx="511">
                  <c:v>1.0482683180999999</c:v>
                </c:pt>
                <c:pt idx="512">
                  <c:v>1.0507789258</c:v>
                </c:pt>
                <c:pt idx="513">
                  <c:v>1.0480609240000001</c:v>
                </c:pt>
                <c:pt idx="514">
                  <c:v>1.0533985492</c:v>
                </c:pt>
                <c:pt idx="515">
                  <c:v>1.0497483910999998</c:v>
                </c:pt>
                <c:pt idx="516">
                  <c:v>1.0618733469000001</c:v>
                </c:pt>
                <c:pt idx="517">
                  <c:v>1.0627568962999998</c:v>
                </c:pt>
                <c:pt idx="518">
                  <c:v>1.0691473189</c:v>
                </c:pt>
                <c:pt idx="519">
                  <c:v>1.0627787708</c:v>
                </c:pt>
                <c:pt idx="520">
                  <c:v>1.0625375512999999</c:v>
                </c:pt>
                <c:pt idx="521">
                  <c:v>1.0592843590999999</c:v>
                </c:pt>
                <c:pt idx="522">
                  <c:v>1.0570625964000002</c:v>
                </c:pt>
                <c:pt idx="523">
                  <c:v>1.0602561239000001</c:v>
                </c:pt>
                <c:pt idx="524">
                  <c:v>1.0654518310000001</c:v>
                </c:pt>
                <c:pt idx="525">
                  <c:v>1.0648142398</c:v>
                </c:pt>
                <c:pt idx="526">
                  <c:v>1.0735367536</c:v>
                </c:pt>
                <c:pt idx="527">
                  <c:v>1.0665589271</c:v>
                </c:pt>
                <c:pt idx="528">
                  <c:v>1.0636165142</c:v>
                </c:pt>
                <c:pt idx="529">
                  <c:v>1.0636557938</c:v>
                </c:pt>
                <c:pt idx="530">
                  <c:v>1.0610912146000002</c:v>
                </c:pt>
                <c:pt idx="531">
                  <c:v>1.0609297454</c:v>
                </c:pt>
                <c:pt idx="532">
                  <c:v>1.0690582391999999</c:v>
                </c:pt>
                <c:pt idx="533">
                  <c:v>1.0594227312000002</c:v>
                </c:pt>
                <c:pt idx="534">
                  <c:v>1.0737622975000001</c:v>
                </c:pt>
                <c:pt idx="535">
                  <c:v>1.0686870809</c:v>
                </c:pt>
                <c:pt idx="536">
                  <c:v>1.072525561</c:v>
                </c:pt>
                <c:pt idx="537">
                  <c:v>1.074171424</c:v>
                </c:pt>
                <c:pt idx="538">
                  <c:v>1.0679475964</c:v>
                </c:pt>
                <c:pt idx="539">
                  <c:v>1.0734615627999999</c:v>
                </c:pt>
                <c:pt idx="540">
                  <c:v>1.0728537736000001</c:v>
                </c:pt>
                <c:pt idx="541">
                  <c:v>1.0778467353999999</c:v>
                </c:pt>
                <c:pt idx="542">
                  <c:v>1.0776008369000001</c:v>
                </c:pt>
                <c:pt idx="543">
                  <c:v>1.0754554267000001</c:v>
                </c:pt>
                <c:pt idx="544">
                  <c:v>1.0806729794000001</c:v>
                </c:pt>
                <c:pt idx="545">
                  <c:v>1.0731971861</c:v>
                </c:pt>
                <c:pt idx="546">
                  <c:v>1.0735528469000002</c:v>
                </c:pt>
                <c:pt idx="547">
                  <c:v>1.0810142161</c:v>
                </c:pt>
                <c:pt idx="548">
                  <c:v>1.0802094045999999</c:v>
                </c:pt>
                <c:pt idx="549">
                  <c:v>1.0775201026000001</c:v>
                </c:pt>
                <c:pt idx="550">
                  <c:v>1.0705872475</c:v>
                </c:pt>
                <c:pt idx="551">
                  <c:v>1.0717567207999998</c:v>
                </c:pt>
                <c:pt idx="552">
                  <c:v>1.0709051195000001</c:v>
                </c:pt>
                <c:pt idx="553">
                  <c:v>1.0857760909</c:v>
                </c:pt>
                <c:pt idx="554">
                  <c:v>1.0824666323999999</c:v>
                </c:pt>
                <c:pt idx="555">
                  <c:v>1.0851880611</c:v>
                </c:pt>
                <c:pt idx="556">
                  <c:v>1.0776636899000001</c:v>
                </c:pt>
                <c:pt idx="557">
                  <c:v>1.0912311967000001</c:v>
                </c:pt>
                <c:pt idx="558">
                  <c:v>1.0882304612</c:v>
                </c:pt>
                <c:pt idx="559">
                  <c:v>1.0831769108999998</c:v>
                </c:pt>
                <c:pt idx="560">
                  <c:v>1.0913867052999999</c:v>
                </c:pt>
                <c:pt idx="561">
                  <c:v>1.0871369536</c:v>
                </c:pt>
                <c:pt idx="562">
                  <c:v>1.0853805843</c:v>
                </c:pt>
                <c:pt idx="563">
                  <c:v>1.0824662749</c:v>
                </c:pt>
                <c:pt idx="564">
                  <c:v>1.0927248299999999</c:v>
                </c:pt>
                <c:pt idx="565">
                  <c:v>1.0935185258</c:v>
                </c:pt>
                <c:pt idx="566">
                  <c:v>1.0980716052999999</c:v>
                </c:pt>
                <c:pt idx="567">
                  <c:v>1.0766891539000001</c:v>
                </c:pt>
                <c:pt idx="568">
                  <c:v>1.0870198905999999</c:v>
                </c:pt>
                <c:pt idx="569">
                  <c:v>1.0787211954</c:v>
                </c:pt>
                <c:pt idx="570">
                  <c:v>1.0945869984999999</c:v>
                </c:pt>
                <c:pt idx="571">
                  <c:v>1.0912475286999999</c:v>
                </c:pt>
                <c:pt idx="572">
                  <c:v>1.0943713488</c:v>
                </c:pt>
                <c:pt idx="573">
                  <c:v>1.0861996711999999</c:v>
                </c:pt>
                <c:pt idx="574">
                  <c:v>1.1004674436000002</c:v>
                </c:pt>
                <c:pt idx="575">
                  <c:v>1.0914391574</c:v>
                </c:pt>
                <c:pt idx="576">
                  <c:v>1.0944115223999999</c:v>
                </c:pt>
                <c:pt idx="577">
                  <c:v>1.0916879476000001</c:v>
                </c:pt>
                <c:pt idx="578">
                  <c:v>1.1000447274</c:v>
                </c:pt>
                <c:pt idx="579">
                  <c:v>1.0864578787000001</c:v>
                </c:pt>
                <c:pt idx="580">
                  <c:v>1.0981801747</c:v>
                </c:pt>
                <c:pt idx="581">
                  <c:v>1.099034429</c:v>
                </c:pt>
                <c:pt idx="582">
                  <c:v>1.0920559167000001</c:v>
                </c:pt>
                <c:pt idx="583">
                  <c:v>1.1009311382</c:v>
                </c:pt>
                <c:pt idx="584">
                  <c:v>1.0869132878999999</c:v>
                </c:pt>
                <c:pt idx="585">
                  <c:v>1.0882772501</c:v>
                </c:pt>
                <c:pt idx="586">
                  <c:v>1.0941976608999999</c:v>
                </c:pt>
                <c:pt idx="587">
                  <c:v>1.0899399515999999</c:v>
                </c:pt>
                <c:pt idx="588">
                  <c:v>1.0997942986</c:v>
                </c:pt>
                <c:pt idx="589">
                  <c:v>1.1037821176</c:v>
                </c:pt>
                <c:pt idx="590">
                  <c:v>1.0970321293</c:v>
                </c:pt>
                <c:pt idx="591">
                  <c:v>1.0922095778000001</c:v>
                </c:pt>
                <c:pt idx="592">
                  <c:v>1.0982270535</c:v>
                </c:pt>
                <c:pt idx="593">
                  <c:v>1.1015615759999999</c:v>
                </c:pt>
                <c:pt idx="594">
                  <c:v>1.1044865545</c:v>
                </c:pt>
                <c:pt idx="595">
                  <c:v>1.1029206813000001</c:v>
                </c:pt>
                <c:pt idx="596">
                  <c:v>1.1041125057000001</c:v>
                </c:pt>
                <c:pt idx="597">
                  <c:v>1.095494956</c:v>
                </c:pt>
                <c:pt idx="598">
                  <c:v>1.1048547627</c:v>
                </c:pt>
                <c:pt idx="599">
                  <c:v>1.1077005264999999</c:v>
                </c:pt>
                <c:pt idx="600">
                  <c:v>1.1087422963</c:v>
                </c:pt>
                <c:pt idx="601">
                  <c:v>1.0989088417000001</c:v>
                </c:pt>
                <c:pt idx="602">
                  <c:v>1.0992289784999998</c:v>
                </c:pt>
                <c:pt idx="603">
                  <c:v>1.1043071152000001</c:v>
                </c:pt>
                <c:pt idx="604">
                  <c:v>1.1184304951999999</c:v>
                </c:pt>
                <c:pt idx="605">
                  <c:v>1.0989041331</c:v>
                </c:pt>
                <c:pt idx="606">
                  <c:v>1.1079171001999999</c:v>
                </c:pt>
                <c:pt idx="607">
                  <c:v>1.1024547520999999</c:v>
                </c:pt>
                <c:pt idx="608">
                  <c:v>1.0987951755000001</c:v>
                </c:pt>
                <c:pt idx="609">
                  <c:v>1.1019735933000001</c:v>
                </c:pt>
                <c:pt idx="610">
                  <c:v>1.1006817818999999</c:v>
                </c:pt>
                <c:pt idx="611">
                  <c:v>1.1034647820000001</c:v>
                </c:pt>
                <c:pt idx="612">
                  <c:v>1.1082696621999999</c:v>
                </c:pt>
                <c:pt idx="613">
                  <c:v>1.1000332827999999</c:v>
                </c:pt>
                <c:pt idx="614">
                  <c:v>1.105192959</c:v>
                </c:pt>
                <c:pt idx="615">
                  <c:v>1.1078446809</c:v>
                </c:pt>
                <c:pt idx="616">
                  <c:v>1.109794825</c:v>
                </c:pt>
                <c:pt idx="617">
                  <c:v>1.1078856590999999</c:v>
                </c:pt>
                <c:pt idx="618">
                  <c:v>1.1003125011999999</c:v>
                </c:pt>
                <c:pt idx="619">
                  <c:v>1.1059315805000001</c:v>
                </c:pt>
                <c:pt idx="620">
                  <c:v>1.1085433666</c:v>
                </c:pt>
                <c:pt idx="621">
                  <c:v>1.1099407081999999</c:v>
                </c:pt>
                <c:pt idx="622">
                  <c:v>1.1157623832000001</c:v>
                </c:pt>
                <c:pt idx="623">
                  <c:v>1.1088186202999999</c:v>
                </c:pt>
                <c:pt idx="624">
                  <c:v>1.0935528273000001</c:v>
                </c:pt>
                <c:pt idx="625">
                  <c:v>1.1034084262000001</c:v>
                </c:pt>
                <c:pt idx="626">
                  <c:v>1.1042170228000001</c:v>
                </c:pt>
                <c:pt idx="627">
                  <c:v>1.1094757022000001</c:v>
                </c:pt>
                <c:pt idx="628">
                  <c:v>1.1148775819000001</c:v>
                </c:pt>
                <c:pt idx="629">
                  <c:v>1.1135108767999999</c:v>
                </c:pt>
                <c:pt idx="630">
                  <c:v>1.1089557412</c:v>
                </c:pt>
                <c:pt idx="631">
                  <c:v>1.1112660166000001</c:v>
                </c:pt>
                <c:pt idx="632">
                  <c:v>1.1136331257000001</c:v>
                </c:pt>
                <c:pt idx="633">
                  <c:v>1.0920130011999998</c:v>
                </c:pt>
                <c:pt idx="634">
                  <c:v>1.105441093</c:v>
                </c:pt>
                <c:pt idx="635">
                  <c:v>1.1082331243999999</c:v>
                </c:pt>
                <c:pt idx="636">
                  <c:v>1.1039967534999999</c:v>
                </c:pt>
                <c:pt idx="637">
                  <c:v>1.1087892059</c:v>
                </c:pt>
                <c:pt idx="638">
                  <c:v>1.1175573167999999</c:v>
                </c:pt>
                <c:pt idx="639">
                  <c:v>1.1037635502000001</c:v>
                </c:pt>
                <c:pt idx="640">
                  <c:v>1.1095921995</c:v>
                </c:pt>
                <c:pt idx="641">
                  <c:v>1.1059587896999998</c:v>
                </c:pt>
                <c:pt idx="642">
                  <c:v>1.1076166633</c:v>
                </c:pt>
                <c:pt idx="643">
                  <c:v>1.1065324246000001</c:v>
                </c:pt>
                <c:pt idx="644">
                  <c:v>1.1103100479999999</c:v>
                </c:pt>
                <c:pt idx="645">
                  <c:v>1.1055119033</c:v>
                </c:pt>
                <c:pt idx="646">
                  <c:v>1.1089606280000002</c:v>
                </c:pt>
                <c:pt idx="647">
                  <c:v>1.1132979994000001</c:v>
                </c:pt>
                <c:pt idx="648">
                  <c:v>1.1133698518999999</c:v>
                </c:pt>
                <c:pt idx="649">
                  <c:v>1.1168298121</c:v>
                </c:pt>
                <c:pt idx="650">
                  <c:v>1.1145110725</c:v>
                </c:pt>
                <c:pt idx="651">
                  <c:v>1.1110466721000001</c:v>
                </c:pt>
                <c:pt idx="652">
                  <c:v>1.1120941644</c:v>
                </c:pt>
                <c:pt idx="653">
                  <c:v>1.0996309816999998</c:v>
                </c:pt>
                <c:pt idx="654">
                  <c:v>1.1085278089999999</c:v>
                </c:pt>
                <c:pt idx="655">
                  <c:v>1.1104186477</c:v>
                </c:pt>
                <c:pt idx="656">
                  <c:v>1.1090306639</c:v>
                </c:pt>
                <c:pt idx="657">
                  <c:v>1.1162571009000002</c:v>
                </c:pt>
                <c:pt idx="658">
                  <c:v>1.1098611358000001</c:v>
                </c:pt>
                <c:pt idx="659">
                  <c:v>1.1113697885</c:v>
                </c:pt>
                <c:pt idx="660">
                  <c:v>1.1164895292000001</c:v>
                </c:pt>
                <c:pt idx="661">
                  <c:v>1.1121524569000001</c:v>
                </c:pt>
                <c:pt idx="662">
                  <c:v>1.107743591</c:v>
                </c:pt>
                <c:pt idx="663">
                  <c:v>1.1139863730999999</c:v>
                </c:pt>
                <c:pt idx="664">
                  <c:v>1.1135027703</c:v>
                </c:pt>
                <c:pt idx="665">
                  <c:v>1.1114115418999999</c:v>
                </c:pt>
                <c:pt idx="666">
                  <c:v>1.1083843108</c:v>
                </c:pt>
                <c:pt idx="667">
                  <c:v>1.1052004101999999</c:v>
                </c:pt>
                <c:pt idx="668">
                  <c:v>1.1109787372</c:v>
                </c:pt>
                <c:pt idx="669">
                  <c:v>1.1057740596999999</c:v>
                </c:pt>
                <c:pt idx="670">
                  <c:v>1.1115158054999998</c:v>
                </c:pt>
                <c:pt idx="671">
                  <c:v>1.1165390758</c:v>
                </c:pt>
                <c:pt idx="672">
                  <c:v>1.1103113587</c:v>
                </c:pt>
                <c:pt idx="673">
                  <c:v>1.1080602258999999</c:v>
                </c:pt>
                <c:pt idx="674">
                  <c:v>1.1124306766999998</c:v>
                </c:pt>
                <c:pt idx="675">
                  <c:v>1.1124986708</c:v>
                </c:pt>
                <c:pt idx="676">
                  <c:v>1.1120085868999998</c:v>
                </c:pt>
                <c:pt idx="677">
                  <c:v>1.104729101</c:v>
                </c:pt>
                <c:pt idx="678">
                  <c:v>1.1102571339</c:v>
                </c:pt>
                <c:pt idx="679">
                  <c:v>1.1054421812000002</c:v>
                </c:pt>
                <c:pt idx="680">
                  <c:v>1.1141643072999998</c:v>
                </c:pt>
                <c:pt idx="681">
                  <c:v>1.1036750529000001</c:v>
                </c:pt>
                <c:pt idx="682">
                  <c:v>1.1036410039</c:v>
                </c:pt>
                <c:pt idx="683">
                  <c:v>1.1033163075999999</c:v>
                </c:pt>
                <c:pt idx="684">
                  <c:v>1.1144853834999999</c:v>
                </c:pt>
                <c:pt idx="685">
                  <c:v>1.1078574060999999</c:v>
                </c:pt>
                <c:pt idx="686">
                  <c:v>1.1075769363000001</c:v>
                </c:pt>
                <c:pt idx="687">
                  <c:v>1.1107749646</c:v>
                </c:pt>
                <c:pt idx="688">
                  <c:v>1.1106786281000001</c:v>
                </c:pt>
                <c:pt idx="689">
                  <c:v>1.1131954942</c:v>
                </c:pt>
                <c:pt idx="690">
                  <c:v>1.1030329763000002</c:v>
                </c:pt>
                <c:pt idx="691">
                  <c:v>1.1060284225999999</c:v>
                </c:pt>
                <c:pt idx="692">
                  <c:v>1.1072608683</c:v>
                </c:pt>
                <c:pt idx="693">
                  <c:v>1.1073327511</c:v>
                </c:pt>
                <c:pt idx="694">
                  <c:v>1.1025675531000001</c:v>
                </c:pt>
                <c:pt idx="695">
                  <c:v>1.1043859269</c:v>
                </c:pt>
                <c:pt idx="696">
                  <c:v>1.1073997469000001</c:v>
                </c:pt>
                <c:pt idx="697">
                  <c:v>1.1065166593</c:v>
                </c:pt>
                <c:pt idx="698">
                  <c:v>1.0990702059000002</c:v>
                </c:pt>
                <c:pt idx="699">
                  <c:v>1.1026609098</c:v>
                </c:pt>
                <c:pt idx="700">
                  <c:v>1.1017698199999999</c:v>
                </c:pt>
                <c:pt idx="701">
                  <c:v>1.1031935963000001</c:v>
                </c:pt>
                <c:pt idx="702">
                  <c:v>1.1072347014999999</c:v>
                </c:pt>
                <c:pt idx="703">
                  <c:v>1.1013452560000001</c:v>
                </c:pt>
                <c:pt idx="704">
                  <c:v>1.1076780111</c:v>
                </c:pt>
                <c:pt idx="705">
                  <c:v>1.1078637835</c:v>
                </c:pt>
                <c:pt idx="706">
                  <c:v>1.1044241337</c:v>
                </c:pt>
                <c:pt idx="707">
                  <c:v>1.1021801831</c:v>
                </c:pt>
                <c:pt idx="708">
                  <c:v>1.0950576808000001</c:v>
                </c:pt>
                <c:pt idx="709">
                  <c:v>1.0997037594000001</c:v>
                </c:pt>
                <c:pt idx="710">
                  <c:v>1.1059317289000001</c:v>
                </c:pt>
                <c:pt idx="711">
                  <c:v>1.0952496383999999</c:v>
                </c:pt>
                <c:pt idx="712">
                  <c:v>1.0999081437</c:v>
                </c:pt>
                <c:pt idx="713">
                  <c:v>1.1055587526000001</c:v>
                </c:pt>
                <c:pt idx="714">
                  <c:v>1.1011551021000001</c:v>
                </c:pt>
                <c:pt idx="715">
                  <c:v>1.0922921153999998</c:v>
                </c:pt>
                <c:pt idx="716">
                  <c:v>1.1000123173999998</c:v>
                </c:pt>
                <c:pt idx="717">
                  <c:v>1.1013271209</c:v>
                </c:pt>
                <c:pt idx="718">
                  <c:v>1.0977890794</c:v>
                </c:pt>
                <c:pt idx="719">
                  <c:v>1.0968759804000001</c:v>
                </c:pt>
                <c:pt idx="720">
                  <c:v>1.0997126547</c:v>
                </c:pt>
                <c:pt idx="721">
                  <c:v>1.0944537821</c:v>
                </c:pt>
                <c:pt idx="722">
                  <c:v>1.0976534635999999</c:v>
                </c:pt>
                <c:pt idx="723">
                  <c:v>1.0973943616999999</c:v>
                </c:pt>
                <c:pt idx="724">
                  <c:v>1.0928958657000001</c:v>
                </c:pt>
                <c:pt idx="725">
                  <c:v>1.0956915612</c:v>
                </c:pt>
                <c:pt idx="726">
                  <c:v>1.093608677</c:v>
                </c:pt>
                <c:pt idx="727">
                  <c:v>1.0953862963000001</c:v>
                </c:pt>
                <c:pt idx="728">
                  <c:v>1.0877474544999999</c:v>
                </c:pt>
                <c:pt idx="729">
                  <c:v>1.0933025177</c:v>
                </c:pt>
                <c:pt idx="730">
                  <c:v>1.0855525731</c:v>
                </c:pt>
                <c:pt idx="731">
                  <c:v>1.0938485564</c:v>
                </c:pt>
                <c:pt idx="732">
                  <c:v>1.0931150318</c:v>
                </c:pt>
                <c:pt idx="733">
                  <c:v>1.095577553</c:v>
                </c:pt>
                <c:pt idx="734">
                  <c:v>1.0949166563000001</c:v>
                </c:pt>
                <c:pt idx="735">
                  <c:v>1.0953572095999999</c:v>
                </c:pt>
                <c:pt idx="736">
                  <c:v>1.0892149507</c:v>
                </c:pt>
                <c:pt idx="737">
                  <c:v>1.0945032981</c:v>
                </c:pt>
                <c:pt idx="738">
                  <c:v>1.0844050196999999</c:v>
                </c:pt>
                <c:pt idx="739">
                  <c:v>1.0868898933</c:v>
                </c:pt>
                <c:pt idx="740">
                  <c:v>1.0883441421</c:v>
                </c:pt>
                <c:pt idx="741">
                  <c:v>1.0890380294999999</c:v>
                </c:pt>
                <c:pt idx="742">
                  <c:v>1.0863759960000001</c:v>
                </c:pt>
                <c:pt idx="743">
                  <c:v>1.085419908</c:v>
                </c:pt>
                <c:pt idx="744">
                  <c:v>1.0851193219999999</c:v>
                </c:pt>
                <c:pt idx="745">
                  <c:v>1.0842471269999998</c:v>
                </c:pt>
                <c:pt idx="746">
                  <c:v>1.0843926964000001</c:v>
                </c:pt>
                <c:pt idx="747">
                  <c:v>1.0845037554999999</c:v>
                </c:pt>
                <c:pt idx="748">
                  <c:v>1.0822632458000001</c:v>
                </c:pt>
                <c:pt idx="749">
                  <c:v>1.0806329103000001</c:v>
                </c:pt>
                <c:pt idx="750">
                  <c:v>1.0806209742999999</c:v>
                </c:pt>
                <c:pt idx="751">
                  <c:v>1.080827832</c:v>
                </c:pt>
                <c:pt idx="752">
                  <c:v>1.0807662758999999</c:v>
                </c:pt>
                <c:pt idx="753">
                  <c:v>1.0834679756000001</c:v>
                </c:pt>
                <c:pt idx="754">
                  <c:v>1.0763619244</c:v>
                </c:pt>
                <c:pt idx="755">
                  <c:v>1.0813936444999999</c:v>
                </c:pt>
                <c:pt idx="756">
                  <c:v>1.0786953564999999</c:v>
                </c:pt>
                <c:pt idx="757">
                  <c:v>1.0832225381</c:v>
                </c:pt>
                <c:pt idx="758">
                  <c:v>1.0773665007</c:v>
                </c:pt>
                <c:pt idx="759">
                  <c:v>1.0711096827</c:v>
                </c:pt>
                <c:pt idx="760">
                  <c:v>1.0739361490999999</c:v>
                </c:pt>
                <c:pt idx="761">
                  <c:v>1.0764830707999999</c:v>
                </c:pt>
                <c:pt idx="762">
                  <c:v>1.0780839621</c:v>
                </c:pt>
                <c:pt idx="763">
                  <c:v>1.0782904474999999</c:v>
                </c:pt>
                <c:pt idx="764">
                  <c:v>1.0772088175000001</c:v>
                </c:pt>
                <c:pt idx="765">
                  <c:v>1.0762642468999999</c:v>
                </c:pt>
                <c:pt idx="766">
                  <c:v>1.0741564933000001</c:v>
                </c:pt>
                <c:pt idx="767">
                  <c:v>1.0751957446999998</c:v>
                </c:pt>
                <c:pt idx="768">
                  <c:v>1.0709786560000001</c:v>
                </c:pt>
                <c:pt idx="769">
                  <c:v>1.074096411</c:v>
                </c:pt>
                <c:pt idx="770">
                  <c:v>1.0723328146</c:v>
                </c:pt>
                <c:pt idx="771">
                  <c:v>1.0747538205</c:v>
                </c:pt>
                <c:pt idx="772">
                  <c:v>1.0764020976999999</c:v>
                </c:pt>
                <c:pt idx="773">
                  <c:v>1.0687707812</c:v>
                </c:pt>
                <c:pt idx="774">
                  <c:v>1.0709215554</c:v>
                </c:pt>
                <c:pt idx="775">
                  <c:v>1.0681567933</c:v>
                </c:pt>
                <c:pt idx="776">
                  <c:v>1.0715083479</c:v>
                </c:pt>
                <c:pt idx="777">
                  <c:v>1.0700724869</c:v>
                </c:pt>
                <c:pt idx="778">
                  <c:v>1.0651860980999999</c:v>
                </c:pt>
                <c:pt idx="779">
                  <c:v>1.0683643367</c:v>
                </c:pt>
                <c:pt idx="780">
                  <c:v>1.0613379330999999</c:v>
                </c:pt>
                <c:pt idx="781">
                  <c:v>1.0658759619</c:v>
                </c:pt>
                <c:pt idx="782">
                  <c:v>1.0651159288000001</c:v>
                </c:pt>
                <c:pt idx="783">
                  <c:v>1.0625119509000001</c:v>
                </c:pt>
                <c:pt idx="784">
                  <c:v>1.0657174588</c:v>
                </c:pt>
                <c:pt idx="785">
                  <c:v>1.0642444041000001</c:v>
                </c:pt>
                <c:pt idx="786">
                  <c:v>1.0603375439</c:v>
                </c:pt>
                <c:pt idx="787">
                  <c:v>1.0609634072</c:v>
                </c:pt>
                <c:pt idx="788">
                  <c:v>1.0596798952000002</c:v>
                </c:pt>
                <c:pt idx="789">
                  <c:v>1.0554821934</c:v>
                </c:pt>
                <c:pt idx="790">
                  <c:v>1.0597127675</c:v>
                </c:pt>
                <c:pt idx="791">
                  <c:v>1.0569476635999999</c:v>
                </c:pt>
                <c:pt idx="792">
                  <c:v>1.0563377587</c:v>
                </c:pt>
                <c:pt idx="793">
                  <c:v>1.0558597597000001</c:v>
                </c:pt>
                <c:pt idx="794">
                  <c:v>1.0573014169999999</c:v>
                </c:pt>
                <c:pt idx="795">
                  <c:v>1.0572161821000001</c:v>
                </c:pt>
                <c:pt idx="796">
                  <c:v>1.0534948255999999</c:v>
                </c:pt>
                <c:pt idx="797">
                  <c:v>1.0582585779</c:v>
                </c:pt>
                <c:pt idx="798">
                  <c:v>1.0535652782</c:v>
                </c:pt>
                <c:pt idx="799">
                  <c:v>1.057994783</c:v>
                </c:pt>
                <c:pt idx="800">
                  <c:v>1.0559881331000001</c:v>
                </c:pt>
                <c:pt idx="801">
                  <c:v>1.0469583425</c:v>
                </c:pt>
                <c:pt idx="802">
                  <c:v>1.0508871674</c:v>
                </c:pt>
                <c:pt idx="803">
                  <c:v>1.0460334714999999</c:v>
                </c:pt>
                <c:pt idx="804">
                  <c:v>1.0493229327</c:v>
                </c:pt>
                <c:pt idx="805">
                  <c:v>1.0463389303000001</c:v>
                </c:pt>
                <c:pt idx="806">
                  <c:v>1.0461194515000001</c:v>
                </c:pt>
                <c:pt idx="807">
                  <c:v>1.0429396182000001</c:v>
                </c:pt>
                <c:pt idx="808">
                  <c:v>1.0450119971</c:v>
                </c:pt>
                <c:pt idx="809">
                  <c:v>1.0423068999</c:v>
                </c:pt>
                <c:pt idx="810">
                  <c:v>1.0438691078</c:v>
                </c:pt>
                <c:pt idx="811">
                  <c:v>1.0431829992000001</c:v>
                </c:pt>
                <c:pt idx="812">
                  <c:v>1.0394863482999999</c:v>
                </c:pt>
                <c:pt idx="813">
                  <c:v>1.0390178562999999</c:v>
                </c:pt>
                <c:pt idx="814">
                  <c:v>1.0362437664999999</c:v>
                </c:pt>
                <c:pt idx="815">
                  <c:v>1.0412220211000001</c:v>
                </c:pt>
                <c:pt idx="816">
                  <c:v>1.0361911506999999</c:v>
                </c:pt>
                <c:pt idx="817">
                  <c:v>1.0406380740000001</c:v>
                </c:pt>
                <c:pt idx="818">
                  <c:v>1.0386873783999999</c:v>
                </c:pt>
                <c:pt idx="819">
                  <c:v>1.0370981994999999</c:v>
                </c:pt>
                <c:pt idx="820">
                  <c:v>1.0351248235999999</c:v>
                </c:pt>
                <c:pt idx="821">
                  <c:v>1.0344211608</c:v>
                </c:pt>
                <c:pt idx="822">
                  <c:v>1.0318948179</c:v>
                </c:pt>
                <c:pt idx="823">
                  <c:v>1.0366661696000001</c:v>
                </c:pt>
                <c:pt idx="824">
                  <c:v>1.0315143312000001</c:v>
                </c:pt>
                <c:pt idx="825">
                  <c:v>1.0340658725999998</c:v>
                </c:pt>
                <c:pt idx="826">
                  <c:v>1.032457575</c:v>
                </c:pt>
                <c:pt idx="827">
                  <c:v>1.0334042163000001</c:v>
                </c:pt>
                <c:pt idx="828">
                  <c:v>1.0287269654000002</c:v>
                </c:pt>
                <c:pt idx="829">
                  <c:v>1.0291672048</c:v>
                </c:pt>
                <c:pt idx="830">
                  <c:v>1.028567314</c:v>
                </c:pt>
                <c:pt idx="831">
                  <c:v>1.0264807944000001</c:v>
                </c:pt>
                <c:pt idx="832">
                  <c:v>1.0265188963</c:v>
                </c:pt>
                <c:pt idx="833">
                  <c:v>1.0267483743999999</c:v>
                </c:pt>
                <c:pt idx="834">
                  <c:v>1.0247321131</c:v>
                </c:pt>
                <c:pt idx="835">
                  <c:v>1.0241686403000001</c:v>
                </c:pt>
                <c:pt idx="836">
                  <c:v>1.0241600124999999</c:v>
                </c:pt>
                <c:pt idx="837">
                  <c:v>1.0240327719</c:v>
                </c:pt>
                <c:pt idx="838">
                  <c:v>1.0218194271999999</c:v>
                </c:pt>
                <c:pt idx="839">
                  <c:v>1.0233134925</c:v>
                </c:pt>
                <c:pt idx="840">
                  <c:v>1.020760447</c:v>
                </c:pt>
                <c:pt idx="841">
                  <c:v>1.0211787372999999</c:v>
                </c:pt>
                <c:pt idx="842">
                  <c:v>1.0195502488999999</c:v>
                </c:pt>
                <c:pt idx="843">
                  <c:v>1.0160131158999999</c:v>
                </c:pt>
                <c:pt idx="844">
                  <c:v>1.0188858060000001</c:v>
                </c:pt>
                <c:pt idx="845">
                  <c:v>1.0122856943</c:v>
                </c:pt>
                <c:pt idx="846">
                  <c:v>1.0178049955000001</c:v>
                </c:pt>
                <c:pt idx="847">
                  <c:v>1.0189431909</c:v>
                </c:pt>
                <c:pt idx="848">
                  <c:v>1.0143783984000001</c:v>
                </c:pt>
                <c:pt idx="849">
                  <c:v>1.0162065624000001</c:v>
                </c:pt>
                <c:pt idx="850">
                  <c:v>1.0136351582000001</c:v>
                </c:pt>
                <c:pt idx="851">
                  <c:v>1.0142599045</c:v>
                </c:pt>
                <c:pt idx="852">
                  <c:v>1.0110934975999999</c:v>
                </c:pt>
                <c:pt idx="853">
                  <c:v>1.01427117</c:v>
                </c:pt>
                <c:pt idx="854">
                  <c:v>1.009529471</c:v>
                </c:pt>
                <c:pt idx="855">
                  <c:v>1.0106002388000002</c:v>
                </c:pt>
                <c:pt idx="856">
                  <c:v>1.0082220434</c:v>
                </c:pt>
                <c:pt idx="857">
                  <c:v>1.0095227206999999</c:v>
                </c:pt>
                <c:pt idx="858">
                  <c:v>1.0075407922999999</c:v>
                </c:pt>
                <c:pt idx="859">
                  <c:v>1.0089550014999999</c:v>
                </c:pt>
                <c:pt idx="860">
                  <c:v>1.0067061785</c:v>
                </c:pt>
                <c:pt idx="861">
                  <c:v>1.0044019815999998</c:v>
                </c:pt>
                <c:pt idx="862">
                  <c:v>1.0031212123</c:v>
                </c:pt>
                <c:pt idx="863">
                  <c:v>1.0040545170000001</c:v>
                </c:pt>
                <c:pt idx="864">
                  <c:v>1.0041253118</c:v>
                </c:pt>
                <c:pt idx="865">
                  <c:v>1.0008111298</c:v>
                </c:pt>
                <c:pt idx="866">
                  <c:v>1.0017618532999999</c:v>
                </c:pt>
                <c:pt idx="867">
                  <c:v>1.0009648199000001</c:v>
                </c:pt>
                <c:pt idx="868">
                  <c:v>0.99866618229999993</c:v>
                </c:pt>
                <c:pt idx="869">
                  <c:v>0.9992016559000001</c:v>
                </c:pt>
                <c:pt idx="870">
                  <c:v>0.9981683791</c:v>
                </c:pt>
                <c:pt idx="871">
                  <c:v>0.99955761419999989</c:v>
                </c:pt>
                <c:pt idx="872">
                  <c:v>0.99843344109999999</c:v>
                </c:pt>
                <c:pt idx="873">
                  <c:v>0.99597343799999993</c:v>
                </c:pt>
                <c:pt idx="874">
                  <c:v>0.99766527120000004</c:v>
                </c:pt>
                <c:pt idx="875">
                  <c:v>0.99775879099999987</c:v>
                </c:pt>
                <c:pt idx="876">
                  <c:v>0.99424667690000001</c:v>
                </c:pt>
                <c:pt idx="877">
                  <c:v>0.9944531325999999</c:v>
                </c:pt>
                <c:pt idx="878">
                  <c:v>0.99616815170000006</c:v>
                </c:pt>
                <c:pt idx="879">
                  <c:v>0.99519072489999993</c:v>
                </c:pt>
                <c:pt idx="880">
                  <c:v>0.9935596887999999</c:v>
                </c:pt>
                <c:pt idx="881">
                  <c:v>0.9897734668</c:v>
                </c:pt>
                <c:pt idx="882">
                  <c:v>0.99055294729999988</c:v>
                </c:pt>
                <c:pt idx="883">
                  <c:v>0.99094171819999988</c:v>
                </c:pt>
                <c:pt idx="884">
                  <c:v>0.99054543629999992</c:v>
                </c:pt>
                <c:pt idx="885">
                  <c:v>0.98807238050000001</c:v>
                </c:pt>
                <c:pt idx="886">
                  <c:v>0.98764438879999994</c:v>
                </c:pt>
                <c:pt idx="887">
                  <c:v>0.98595096160000006</c:v>
                </c:pt>
                <c:pt idx="888">
                  <c:v>0.98586370019999991</c:v>
                </c:pt>
                <c:pt idx="889">
                  <c:v>0.98507001960000007</c:v>
                </c:pt>
                <c:pt idx="890">
                  <c:v>0.98417223960000011</c:v>
                </c:pt>
                <c:pt idx="891">
                  <c:v>0.98654729119999995</c:v>
                </c:pt>
                <c:pt idx="892">
                  <c:v>0.98508679899999985</c:v>
                </c:pt>
                <c:pt idx="893">
                  <c:v>0.98126716899999999</c:v>
                </c:pt>
                <c:pt idx="894">
                  <c:v>0.98165145509999996</c:v>
                </c:pt>
                <c:pt idx="895">
                  <c:v>0.98129469140000003</c:v>
                </c:pt>
                <c:pt idx="896">
                  <c:v>0.97923485939999999</c:v>
                </c:pt>
                <c:pt idx="897">
                  <c:v>0.97749423949999992</c:v>
                </c:pt>
                <c:pt idx="898">
                  <c:v>0.98076009750000004</c:v>
                </c:pt>
                <c:pt idx="899">
                  <c:v>0.97896002269999993</c:v>
                </c:pt>
                <c:pt idx="900">
                  <c:v>0.9781435127</c:v>
                </c:pt>
                <c:pt idx="901">
                  <c:v>0.97884525340000006</c:v>
                </c:pt>
                <c:pt idx="902">
                  <c:v>0.97620551290000002</c:v>
                </c:pt>
                <c:pt idx="903">
                  <c:v>0.97724485429999997</c:v>
                </c:pt>
                <c:pt idx="904">
                  <c:v>0.97370930060000005</c:v>
                </c:pt>
                <c:pt idx="905">
                  <c:v>0.97517785410000002</c:v>
                </c:pt>
                <c:pt idx="906">
                  <c:v>0.9718129633</c:v>
                </c:pt>
                <c:pt idx="907">
                  <c:v>0.97151772709999995</c:v>
                </c:pt>
                <c:pt idx="908">
                  <c:v>0.97338339660000006</c:v>
                </c:pt>
                <c:pt idx="909">
                  <c:v>0.97243352240000003</c:v>
                </c:pt>
                <c:pt idx="910">
                  <c:v>0.9703983961</c:v>
                </c:pt>
                <c:pt idx="911">
                  <c:v>0.97279377260000011</c:v>
                </c:pt>
                <c:pt idx="912">
                  <c:v>0.97025270769999994</c:v>
                </c:pt>
                <c:pt idx="913">
                  <c:v>0.96715174660000003</c:v>
                </c:pt>
                <c:pt idx="914">
                  <c:v>0.96903456730000004</c:v>
                </c:pt>
                <c:pt idx="915">
                  <c:v>0.96586683419999997</c:v>
                </c:pt>
                <c:pt idx="916">
                  <c:v>0.96662816399999985</c:v>
                </c:pt>
                <c:pt idx="917">
                  <c:v>0.96507006870000001</c:v>
                </c:pt>
                <c:pt idx="918">
                  <c:v>0.96564073889999991</c:v>
                </c:pt>
                <c:pt idx="919">
                  <c:v>0.96398739530000011</c:v>
                </c:pt>
                <c:pt idx="920">
                  <c:v>0.96194010990000001</c:v>
                </c:pt>
                <c:pt idx="921">
                  <c:v>0.96225844319999987</c:v>
                </c:pt>
                <c:pt idx="922">
                  <c:v>0.96319457909999984</c:v>
                </c:pt>
                <c:pt idx="923">
                  <c:v>0.96383939720000011</c:v>
                </c:pt>
                <c:pt idx="924">
                  <c:v>0.96097363560000004</c:v>
                </c:pt>
                <c:pt idx="925">
                  <c:v>0.96157085860000002</c:v>
                </c:pt>
                <c:pt idx="926">
                  <c:v>0.96229907849999996</c:v>
                </c:pt>
                <c:pt idx="927">
                  <c:v>0.95739291640000013</c:v>
                </c:pt>
                <c:pt idx="928">
                  <c:v>0.95793262109999988</c:v>
                </c:pt>
                <c:pt idx="929">
                  <c:v>0.95969291080000008</c:v>
                </c:pt>
                <c:pt idx="930">
                  <c:v>0.9582185592000001</c:v>
                </c:pt>
                <c:pt idx="931">
                  <c:v>0.95851445209999997</c:v>
                </c:pt>
                <c:pt idx="932">
                  <c:v>0.95674978229999996</c:v>
                </c:pt>
                <c:pt idx="933">
                  <c:v>0.95695354079999995</c:v>
                </c:pt>
                <c:pt idx="934">
                  <c:v>0.95721612829999991</c:v>
                </c:pt>
                <c:pt idx="935">
                  <c:v>0.95727269399999992</c:v>
                </c:pt>
                <c:pt idx="936">
                  <c:v>0.95434933869999994</c:v>
                </c:pt>
                <c:pt idx="937">
                  <c:v>0.95374113319999987</c:v>
                </c:pt>
                <c:pt idx="938">
                  <c:v>0.95564436870000002</c:v>
                </c:pt>
                <c:pt idx="939">
                  <c:v>0.95346800960000011</c:v>
                </c:pt>
                <c:pt idx="940">
                  <c:v>0.95215736359999992</c:v>
                </c:pt>
                <c:pt idx="941">
                  <c:v>0.95577657189999998</c:v>
                </c:pt>
                <c:pt idx="942">
                  <c:v>0.95184656969999992</c:v>
                </c:pt>
                <c:pt idx="943">
                  <c:v>0.95060682299999999</c:v>
                </c:pt>
                <c:pt idx="944">
                  <c:v>0.95154973850000002</c:v>
                </c:pt>
                <c:pt idx="945">
                  <c:v>0.95353733010000008</c:v>
                </c:pt>
                <c:pt idx="946">
                  <c:v>0.94728976529999986</c:v>
                </c:pt>
                <c:pt idx="947">
                  <c:v>0.94626995870000008</c:v>
                </c:pt>
                <c:pt idx="948">
                  <c:v>0.95154847190000003</c:v>
                </c:pt>
                <c:pt idx="949">
                  <c:v>0.95059610890000013</c:v>
                </c:pt>
                <c:pt idx="950">
                  <c:v>0.94997790509999991</c:v>
                </c:pt>
                <c:pt idx="951">
                  <c:v>0.94731298059999991</c:v>
                </c:pt>
                <c:pt idx="952">
                  <c:v>0.94856557229999994</c:v>
                </c:pt>
                <c:pt idx="953">
                  <c:v>0.94938515159999992</c:v>
                </c:pt>
                <c:pt idx="954">
                  <c:v>0.94786544090000002</c:v>
                </c:pt>
                <c:pt idx="955">
                  <c:v>0.94866538040000004</c:v>
                </c:pt>
                <c:pt idx="956">
                  <c:v>0.9468420743</c:v>
                </c:pt>
                <c:pt idx="957">
                  <c:v>0.94698219019999996</c:v>
                </c:pt>
                <c:pt idx="958">
                  <c:v>0.94792968069999994</c:v>
                </c:pt>
                <c:pt idx="959">
                  <c:v>0.94431211049999997</c:v>
                </c:pt>
                <c:pt idx="960">
                  <c:v>0.9440271106</c:v>
                </c:pt>
                <c:pt idx="961">
                  <c:v>0.94565334949999991</c:v>
                </c:pt>
                <c:pt idx="962">
                  <c:v>0.94399559470000005</c:v>
                </c:pt>
                <c:pt idx="963">
                  <c:v>0.94479951289999997</c:v>
                </c:pt>
                <c:pt idx="964">
                  <c:v>0.94484381420000008</c:v>
                </c:pt>
                <c:pt idx="965">
                  <c:v>0.94488292960000009</c:v>
                </c:pt>
                <c:pt idx="966">
                  <c:v>0.94451066859999988</c:v>
                </c:pt>
                <c:pt idx="967">
                  <c:v>0.94636654859999991</c:v>
                </c:pt>
                <c:pt idx="968">
                  <c:v>0.94320781500000006</c:v>
                </c:pt>
                <c:pt idx="969">
                  <c:v>0.9462882132999999</c:v>
                </c:pt>
                <c:pt idx="970">
                  <c:v>0.94204373609999992</c:v>
                </c:pt>
                <c:pt idx="971">
                  <c:v>0.94695047990000014</c:v>
                </c:pt>
                <c:pt idx="972">
                  <c:v>0.94758914399999994</c:v>
                </c:pt>
                <c:pt idx="973">
                  <c:v>0.94465397330000012</c:v>
                </c:pt>
                <c:pt idx="974">
                  <c:v>0.94147378189999997</c:v>
                </c:pt>
                <c:pt idx="975">
                  <c:v>0.94459554499999998</c:v>
                </c:pt>
                <c:pt idx="976">
                  <c:v>0.94537235790000007</c:v>
                </c:pt>
                <c:pt idx="977">
                  <c:v>0.94747063499999995</c:v>
                </c:pt>
                <c:pt idx="978">
                  <c:v>0.94637775369999999</c:v>
                </c:pt>
                <c:pt idx="979">
                  <c:v>0.94609029570000003</c:v>
                </c:pt>
                <c:pt idx="980">
                  <c:v>0.94658216870000012</c:v>
                </c:pt>
                <c:pt idx="981">
                  <c:v>0.94344413230000013</c:v>
                </c:pt>
                <c:pt idx="982">
                  <c:v>0.94591948399999992</c:v>
                </c:pt>
                <c:pt idx="983">
                  <c:v>0.94465537389999998</c:v>
                </c:pt>
                <c:pt idx="984">
                  <c:v>0.94602178059999986</c:v>
                </c:pt>
                <c:pt idx="985">
                  <c:v>0.94743113189999995</c:v>
                </c:pt>
                <c:pt idx="986">
                  <c:v>0.94800001369999998</c:v>
                </c:pt>
                <c:pt idx="987">
                  <c:v>0.94663199750000004</c:v>
                </c:pt>
                <c:pt idx="988">
                  <c:v>0.94978626090000007</c:v>
                </c:pt>
                <c:pt idx="989">
                  <c:v>0.94641245930000006</c:v>
                </c:pt>
                <c:pt idx="990">
                  <c:v>0.94754748069999994</c:v>
                </c:pt>
                <c:pt idx="991">
                  <c:v>0.95055989959999998</c:v>
                </c:pt>
                <c:pt idx="992">
                  <c:v>0.95091062739999987</c:v>
                </c:pt>
                <c:pt idx="993">
                  <c:v>0.95021773859999992</c:v>
                </c:pt>
                <c:pt idx="994">
                  <c:v>0.95150655549999996</c:v>
                </c:pt>
                <c:pt idx="995">
                  <c:v>0.95205378539999996</c:v>
                </c:pt>
                <c:pt idx="996">
                  <c:v>0.95837441140000001</c:v>
                </c:pt>
                <c:pt idx="997">
                  <c:v>0.95602436400000002</c:v>
                </c:pt>
                <c:pt idx="998">
                  <c:v>0.95695315329999997</c:v>
                </c:pt>
                <c:pt idx="999">
                  <c:v>0.95910614760000001</c:v>
                </c:pt>
                <c:pt idx="1000">
                  <c:v>0.95883180169999993</c:v>
                </c:pt>
                <c:pt idx="1001">
                  <c:v>0.95742478980000012</c:v>
                </c:pt>
                <c:pt idx="1002">
                  <c:v>0.9613760563</c:v>
                </c:pt>
                <c:pt idx="1003">
                  <c:v>0.96181868009999993</c:v>
                </c:pt>
                <c:pt idx="1004">
                  <c:v>0.9663204849999999</c:v>
                </c:pt>
                <c:pt idx="1005">
                  <c:v>0.96536529080000011</c:v>
                </c:pt>
                <c:pt idx="1006">
                  <c:v>0.9689343722999999</c:v>
                </c:pt>
                <c:pt idx="1007">
                  <c:v>0.97257913699999998</c:v>
                </c:pt>
                <c:pt idx="1008">
                  <c:v>0.97279678320000007</c:v>
                </c:pt>
                <c:pt idx="1009">
                  <c:v>0.97606423490000005</c:v>
                </c:pt>
                <c:pt idx="1010">
                  <c:v>0.97449253489999998</c:v>
                </c:pt>
                <c:pt idx="1011">
                  <c:v>0.9800956543999999</c:v>
                </c:pt>
                <c:pt idx="1012">
                  <c:v>0.98080146319999995</c:v>
                </c:pt>
                <c:pt idx="1013">
                  <c:v>0.9818771783000001</c:v>
                </c:pt>
                <c:pt idx="1014">
                  <c:v>0.98377062399999993</c:v>
                </c:pt>
                <c:pt idx="1015">
                  <c:v>0.98437817399999994</c:v>
                </c:pt>
                <c:pt idx="1016">
                  <c:v>0.9871791902999999</c:v>
                </c:pt>
                <c:pt idx="1017">
                  <c:v>0.98899343629999992</c:v>
                </c:pt>
                <c:pt idx="1018">
                  <c:v>0.99399965960000003</c:v>
                </c:pt>
                <c:pt idx="1019">
                  <c:v>0.9970290812999999</c:v>
                </c:pt>
                <c:pt idx="1020">
                  <c:v>1.0024768412</c:v>
                </c:pt>
                <c:pt idx="1021">
                  <c:v>1.0075914416</c:v>
                </c:pt>
                <c:pt idx="1022">
                  <c:v>1.0077416597</c:v>
                </c:pt>
                <c:pt idx="1023">
                  <c:v>1.0135533061999999</c:v>
                </c:pt>
                <c:pt idx="1024">
                  <c:v>1.0170351263999999</c:v>
                </c:pt>
                <c:pt idx="1025">
                  <c:v>1.0254492316999999</c:v>
                </c:pt>
                <c:pt idx="1026">
                  <c:v>1.0214723501</c:v>
                </c:pt>
                <c:pt idx="1027">
                  <c:v>1.0264923423000001</c:v>
                </c:pt>
                <c:pt idx="1028">
                  <c:v>1.0265016404</c:v>
                </c:pt>
                <c:pt idx="1029">
                  <c:v>1.0318597409999999</c:v>
                </c:pt>
                <c:pt idx="1030">
                  <c:v>1.0431795267999999</c:v>
                </c:pt>
                <c:pt idx="1031">
                  <c:v>1.0421146153</c:v>
                </c:pt>
                <c:pt idx="1032">
                  <c:v>1.0485128612000001</c:v>
                </c:pt>
                <c:pt idx="1033">
                  <c:v>1.0579501686999999</c:v>
                </c:pt>
                <c:pt idx="1034">
                  <c:v>1.0647056105999999</c:v>
                </c:pt>
                <c:pt idx="1035">
                  <c:v>1.0689360799000001</c:v>
                </c:pt>
                <c:pt idx="1036">
                  <c:v>1.0760274079000001</c:v>
                </c:pt>
                <c:pt idx="1037">
                  <c:v>1.0833233298</c:v>
                </c:pt>
                <c:pt idx="1038">
                  <c:v>1.0871639250999998</c:v>
                </c:pt>
                <c:pt idx="1039">
                  <c:v>1.0897694084</c:v>
                </c:pt>
                <c:pt idx="1040">
                  <c:v>1.0882242766999999</c:v>
                </c:pt>
                <c:pt idx="1041">
                  <c:v>1.0910008399</c:v>
                </c:pt>
                <c:pt idx="1042">
                  <c:v>1.1040937895999998</c:v>
                </c:pt>
                <c:pt idx="1043">
                  <c:v>1.1073262538000002</c:v>
                </c:pt>
                <c:pt idx="1044">
                  <c:v>1.1165013910999999</c:v>
                </c:pt>
                <c:pt idx="1045">
                  <c:v>1.1132289771000001</c:v>
                </c:pt>
                <c:pt idx="1046">
                  <c:v>1.1261993493</c:v>
                </c:pt>
                <c:pt idx="1047">
                  <c:v>1.1332407146000001</c:v>
                </c:pt>
                <c:pt idx="1048">
                  <c:v>1.1419311016</c:v>
                </c:pt>
                <c:pt idx="1049">
                  <c:v>1.1530844713999999</c:v>
                </c:pt>
                <c:pt idx="1050">
                  <c:v>1.1532646415000001</c:v>
                </c:pt>
                <c:pt idx="1051">
                  <c:v>1.1520801334999999</c:v>
                </c:pt>
                <c:pt idx="1052">
                  <c:v>1.1734959929000002</c:v>
                </c:pt>
                <c:pt idx="1053">
                  <c:v>1.1622682958000001</c:v>
                </c:pt>
                <c:pt idx="1054">
                  <c:v>1.1647090759000001</c:v>
                </c:pt>
                <c:pt idx="1055">
                  <c:v>1.175697118</c:v>
                </c:pt>
                <c:pt idx="1056">
                  <c:v>1.2106498033000002</c:v>
                </c:pt>
                <c:pt idx="1057">
                  <c:v>1.1912218777999999</c:v>
                </c:pt>
                <c:pt idx="1058">
                  <c:v>1.1976451430999999</c:v>
                </c:pt>
                <c:pt idx="1059">
                  <c:v>1.2104820016</c:v>
                </c:pt>
                <c:pt idx="1060">
                  <c:v>1.2000081089000001</c:v>
                </c:pt>
                <c:pt idx="1061">
                  <c:v>1.2195085880000001</c:v>
                </c:pt>
                <c:pt idx="1062">
                  <c:v>1.2130726873000002</c:v>
                </c:pt>
                <c:pt idx="1063">
                  <c:v>1.2315593657999999</c:v>
                </c:pt>
                <c:pt idx="1064">
                  <c:v>1.2494289573999999</c:v>
                </c:pt>
                <c:pt idx="1065">
                  <c:v>1.2359098197</c:v>
                </c:pt>
                <c:pt idx="1066">
                  <c:v>1.2400790755000002</c:v>
                </c:pt>
                <c:pt idx="1067">
                  <c:v>1.2411347774000001</c:v>
                </c:pt>
                <c:pt idx="1068">
                  <c:v>1.2441162020000001</c:v>
                </c:pt>
                <c:pt idx="1069">
                  <c:v>1.2537826898</c:v>
                </c:pt>
                <c:pt idx="1070">
                  <c:v>1.2501088226999999</c:v>
                </c:pt>
                <c:pt idx="1071">
                  <c:v>1.2580688298</c:v>
                </c:pt>
                <c:pt idx="1072">
                  <c:v>1.2761747237000001</c:v>
                </c:pt>
                <c:pt idx="1073">
                  <c:v>1.2635986801999999</c:v>
                </c:pt>
                <c:pt idx="1074">
                  <c:v>1.2681324029999999</c:v>
                </c:pt>
                <c:pt idx="1075">
                  <c:v>1.2768310602999999</c:v>
                </c:pt>
                <c:pt idx="1076">
                  <c:v>1.2631426448999998</c:v>
                </c:pt>
                <c:pt idx="1077">
                  <c:v>1.2856139835</c:v>
                </c:pt>
                <c:pt idx="1078">
                  <c:v>1.2767854034999999</c:v>
                </c:pt>
                <c:pt idx="1079">
                  <c:v>1.2667362094999999</c:v>
                </c:pt>
                <c:pt idx="1080">
                  <c:v>1.2926366774</c:v>
                </c:pt>
                <c:pt idx="1081">
                  <c:v>1.2826266286000001</c:v>
                </c:pt>
                <c:pt idx="1082">
                  <c:v>1.2704344242999999</c:v>
                </c:pt>
                <c:pt idx="1083">
                  <c:v>1.2816203091</c:v>
                </c:pt>
                <c:pt idx="1084">
                  <c:v>1.3108542856000001</c:v>
                </c:pt>
                <c:pt idx="1085">
                  <c:v>1.2997595968</c:v>
                </c:pt>
                <c:pt idx="1086">
                  <c:v>1.2818673406999999</c:v>
                </c:pt>
                <c:pt idx="1087">
                  <c:v>1.3077524004000001</c:v>
                </c:pt>
                <c:pt idx="1088">
                  <c:v>1.2984528988999999</c:v>
                </c:pt>
                <c:pt idx="1089">
                  <c:v>1.3037867551</c:v>
                </c:pt>
                <c:pt idx="1090">
                  <c:v>1.3038559708999999</c:v>
                </c:pt>
                <c:pt idx="1091">
                  <c:v>1.2856246532000002</c:v>
                </c:pt>
                <c:pt idx="1092">
                  <c:v>1.3147711157999999</c:v>
                </c:pt>
                <c:pt idx="1093">
                  <c:v>1.3325826526</c:v>
                </c:pt>
                <c:pt idx="1094">
                  <c:v>1.3258450026999999</c:v>
                </c:pt>
                <c:pt idx="1095">
                  <c:v>1.3109526185</c:v>
                </c:pt>
                <c:pt idx="1096">
                  <c:v>1.3434378508</c:v>
                </c:pt>
                <c:pt idx="1097">
                  <c:v>1.2931568921000001</c:v>
                </c:pt>
                <c:pt idx="1098">
                  <c:v>1.3202841874</c:v>
                </c:pt>
                <c:pt idx="1099">
                  <c:v>1.3042262941999998</c:v>
                </c:pt>
                <c:pt idx="1100">
                  <c:v>1.2950376122999998</c:v>
                </c:pt>
                <c:pt idx="1101">
                  <c:v>1.2950382388000001</c:v>
                </c:pt>
                <c:pt idx="1102">
                  <c:v>1.2950821375000001</c:v>
                </c:pt>
                <c:pt idx="1103">
                  <c:v>1.2910535639</c:v>
                </c:pt>
                <c:pt idx="1104">
                  <c:v>1.2903798227999999</c:v>
                </c:pt>
                <c:pt idx="1105">
                  <c:v>1.2945233291</c:v>
                </c:pt>
                <c:pt idx="1106">
                  <c:v>1.2949554926</c:v>
                </c:pt>
                <c:pt idx="1107">
                  <c:v>1.296772719</c:v>
                </c:pt>
                <c:pt idx="1108">
                  <c:v>1.2955846643000002</c:v>
                </c:pt>
                <c:pt idx="1109">
                  <c:v>1.2986606066999999</c:v>
                </c:pt>
                <c:pt idx="1110">
                  <c:v>1.2952262466</c:v>
                </c:pt>
                <c:pt idx="1111">
                  <c:v>1.2953567509999999</c:v>
                </c:pt>
                <c:pt idx="1112">
                  <c:v>1.2966293996</c:v>
                </c:pt>
                <c:pt idx="1113">
                  <c:v>1.2993392055999999</c:v>
                </c:pt>
                <c:pt idx="1114">
                  <c:v>1.2981213635</c:v>
                </c:pt>
                <c:pt idx="1115">
                  <c:v>1.2966110563</c:v>
                </c:pt>
                <c:pt idx="1116">
                  <c:v>1.2983797347000001</c:v>
                </c:pt>
                <c:pt idx="1117">
                  <c:v>1.2970380788</c:v>
                </c:pt>
                <c:pt idx="1118">
                  <c:v>1.3001035756000001</c:v>
                </c:pt>
                <c:pt idx="1119">
                  <c:v>1.3000917888000001</c:v>
                </c:pt>
                <c:pt idx="1120">
                  <c:v>1.2991806423000001</c:v>
                </c:pt>
                <c:pt idx="1121">
                  <c:v>1.3008790916000001</c:v>
                </c:pt>
                <c:pt idx="1122">
                  <c:v>1.2991614347</c:v>
                </c:pt>
                <c:pt idx="1123">
                  <c:v>1.2988567507</c:v>
                </c:pt>
                <c:pt idx="1124">
                  <c:v>1.3010089551999999</c:v>
                </c:pt>
                <c:pt idx="1125">
                  <c:v>1.3041961794000001</c:v>
                </c:pt>
                <c:pt idx="1126">
                  <c:v>1.3031946575000002</c:v>
                </c:pt>
                <c:pt idx="1127">
                  <c:v>1.3022812313000001</c:v>
                </c:pt>
                <c:pt idx="1128">
                  <c:v>1.3019335424</c:v>
                </c:pt>
                <c:pt idx="1129">
                  <c:v>1.3053654885000001</c:v>
                </c:pt>
                <c:pt idx="1130">
                  <c:v>1.3043439543000002</c:v>
                </c:pt>
                <c:pt idx="1131">
                  <c:v>1.3043196057999999</c:v>
                </c:pt>
                <c:pt idx="1132">
                  <c:v>1.3056221610000001</c:v>
                </c:pt>
                <c:pt idx="1133">
                  <c:v>1.3032426095</c:v>
                </c:pt>
                <c:pt idx="1134">
                  <c:v>1.3054922676</c:v>
                </c:pt>
                <c:pt idx="1135">
                  <c:v>1.3091884262</c:v>
                </c:pt>
                <c:pt idx="1136">
                  <c:v>1.3071801374000001</c:v>
                </c:pt>
                <c:pt idx="1137">
                  <c:v>1.3100339027999999</c:v>
                </c:pt>
                <c:pt idx="1138">
                  <c:v>1.3094973275000001</c:v>
                </c:pt>
                <c:pt idx="1139">
                  <c:v>1.3104572604</c:v>
                </c:pt>
                <c:pt idx="1140">
                  <c:v>1.3117242316</c:v>
                </c:pt>
                <c:pt idx="1141">
                  <c:v>1.3124484275000001</c:v>
                </c:pt>
                <c:pt idx="1142">
                  <c:v>1.3112530271</c:v>
                </c:pt>
                <c:pt idx="1143">
                  <c:v>1.3121739634999998</c:v>
                </c:pt>
                <c:pt idx="1144">
                  <c:v>1.3129592395</c:v>
                </c:pt>
                <c:pt idx="1145">
                  <c:v>1.3128790413</c:v>
                </c:pt>
                <c:pt idx="1146">
                  <c:v>1.3162729147000001</c:v>
                </c:pt>
                <c:pt idx="1147">
                  <c:v>1.3161577292</c:v>
                </c:pt>
                <c:pt idx="1148">
                  <c:v>1.3166859902999999</c:v>
                </c:pt>
                <c:pt idx="1149">
                  <c:v>1.3177881246000001</c:v>
                </c:pt>
                <c:pt idx="1150">
                  <c:v>1.3192864815000001</c:v>
                </c:pt>
                <c:pt idx="1151">
                  <c:v>1.318812758</c:v>
                </c:pt>
                <c:pt idx="1152">
                  <c:v>1.3207750181</c:v>
                </c:pt>
                <c:pt idx="1153">
                  <c:v>1.3218985803000001</c:v>
                </c:pt>
                <c:pt idx="1154">
                  <c:v>1.3233881445</c:v>
                </c:pt>
                <c:pt idx="1155">
                  <c:v>1.3241874288</c:v>
                </c:pt>
                <c:pt idx="1156">
                  <c:v>1.3254566943000001</c:v>
                </c:pt>
                <c:pt idx="1157">
                  <c:v>1.3261841840999999</c:v>
                </c:pt>
                <c:pt idx="1158">
                  <c:v>1.3270885652</c:v>
                </c:pt>
                <c:pt idx="1159">
                  <c:v>1.3284590701000001</c:v>
                </c:pt>
                <c:pt idx="1160">
                  <c:v>1.3303209549000001</c:v>
                </c:pt>
                <c:pt idx="1161">
                  <c:v>1.3320971731</c:v>
                </c:pt>
                <c:pt idx="1162">
                  <c:v>1.3333866154</c:v>
                </c:pt>
                <c:pt idx="1163">
                  <c:v>1.3340631430000001</c:v>
                </c:pt>
                <c:pt idx="1164">
                  <c:v>1.3352218121999999</c:v>
                </c:pt>
                <c:pt idx="1165">
                  <c:v>1.3370404549000001</c:v>
                </c:pt>
                <c:pt idx="1166">
                  <c:v>1.3395897003999999</c:v>
                </c:pt>
                <c:pt idx="1167">
                  <c:v>1.3407349588000002</c:v>
                </c:pt>
                <c:pt idx="1168">
                  <c:v>1.3415811069000001</c:v>
                </c:pt>
                <c:pt idx="1169">
                  <c:v>1.3440591251</c:v>
                </c:pt>
                <c:pt idx="1170">
                  <c:v>1.3462961322</c:v>
                </c:pt>
                <c:pt idx="1171">
                  <c:v>1.3479027453999999</c:v>
                </c:pt>
                <c:pt idx="1172">
                  <c:v>1.3495973056000001</c:v>
                </c:pt>
                <c:pt idx="1173">
                  <c:v>1.3524374077000001</c:v>
                </c:pt>
                <c:pt idx="1174">
                  <c:v>1.3535771826</c:v>
                </c:pt>
                <c:pt idx="1175">
                  <c:v>1.3553927993999999</c:v>
                </c:pt>
                <c:pt idx="1176">
                  <c:v>1.3572827140000001</c:v>
                </c:pt>
                <c:pt idx="1177">
                  <c:v>1.3604443374000001</c:v>
                </c:pt>
                <c:pt idx="1178">
                  <c:v>1.3631947641000002</c:v>
                </c:pt>
                <c:pt idx="1179">
                  <c:v>1.3654137412</c:v>
                </c:pt>
                <c:pt idx="1180">
                  <c:v>1.3674549316</c:v>
                </c:pt>
                <c:pt idx="1181">
                  <c:v>1.3695521063</c:v>
                </c:pt>
                <c:pt idx="1182">
                  <c:v>1.3724915245</c:v>
                </c:pt>
                <c:pt idx="1183">
                  <c:v>1.3746091731999999</c:v>
                </c:pt>
                <c:pt idx="1184">
                  <c:v>1.3771603706</c:v>
                </c:pt>
                <c:pt idx="1185">
                  <c:v>1.3816625185</c:v>
                </c:pt>
                <c:pt idx="1186">
                  <c:v>1.3836296055000001</c:v>
                </c:pt>
                <c:pt idx="1187">
                  <c:v>1.3867175589</c:v>
                </c:pt>
                <c:pt idx="1188">
                  <c:v>1.3884687428</c:v>
                </c:pt>
                <c:pt idx="1189">
                  <c:v>1.3932584081999999</c:v>
                </c:pt>
                <c:pt idx="1190">
                  <c:v>1.3955862978</c:v>
                </c:pt>
                <c:pt idx="1191">
                  <c:v>1.3988017589999999</c:v>
                </c:pt>
                <c:pt idx="1192">
                  <c:v>1.4028728761</c:v>
                </c:pt>
                <c:pt idx="1193">
                  <c:v>1.4045906225</c:v>
                </c:pt>
                <c:pt idx="1194">
                  <c:v>1.4089150281</c:v>
                </c:pt>
                <c:pt idx="1195">
                  <c:v>1.4114872223999999</c:v>
                </c:pt>
                <c:pt idx="1196">
                  <c:v>1.4146032635999999</c:v>
                </c:pt>
                <c:pt idx="1197">
                  <c:v>1.4202406265</c:v>
                </c:pt>
                <c:pt idx="1198">
                  <c:v>1.4224805092000001</c:v>
                </c:pt>
                <c:pt idx="1199">
                  <c:v>1.4265020492</c:v>
                </c:pt>
                <c:pt idx="1200">
                  <c:v>1.4299170078000001</c:v>
                </c:pt>
                <c:pt idx="1201">
                  <c:v>1.4326997855000001</c:v>
                </c:pt>
                <c:pt idx="1202">
                  <c:v>1.4310334626000001</c:v>
                </c:pt>
                <c:pt idx="1203">
                  <c:v>1.4371276352</c:v>
                </c:pt>
                <c:pt idx="1204">
                  <c:v>1.438161016</c:v>
                </c:pt>
                <c:pt idx="1205">
                  <c:v>1.4437430950000001</c:v>
                </c:pt>
                <c:pt idx="1206">
                  <c:v>1.4469021858</c:v>
                </c:pt>
                <c:pt idx="1207">
                  <c:v>1.4498993757</c:v>
                </c:pt>
                <c:pt idx="1208">
                  <c:v>1.4548420311000001</c:v>
                </c:pt>
                <c:pt idx="1209">
                  <c:v>1.4553370187000001</c:v>
                </c:pt>
                <c:pt idx="1210">
                  <c:v>1.4593253288999999</c:v>
                </c:pt>
                <c:pt idx="1211">
                  <c:v>1.4644110502000001</c:v>
                </c:pt>
                <c:pt idx="1212">
                  <c:v>1.4670263983</c:v>
                </c:pt>
                <c:pt idx="1213">
                  <c:v>1.4711695025</c:v>
                </c:pt>
                <c:pt idx="1214">
                  <c:v>1.4725084904000001</c:v>
                </c:pt>
                <c:pt idx="1215">
                  <c:v>1.4735826554</c:v>
                </c:pt>
                <c:pt idx="1216">
                  <c:v>1.4785842006000001</c:v>
                </c:pt>
                <c:pt idx="1217">
                  <c:v>1.4829741569000001</c:v>
                </c:pt>
                <c:pt idx="1218">
                  <c:v>1.4844641098</c:v>
                </c:pt>
                <c:pt idx="1219">
                  <c:v>1.4883546093</c:v>
                </c:pt>
                <c:pt idx="1220">
                  <c:v>1.4921555223</c:v>
                </c:pt>
                <c:pt idx="1221">
                  <c:v>1.4906239218999999</c:v>
                </c:pt>
                <c:pt idx="1222">
                  <c:v>1.4967608909000001</c:v>
                </c:pt>
                <c:pt idx="1223">
                  <c:v>1.49883166</c:v>
                </c:pt>
                <c:pt idx="1224">
                  <c:v>1.5007741608</c:v>
                </c:pt>
                <c:pt idx="1225">
                  <c:v>1.5023409882999998</c:v>
                </c:pt>
                <c:pt idx="1226">
                  <c:v>1.5069125300000001</c:v>
                </c:pt>
                <c:pt idx="1227">
                  <c:v>1.5069340770999999</c:v>
                </c:pt>
                <c:pt idx="1228">
                  <c:v>1.5101270229999999</c:v>
                </c:pt>
                <c:pt idx="1229">
                  <c:v>1.5130883760999998</c:v>
                </c:pt>
                <c:pt idx="1230">
                  <c:v>1.5151970093</c:v>
                </c:pt>
                <c:pt idx="1231">
                  <c:v>1.5140683207000001</c:v>
                </c:pt>
                <c:pt idx="1232">
                  <c:v>1.5176762196</c:v>
                </c:pt>
                <c:pt idx="1233">
                  <c:v>1.5200354763000001</c:v>
                </c:pt>
                <c:pt idx="1234">
                  <c:v>1.5202568779000001</c:v>
                </c:pt>
                <c:pt idx="1235">
                  <c:v>1.5233653048</c:v>
                </c:pt>
                <c:pt idx="1236">
                  <c:v>1.5244326897</c:v>
                </c:pt>
                <c:pt idx="1237">
                  <c:v>1.5275816025000002</c:v>
                </c:pt>
                <c:pt idx="1238">
                  <c:v>1.5282502629999999</c:v>
                </c:pt>
                <c:pt idx="1239">
                  <c:v>1.5277592698000002</c:v>
                </c:pt>
                <c:pt idx="1240">
                  <c:v>1.5321072046999999</c:v>
                </c:pt>
                <c:pt idx="1241">
                  <c:v>1.5331216757999999</c:v>
                </c:pt>
                <c:pt idx="1242">
                  <c:v>1.5352387289</c:v>
                </c:pt>
                <c:pt idx="1243">
                  <c:v>1.5359864684</c:v>
                </c:pt>
                <c:pt idx="1244">
                  <c:v>1.5389254547</c:v>
                </c:pt>
                <c:pt idx="1245">
                  <c:v>1.5400607446000001</c:v>
                </c:pt>
                <c:pt idx="1246">
                  <c:v>1.5414039056000002</c:v>
                </c:pt>
                <c:pt idx="1247">
                  <c:v>1.5424477312</c:v>
                </c:pt>
                <c:pt idx="1248">
                  <c:v>1.5427206913000002</c:v>
                </c:pt>
                <c:pt idx="1249">
                  <c:v>1.5447904177</c:v>
                </c:pt>
                <c:pt idx="1250">
                  <c:v>1.5486220871999998</c:v>
                </c:pt>
                <c:pt idx="1251">
                  <c:v>1.5489014537999999</c:v>
                </c:pt>
                <c:pt idx="1252">
                  <c:v>1.5507236572</c:v>
                </c:pt>
                <c:pt idx="1253">
                  <c:v>1.5524051490000002</c:v>
                </c:pt>
                <c:pt idx="1254">
                  <c:v>1.5519054539999999</c:v>
                </c:pt>
                <c:pt idx="1255">
                  <c:v>1.5554288037000001</c:v>
                </c:pt>
                <c:pt idx="1256">
                  <c:v>1.5558291529000001</c:v>
                </c:pt>
                <c:pt idx="1257">
                  <c:v>1.5574811104000001</c:v>
                </c:pt>
                <c:pt idx="1258">
                  <c:v>1.5594339076000001</c:v>
                </c:pt>
                <c:pt idx="1259">
                  <c:v>1.5624586354000001</c:v>
                </c:pt>
                <c:pt idx="1260">
                  <c:v>1.5613632651</c:v>
                </c:pt>
                <c:pt idx="1261">
                  <c:v>1.5631707162999999</c:v>
                </c:pt>
                <c:pt idx="1262">
                  <c:v>1.5663869537999999</c:v>
                </c:pt>
                <c:pt idx="1263">
                  <c:v>1.5674913679000002</c:v>
                </c:pt>
                <c:pt idx="1264">
                  <c:v>1.5683757518000001</c:v>
                </c:pt>
                <c:pt idx="1265">
                  <c:v>1.5723972173</c:v>
                </c:pt>
                <c:pt idx="1266">
                  <c:v>1.5723456444000001</c:v>
                </c:pt>
                <c:pt idx="1267">
                  <c:v>1.5746962582000001</c:v>
                </c:pt>
                <c:pt idx="1268">
                  <c:v>1.5769979806999999</c:v>
                </c:pt>
                <c:pt idx="1269">
                  <c:v>1.5783395620000003</c:v>
                </c:pt>
                <c:pt idx="1270">
                  <c:v>1.5796873278000001</c:v>
                </c:pt>
                <c:pt idx="1271">
                  <c:v>1.5817911334000001</c:v>
                </c:pt>
                <c:pt idx="1272">
                  <c:v>1.5842715653999999</c:v>
                </c:pt>
                <c:pt idx="1273">
                  <c:v>1.5858322541000001</c:v>
                </c:pt>
                <c:pt idx="1274">
                  <c:v>1.587070019</c:v>
                </c:pt>
                <c:pt idx="1275">
                  <c:v>1.5891000186999999</c:v>
                </c:pt>
                <c:pt idx="1276">
                  <c:v>1.5899469561999999</c:v>
                </c:pt>
                <c:pt idx="1277">
                  <c:v>1.5936064876</c:v>
                </c:pt>
                <c:pt idx="1278">
                  <c:v>1.595630721</c:v>
                </c:pt>
                <c:pt idx="1279">
                  <c:v>1.5973828736</c:v>
                </c:pt>
                <c:pt idx="1280">
                  <c:v>1.5994403370000001</c:v>
                </c:pt>
                <c:pt idx="1281">
                  <c:v>1.6013159160000001</c:v>
                </c:pt>
                <c:pt idx="1282">
                  <c:v>1.6040694723</c:v>
                </c:pt>
                <c:pt idx="1283">
                  <c:v>1.6054858275999999</c:v>
                </c:pt>
                <c:pt idx="1284">
                  <c:v>1.6063945599999998</c:v>
                </c:pt>
                <c:pt idx="1285">
                  <c:v>1.6085521438000001</c:v>
                </c:pt>
                <c:pt idx="1286">
                  <c:v>1.6120968169000001</c:v>
                </c:pt>
                <c:pt idx="1287">
                  <c:v>1.6134621209000002</c:v>
                </c:pt>
                <c:pt idx="1288">
                  <c:v>1.6156304331</c:v>
                </c:pt>
                <c:pt idx="1289">
                  <c:v>1.6182573</c:v>
                </c:pt>
                <c:pt idx="1290">
                  <c:v>1.6207000318</c:v>
                </c:pt>
                <c:pt idx="1291">
                  <c:v>1.622625456</c:v>
                </c:pt>
                <c:pt idx="1292">
                  <c:v>1.6249013247999999</c:v>
                </c:pt>
                <c:pt idx="1293">
                  <c:v>1.6275827292</c:v>
                </c:pt>
                <c:pt idx="1294">
                  <c:v>1.6302980790999999</c:v>
                </c:pt>
                <c:pt idx="1295">
                  <c:v>1.6333530401</c:v>
                </c:pt>
                <c:pt idx="1296">
                  <c:v>1.6348080193000001</c:v>
                </c:pt>
                <c:pt idx="1297">
                  <c:v>1.6365433341</c:v>
                </c:pt>
                <c:pt idx="1298">
                  <c:v>1.6393789352999999</c:v>
                </c:pt>
                <c:pt idx="1299">
                  <c:v>1.6422175769</c:v>
                </c:pt>
                <c:pt idx="1300">
                  <c:v>1.6438886228</c:v>
                </c:pt>
                <c:pt idx="1301">
                  <c:v>1.6472847916</c:v>
                </c:pt>
                <c:pt idx="1302">
                  <c:v>1.6498727358</c:v>
                </c:pt>
                <c:pt idx="1303">
                  <c:v>1.6529198297000001</c:v>
                </c:pt>
                <c:pt idx="1304">
                  <c:v>1.6546117517000001</c:v>
                </c:pt>
                <c:pt idx="1305">
                  <c:v>1.6582486485000001</c:v>
                </c:pt>
                <c:pt idx="1306">
                  <c:v>1.6595696362000001</c:v>
                </c:pt>
                <c:pt idx="1307">
                  <c:v>1.663331986</c:v>
                </c:pt>
                <c:pt idx="1308">
                  <c:v>1.6657855819</c:v>
                </c:pt>
                <c:pt idx="1309">
                  <c:v>1.6680525697999999</c:v>
                </c:pt>
                <c:pt idx="1310">
                  <c:v>1.6710933606</c:v>
                </c:pt>
                <c:pt idx="1311">
                  <c:v>1.6733253307</c:v>
                </c:pt>
                <c:pt idx="1312">
                  <c:v>1.6763167538000001</c:v>
                </c:pt>
                <c:pt idx="1313">
                  <c:v>1.6795305022</c:v>
                </c:pt>
                <c:pt idx="1314">
                  <c:v>1.6822227244999999</c:v>
                </c:pt>
                <c:pt idx="1315">
                  <c:v>1.6843595662000002</c:v>
                </c:pt>
                <c:pt idx="1316">
                  <c:v>1.6873660836</c:v>
                </c:pt>
                <c:pt idx="1317">
                  <c:v>1.6903832411000002</c:v>
                </c:pt>
                <c:pt idx="1318">
                  <c:v>1.6927710330999999</c:v>
                </c:pt>
                <c:pt idx="1319">
                  <c:v>1.6960077589</c:v>
                </c:pt>
                <c:pt idx="1320">
                  <c:v>1.6985610279000001</c:v>
                </c:pt>
                <c:pt idx="1321">
                  <c:v>1.7011839600000001</c:v>
                </c:pt>
                <c:pt idx="1322">
                  <c:v>1.7040439556000002</c:v>
                </c:pt>
                <c:pt idx="1323">
                  <c:v>1.7064700575</c:v>
                </c:pt>
                <c:pt idx="1324">
                  <c:v>1.7096722873999999</c:v>
                </c:pt>
                <c:pt idx="1325">
                  <c:v>1.7127615366</c:v>
                </c:pt>
                <c:pt idx="1326">
                  <c:v>1.7160804727000001</c:v>
                </c:pt>
                <c:pt idx="1327">
                  <c:v>1.7192046504</c:v>
                </c:pt>
                <c:pt idx="1328">
                  <c:v>1.7225453116</c:v>
                </c:pt>
                <c:pt idx="1329">
                  <c:v>1.7246814077999999</c:v>
                </c:pt>
                <c:pt idx="1330">
                  <c:v>1.7284399123</c:v>
                </c:pt>
                <c:pt idx="1331">
                  <c:v>1.7318405966000001</c:v>
                </c:pt>
                <c:pt idx="1332">
                  <c:v>1.7345998292</c:v>
                </c:pt>
                <c:pt idx="1333">
                  <c:v>1.7367538368</c:v>
                </c:pt>
                <c:pt idx="1334">
                  <c:v>1.7400118719000002</c:v>
                </c:pt>
                <c:pt idx="1335">
                  <c:v>1.7425092610000001</c:v>
                </c:pt>
                <c:pt idx="1336">
                  <c:v>1.7459015410000001</c:v>
                </c:pt>
                <c:pt idx="1337">
                  <c:v>1.7488722661</c:v>
                </c:pt>
                <c:pt idx="1338">
                  <c:v>1.7522976706</c:v>
                </c:pt>
                <c:pt idx="1339">
                  <c:v>1.7552398743000002</c:v>
                </c:pt>
                <c:pt idx="1340">
                  <c:v>1.7585982242</c:v>
                </c:pt>
                <c:pt idx="1341">
                  <c:v>1.7618472582</c:v>
                </c:pt>
                <c:pt idx="1342">
                  <c:v>1.7642637649000001</c:v>
                </c:pt>
                <c:pt idx="1343">
                  <c:v>1.7677357204999999</c:v>
                </c:pt>
                <c:pt idx="1344">
                  <c:v>1.7703220106000002</c:v>
                </c:pt>
                <c:pt idx="1345">
                  <c:v>1.7734543239</c:v>
                </c:pt>
                <c:pt idx="1346">
                  <c:v>1.7770599733000001</c:v>
                </c:pt>
                <c:pt idx="1347">
                  <c:v>1.7808146927999999</c:v>
                </c:pt>
                <c:pt idx="1348">
                  <c:v>1.7841309614</c:v>
                </c:pt>
                <c:pt idx="1349">
                  <c:v>1.7866130179999999</c:v>
                </c:pt>
                <c:pt idx="1350">
                  <c:v>1.7915026256</c:v>
                </c:pt>
                <c:pt idx="1351">
                  <c:v>1.7932564626</c:v>
                </c:pt>
                <c:pt idx="1352">
                  <c:v>1.7976069304</c:v>
                </c:pt>
                <c:pt idx="1353">
                  <c:v>1.8005574950000001</c:v>
                </c:pt>
                <c:pt idx="1354">
                  <c:v>1.8035084458999999</c:v>
                </c:pt>
                <c:pt idx="1355">
                  <c:v>1.8071358056</c:v>
                </c:pt>
                <c:pt idx="1356">
                  <c:v>1.8101861479999999</c:v>
                </c:pt>
                <c:pt idx="1357">
                  <c:v>1.8135850438000001</c:v>
                </c:pt>
                <c:pt idx="1358">
                  <c:v>1.8164498659000001</c:v>
                </c:pt>
                <c:pt idx="1359">
                  <c:v>1.8204374472</c:v>
                </c:pt>
                <c:pt idx="1360">
                  <c:v>1.8240446754999999</c:v>
                </c:pt>
                <c:pt idx="1361">
                  <c:v>1.8283098648</c:v>
                </c:pt>
                <c:pt idx="1362">
                  <c:v>1.8305202574000001</c:v>
                </c:pt>
                <c:pt idx="1363">
                  <c:v>1.8349146250999999</c:v>
                </c:pt>
                <c:pt idx="1364">
                  <c:v>1.8379445971000001</c:v>
                </c:pt>
                <c:pt idx="1365">
                  <c:v>1.8406113392000001</c:v>
                </c:pt>
                <c:pt idx="1366">
                  <c:v>1.8457145999000002</c:v>
                </c:pt>
                <c:pt idx="1367">
                  <c:v>1.8489416549</c:v>
                </c:pt>
                <c:pt idx="1368">
                  <c:v>1.8523851191</c:v>
                </c:pt>
                <c:pt idx="1369">
                  <c:v>1.8558895149000001</c:v>
                </c:pt>
                <c:pt idx="1370">
                  <c:v>1.8602142633999998</c:v>
                </c:pt>
                <c:pt idx="1371">
                  <c:v>1.8643349266</c:v>
                </c:pt>
                <c:pt idx="1372">
                  <c:v>1.8685211689999999</c:v>
                </c:pt>
                <c:pt idx="1373">
                  <c:v>1.8713428086999999</c:v>
                </c:pt>
                <c:pt idx="1374">
                  <c:v>1.8756998340000002</c:v>
                </c:pt>
                <c:pt idx="1375">
                  <c:v>1.8802543882</c:v>
                </c:pt>
                <c:pt idx="1376">
                  <c:v>1.8844299616</c:v>
                </c:pt>
                <c:pt idx="1377">
                  <c:v>1.8879655461</c:v>
                </c:pt>
                <c:pt idx="1378">
                  <c:v>1.8928435596000002</c:v>
                </c:pt>
                <c:pt idx="1379">
                  <c:v>1.8970376851000001</c:v>
                </c:pt>
                <c:pt idx="1380">
                  <c:v>1.9016346339999999</c:v>
                </c:pt>
                <c:pt idx="1381">
                  <c:v>1.9060204777</c:v>
                </c:pt>
                <c:pt idx="1382">
                  <c:v>1.9099708209000001</c:v>
                </c:pt>
                <c:pt idx="1383">
                  <c:v>1.9153481430000001</c:v>
                </c:pt>
                <c:pt idx="1384">
                  <c:v>1.9193177978</c:v>
                </c:pt>
                <c:pt idx="1385">
                  <c:v>1.9237146532</c:v>
                </c:pt>
                <c:pt idx="1386">
                  <c:v>1.9285005787</c:v>
                </c:pt>
                <c:pt idx="1387">
                  <c:v>1.9332536169000001</c:v>
                </c:pt>
                <c:pt idx="1388">
                  <c:v>1.9384871878999999</c:v>
                </c:pt>
                <c:pt idx="1389">
                  <c:v>1.9437077351000001</c:v>
                </c:pt>
                <c:pt idx="1390">
                  <c:v>1.9481428872</c:v>
                </c:pt>
                <c:pt idx="1391">
                  <c:v>1.9529031519000002</c:v>
                </c:pt>
                <c:pt idx="1392">
                  <c:v>1.9576027401000002</c:v>
                </c:pt>
                <c:pt idx="1393">
                  <c:v>1.9624626647000001</c:v>
                </c:pt>
                <c:pt idx="1394">
                  <c:v>1.9668455580999999</c:v>
                </c:pt>
                <c:pt idx="1395">
                  <c:v>1.9725230337999999</c:v>
                </c:pt>
                <c:pt idx="1396">
                  <c:v>1.9765848972</c:v>
                </c:pt>
                <c:pt idx="1397">
                  <c:v>1.9818722010000001</c:v>
                </c:pt>
                <c:pt idx="1398">
                  <c:v>1.9871111519</c:v>
                </c:pt>
                <c:pt idx="1399">
                  <c:v>1.9923862377999999</c:v>
                </c:pt>
                <c:pt idx="1400">
                  <c:v>1.9973721063000001</c:v>
                </c:pt>
                <c:pt idx="1401">
                  <c:v>2.0028911681000001</c:v>
                </c:pt>
                <c:pt idx="1402">
                  <c:v>2.0076047336</c:v>
                </c:pt>
                <c:pt idx="1403">
                  <c:v>2.0132975282999999</c:v>
                </c:pt>
                <c:pt idx="1404">
                  <c:v>2.0195085415999996</c:v>
                </c:pt>
                <c:pt idx="1405">
                  <c:v>2.0238084352000003</c:v>
                </c:pt>
                <c:pt idx="1406">
                  <c:v>2.0298315445999999</c:v>
                </c:pt>
                <c:pt idx="1407">
                  <c:v>2.0353135322</c:v>
                </c:pt>
                <c:pt idx="1408">
                  <c:v>2.0414583988999997</c:v>
                </c:pt>
                <c:pt idx="1409">
                  <c:v>2.0470127470000001</c:v>
                </c:pt>
                <c:pt idx="1410">
                  <c:v>2.0534606727</c:v>
                </c:pt>
                <c:pt idx="1411">
                  <c:v>2.0586406597</c:v>
                </c:pt>
                <c:pt idx="1412">
                  <c:v>2.0659275809000004</c:v>
                </c:pt>
                <c:pt idx="1413">
                  <c:v>2.0713246027999999</c:v>
                </c:pt>
                <c:pt idx="1414">
                  <c:v>2.0777383902</c:v>
                </c:pt>
                <c:pt idx="1415">
                  <c:v>2.0839339948999998</c:v>
                </c:pt>
                <c:pt idx="1416">
                  <c:v>2.0888757417999999</c:v>
                </c:pt>
                <c:pt idx="1417">
                  <c:v>2.0978693523</c:v>
                </c:pt>
                <c:pt idx="1418">
                  <c:v>2.1033074710999999</c:v>
                </c:pt>
                <c:pt idx="1419">
                  <c:v>2.1089461903000002</c:v>
                </c:pt>
                <c:pt idx="1420">
                  <c:v>2.1147852101</c:v>
                </c:pt>
                <c:pt idx="1421">
                  <c:v>2.1220268163</c:v>
                </c:pt>
                <c:pt idx="1422">
                  <c:v>2.1281557830000004</c:v>
                </c:pt>
                <c:pt idx="1423">
                  <c:v>2.13454941</c:v>
                </c:pt>
                <c:pt idx="1424">
                  <c:v>2.1398652497999997</c:v>
                </c:pt>
                <c:pt idx="1425">
                  <c:v>2.1486527035999998</c:v>
                </c:pt>
                <c:pt idx="1426">
                  <c:v>2.1556949767</c:v>
                </c:pt>
                <c:pt idx="1427">
                  <c:v>2.1612139649</c:v>
                </c:pt>
                <c:pt idx="1428">
                  <c:v>2.1664572812</c:v>
                </c:pt>
                <c:pt idx="1429">
                  <c:v>2.1735413079999999</c:v>
                </c:pt>
                <c:pt idx="1430">
                  <c:v>2.1789832272999998</c:v>
                </c:pt>
                <c:pt idx="1431">
                  <c:v>2.1859561214000003</c:v>
                </c:pt>
                <c:pt idx="1432">
                  <c:v>2.1937414564999997</c:v>
                </c:pt>
                <c:pt idx="1433">
                  <c:v>2.1989563415999998</c:v>
                </c:pt>
                <c:pt idx="1434">
                  <c:v>2.2083095618000002</c:v>
                </c:pt>
                <c:pt idx="1435">
                  <c:v>2.2124495662000001</c:v>
                </c:pt>
                <c:pt idx="1436">
                  <c:v>2.2186639165000002</c:v>
                </c:pt>
                <c:pt idx="1437">
                  <c:v>2.2256153826</c:v>
                </c:pt>
                <c:pt idx="1438">
                  <c:v>2.2323748023999999</c:v>
                </c:pt>
                <c:pt idx="1439">
                  <c:v>2.2376335416000002</c:v>
                </c:pt>
                <c:pt idx="1440">
                  <c:v>2.2435913686999998</c:v>
                </c:pt>
                <c:pt idx="1441">
                  <c:v>2.2493573587000002</c:v>
                </c:pt>
                <c:pt idx="1442">
                  <c:v>2.2585437153000001</c:v>
                </c:pt>
                <c:pt idx="1443">
                  <c:v>2.2614431088</c:v>
                </c:pt>
                <c:pt idx="1444">
                  <c:v>2.2683653832999999</c:v>
                </c:pt>
                <c:pt idx="1445">
                  <c:v>2.2738844612999998</c:v>
                </c:pt>
                <c:pt idx="1446">
                  <c:v>2.2802344712</c:v>
                </c:pt>
                <c:pt idx="1447">
                  <c:v>2.2864275582999998</c:v>
                </c:pt>
                <c:pt idx="1448">
                  <c:v>2.2909042246000002</c:v>
                </c:pt>
                <c:pt idx="1449">
                  <c:v>2.2953393019999999</c:v>
                </c:pt>
                <c:pt idx="1450">
                  <c:v>2.3018195334999998</c:v>
                </c:pt>
                <c:pt idx="1451">
                  <c:v>2.3080889736000003</c:v>
                </c:pt>
                <c:pt idx="1452">
                  <c:v>2.3127423973000001</c:v>
                </c:pt>
                <c:pt idx="1453">
                  <c:v>2.3181056684000003</c:v>
                </c:pt>
                <c:pt idx="1454">
                  <c:v>2.3236113789999999</c:v>
                </c:pt>
                <c:pt idx="1455">
                  <c:v>2.3273251063</c:v>
                </c:pt>
                <c:pt idx="1456">
                  <c:v>2.3334597350999999</c:v>
                </c:pt>
                <c:pt idx="1457">
                  <c:v>2.3397470120000001</c:v>
                </c:pt>
                <c:pt idx="1458">
                  <c:v>2.3447890290000002</c:v>
                </c:pt>
                <c:pt idx="1459">
                  <c:v>2.3485245563000001</c:v>
                </c:pt>
                <c:pt idx="1460">
                  <c:v>2.3530938924</c:v>
                </c:pt>
                <c:pt idx="1461">
                  <c:v>2.3585263643999999</c:v>
                </c:pt>
                <c:pt idx="1462">
                  <c:v>2.3600326037999997</c:v>
                </c:pt>
                <c:pt idx="1463">
                  <c:v>2.3634176854</c:v>
                </c:pt>
                <c:pt idx="1464">
                  <c:v>2.3694450857999998</c:v>
                </c:pt>
                <c:pt idx="1465">
                  <c:v>2.3727209875000002</c:v>
                </c:pt>
                <c:pt idx="1466">
                  <c:v>2.3754764203000001</c:v>
                </c:pt>
                <c:pt idx="1467">
                  <c:v>2.3773744260000003</c:v>
                </c:pt>
                <c:pt idx="1468">
                  <c:v>2.3825230450000001</c:v>
                </c:pt>
                <c:pt idx="1469">
                  <c:v>2.3864587850000003</c:v>
                </c:pt>
                <c:pt idx="1470">
                  <c:v>2.3891265545999998</c:v>
                </c:pt>
                <c:pt idx="1471">
                  <c:v>2.3906842625999998</c:v>
                </c:pt>
                <c:pt idx="1472">
                  <c:v>2.3935794391999998</c:v>
                </c:pt>
                <c:pt idx="1473">
                  <c:v>2.3979068850000003</c:v>
                </c:pt>
                <c:pt idx="1474">
                  <c:v>2.3981390602000001</c:v>
                </c:pt>
                <c:pt idx="1475">
                  <c:v>2.4022736557000002</c:v>
                </c:pt>
                <c:pt idx="1476">
                  <c:v>2.4045537869000002</c:v>
                </c:pt>
                <c:pt idx="1477">
                  <c:v>2.4063694779000002</c:v>
                </c:pt>
                <c:pt idx="1478">
                  <c:v>2.4046906536000003</c:v>
                </c:pt>
                <c:pt idx="1479">
                  <c:v>2.4091795687999999</c:v>
                </c:pt>
                <c:pt idx="1480">
                  <c:v>2.4134106940000004</c:v>
                </c:pt>
                <c:pt idx="1481">
                  <c:v>2.4148982322999997</c:v>
                </c:pt>
                <c:pt idx="1482">
                  <c:v>2.4158069199999996</c:v>
                </c:pt>
                <c:pt idx="1483">
                  <c:v>2.4175704874999999</c:v>
                </c:pt>
                <c:pt idx="1484">
                  <c:v>2.4191395797000004</c:v>
                </c:pt>
                <c:pt idx="1485">
                  <c:v>2.4219032234000002</c:v>
                </c:pt>
                <c:pt idx="1486">
                  <c:v>2.4231227347000002</c:v>
                </c:pt>
                <c:pt idx="1487">
                  <c:v>2.4214346415999999</c:v>
                </c:pt>
                <c:pt idx="1488">
                  <c:v>2.4239624598999998</c:v>
                </c:pt>
                <c:pt idx="1489">
                  <c:v>2.4275724451</c:v>
                </c:pt>
                <c:pt idx="1490">
                  <c:v>2.4268174178999997</c:v>
                </c:pt>
                <c:pt idx="1491">
                  <c:v>2.4261263767000001</c:v>
                </c:pt>
                <c:pt idx="1492">
                  <c:v>2.4301358617000002</c:v>
                </c:pt>
                <c:pt idx="1493">
                  <c:v>2.4281216714</c:v>
                </c:pt>
                <c:pt idx="1494">
                  <c:v>2.4295939063000001</c:v>
                </c:pt>
                <c:pt idx="1495">
                  <c:v>2.4303468915000002</c:v>
                </c:pt>
                <c:pt idx="1496">
                  <c:v>2.4318908009999998</c:v>
                </c:pt>
                <c:pt idx="1497">
                  <c:v>2.4328021708000001</c:v>
                </c:pt>
                <c:pt idx="1498">
                  <c:v>2.433432475</c:v>
                </c:pt>
                <c:pt idx="1499">
                  <c:v>2.4325576129000002</c:v>
                </c:pt>
                <c:pt idx="1500">
                  <c:v>2.4323643605000003</c:v>
                </c:pt>
                <c:pt idx="1501">
                  <c:v>2.4349572659999996</c:v>
                </c:pt>
                <c:pt idx="1502">
                  <c:v>2.4365200854000002</c:v>
                </c:pt>
                <c:pt idx="1503">
                  <c:v>2.4354611792999998</c:v>
                </c:pt>
                <c:pt idx="1504">
                  <c:v>2.4372108289999996</c:v>
                </c:pt>
                <c:pt idx="1505">
                  <c:v>2.4366847434999999</c:v>
                </c:pt>
                <c:pt idx="1506">
                  <c:v>2.4372926363999996</c:v>
                </c:pt>
                <c:pt idx="1507">
                  <c:v>2.4367784116999998</c:v>
                </c:pt>
                <c:pt idx="1508">
                  <c:v>2.4370999488999998</c:v>
                </c:pt>
                <c:pt idx="1509">
                  <c:v>2.4386342766999998</c:v>
                </c:pt>
                <c:pt idx="1510">
                  <c:v>2.4398681680000003</c:v>
                </c:pt>
                <c:pt idx="1511">
                  <c:v>2.4386812157</c:v>
                </c:pt>
                <c:pt idx="1512">
                  <c:v>2.4387647964000001</c:v>
                </c:pt>
                <c:pt idx="1513">
                  <c:v>2.4381637432000001</c:v>
                </c:pt>
                <c:pt idx="1514">
                  <c:v>2.4366757127999996</c:v>
                </c:pt>
                <c:pt idx="1515">
                  <c:v>2.4404829449999998</c:v>
                </c:pt>
                <c:pt idx="1516">
                  <c:v>2.4391109649000002</c:v>
                </c:pt>
                <c:pt idx="1517">
                  <c:v>2.4388474531000002</c:v>
                </c:pt>
                <c:pt idx="1518">
                  <c:v>2.4397468128000002</c:v>
                </c:pt>
                <c:pt idx="1519">
                  <c:v>2.4403766845999999</c:v>
                </c:pt>
                <c:pt idx="1520">
                  <c:v>2.4395782509000004</c:v>
                </c:pt>
                <c:pt idx="1521">
                  <c:v>2.4429857291000001</c:v>
                </c:pt>
                <c:pt idx="1522">
                  <c:v>2.4426802554</c:v>
                </c:pt>
                <c:pt idx="1523">
                  <c:v>2.4393412034000002</c:v>
                </c:pt>
                <c:pt idx="1524">
                  <c:v>2.4422608616000003</c:v>
                </c:pt>
                <c:pt idx="1525">
                  <c:v>2.4434243894000001</c:v>
                </c:pt>
                <c:pt idx="1526">
                  <c:v>2.4436307852999999</c:v>
                </c:pt>
                <c:pt idx="1527">
                  <c:v>2.4428869937000002</c:v>
                </c:pt>
                <c:pt idx="1528">
                  <c:v>2.4456139217000001</c:v>
                </c:pt>
                <c:pt idx="1529">
                  <c:v>2.4442217808</c:v>
                </c:pt>
                <c:pt idx="1530">
                  <c:v>2.4434566060999998</c:v>
                </c:pt>
                <c:pt idx="1531">
                  <c:v>2.4453100271999997</c:v>
                </c:pt>
                <c:pt idx="1532">
                  <c:v>2.4504151055000003</c:v>
                </c:pt>
                <c:pt idx="1533">
                  <c:v>2.4487284728000001</c:v>
                </c:pt>
                <c:pt idx="1534">
                  <c:v>2.4491072301000001</c:v>
                </c:pt>
                <c:pt idx="1535">
                  <c:v>2.4479641178000002</c:v>
                </c:pt>
                <c:pt idx="1536">
                  <c:v>2.4510655412000002</c:v>
                </c:pt>
                <c:pt idx="1537">
                  <c:v>2.452296392</c:v>
                </c:pt>
                <c:pt idx="1538">
                  <c:v>2.4545001538999998</c:v>
                </c:pt>
                <c:pt idx="1539">
                  <c:v>2.454623014</c:v>
                </c:pt>
                <c:pt idx="1540">
                  <c:v>2.4535361828000002</c:v>
                </c:pt>
                <c:pt idx="1541">
                  <c:v>2.4548770791000001</c:v>
                </c:pt>
                <c:pt idx="1542">
                  <c:v>2.4562572542000001</c:v>
                </c:pt>
                <c:pt idx="1543">
                  <c:v>2.4558466231000002</c:v>
                </c:pt>
                <c:pt idx="1544">
                  <c:v>2.4571443507000001</c:v>
                </c:pt>
                <c:pt idx="1545">
                  <c:v>2.4573493160999997</c:v>
                </c:pt>
                <c:pt idx="1546">
                  <c:v>2.4616612495999997</c:v>
                </c:pt>
                <c:pt idx="1547">
                  <c:v>2.4631066478000001</c:v>
                </c:pt>
                <c:pt idx="1548">
                  <c:v>2.4635414483</c:v>
                </c:pt>
                <c:pt idx="1549">
                  <c:v>2.4651583292000003</c:v>
                </c:pt>
                <c:pt idx="1550">
                  <c:v>2.4707469943999998</c:v>
                </c:pt>
                <c:pt idx="1551">
                  <c:v>2.4682953510000001</c:v>
                </c:pt>
                <c:pt idx="1552">
                  <c:v>2.4698201573</c:v>
                </c:pt>
                <c:pt idx="1553">
                  <c:v>2.4739214927999997</c:v>
                </c:pt>
                <c:pt idx="1554">
                  <c:v>2.4725220355999999</c:v>
                </c:pt>
                <c:pt idx="1555">
                  <c:v>2.4757101984999998</c:v>
                </c:pt>
                <c:pt idx="1556">
                  <c:v>2.4787867080000003</c:v>
                </c:pt>
                <c:pt idx="1557">
                  <c:v>2.4817091533999998</c:v>
                </c:pt>
                <c:pt idx="1558">
                  <c:v>2.4847250885999999</c:v>
                </c:pt>
                <c:pt idx="1559">
                  <c:v>2.4858237066999997</c:v>
                </c:pt>
                <c:pt idx="1560">
                  <c:v>2.4898185285999999</c:v>
                </c:pt>
                <c:pt idx="1561">
                  <c:v>2.4904286569999998</c:v>
                </c:pt>
                <c:pt idx="1562">
                  <c:v>2.4930074368000001</c:v>
                </c:pt>
                <c:pt idx="1563">
                  <c:v>2.4944654266999997</c:v>
                </c:pt>
                <c:pt idx="1564">
                  <c:v>2.5027794394000002</c:v>
                </c:pt>
                <c:pt idx="1565">
                  <c:v>2.5012725444999999</c:v>
                </c:pt>
                <c:pt idx="1566">
                  <c:v>2.5085109325000001</c:v>
                </c:pt>
                <c:pt idx="1567">
                  <c:v>2.5069778720999998</c:v>
                </c:pt>
                <c:pt idx="1568">
                  <c:v>2.5146789255000002</c:v>
                </c:pt>
                <c:pt idx="1569">
                  <c:v>2.5173822201</c:v>
                </c:pt>
                <c:pt idx="1570">
                  <c:v>2.5211755637</c:v>
                </c:pt>
                <c:pt idx="1571">
                  <c:v>2.5217939176000002</c:v>
                </c:pt>
                <c:pt idx="1572">
                  <c:v>2.5261234793999998</c:v>
                </c:pt>
                <c:pt idx="1573">
                  <c:v>2.5304525947999998</c:v>
                </c:pt>
                <c:pt idx="1574">
                  <c:v>2.5338985328999994</c:v>
                </c:pt>
                <c:pt idx="1575">
                  <c:v>2.5378463570000003</c:v>
                </c:pt>
                <c:pt idx="1576">
                  <c:v>2.5394536265000003</c:v>
                </c:pt>
                <c:pt idx="1577">
                  <c:v>2.5458459266000002</c:v>
                </c:pt>
                <c:pt idx="1578">
                  <c:v>2.5507509714000003</c:v>
                </c:pt>
                <c:pt idx="1579">
                  <c:v>2.5566592964000003</c:v>
                </c:pt>
                <c:pt idx="1580">
                  <c:v>2.5596005768000003</c:v>
                </c:pt>
                <c:pt idx="1581">
                  <c:v>2.5651103109999998</c:v>
                </c:pt>
                <c:pt idx="1582">
                  <c:v>2.5650198464000002</c:v>
                </c:pt>
                <c:pt idx="1583">
                  <c:v>2.5725669569000003</c:v>
                </c:pt>
                <c:pt idx="1584">
                  <c:v>2.5799271913999995</c:v>
                </c:pt>
                <c:pt idx="1585">
                  <c:v>2.5836673233000003</c:v>
                </c:pt>
                <c:pt idx="1586">
                  <c:v>2.5859152825000002</c:v>
                </c:pt>
                <c:pt idx="1587">
                  <c:v>2.5978705886000002</c:v>
                </c:pt>
                <c:pt idx="1588">
                  <c:v>2.5982024978</c:v>
                </c:pt>
                <c:pt idx="1589">
                  <c:v>2.6043960162999999</c:v>
                </c:pt>
                <c:pt idx="1590">
                  <c:v>2.6102047564999999</c:v>
                </c:pt>
                <c:pt idx="1591">
                  <c:v>2.6138226398999995</c:v>
                </c:pt>
                <c:pt idx="1592">
                  <c:v>2.6239430313000005</c:v>
                </c:pt>
                <c:pt idx="1593">
                  <c:v>2.6276680535999999</c:v>
                </c:pt>
                <c:pt idx="1594">
                  <c:v>2.6316079802000001</c:v>
                </c:pt>
                <c:pt idx="1595">
                  <c:v>2.6399445544000004</c:v>
                </c:pt>
                <c:pt idx="1596">
                  <c:v>2.6406798669000002</c:v>
                </c:pt>
                <c:pt idx="1597">
                  <c:v>2.6471714978999996</c:v>
                </c:pt>
                <c:pt idx="1598">
                  <c:v>2.6508415043999998</c:v>
                </c:pt>
                <c:pt idx="1599">
                  <c:v>2.6621750893999998</c:v>
                </c:pt>
                <c:pt idx="1600">
                  <c:v>2.6656759087999999</c:v>
                </c:pt>
                <c:pt idx="1601">
                  <c:v>2.6722391554999998</c:v>
                </c:pt>
                <c:pt idx="1602">
                  <c:v>2.6813551788999996</c:v>
                </c:pt>
                <c:pt idx="1603">
                  <c:v>2.6810808191</c:v>
                </c:pt>
                <c:pt idx="1604">
                  <c:v>2.6814318900999998</c:v>
                </c:pt>
                <c:pt idx="1605">
                  <c:v>2.6911791572999997</c:v>
                </c:pt>
                <c:pt idx="1606">
                  <c:v>2.7041688567</c:v>
                </c:pt>
                <c:pt idx="1607">
                  <c:v>2.7094009523000002</c:v>
                </c:pt>
                <c:pt idx="1608">
                  <c:v>2.7171658579000004</c:v>
                </c:pt>
                <c:pt idx="1609">
                  <c:v>2.7169673745000003</c:v>
                </c:pt>
                <c:pt idx="1610">
                  <c:v>2.7250546518999998</c:v>
                </c:pt>
                <c:pt idx="1611">
                  <c:v>2.7327227593999996</c:v>
                </c:pt>
                <c:pt idx="1612">
                  <c:v>2.7350758912000002</c:v>
                </c:pt>
                <c:pt idx="1613">
                  <c:v>2.7426230022000002</c:v>
                </c:pt>
                <c:pt idx="1614">
                  <c:v>2.7561281329999998</c:v>
                </c:pt>
                <c:pt idx="1615">
                  <c:v>2.7508764271999997</c:v>
                </c:pt>
                <c:pt idx="1616">
                  <c:v>2.7689841838999998</c:v>
                </c:pt>
                <c:pt idx="1617">
                  <c:v>2.7642709171000002</c:v>
                </c:pt>
                <c:pt idx="1618">
                  <c:v>2.7747176895000001</c:v>
                </c:pt>
                <c:pt idx="1619">
                  <c:v>2.7893504949999999</c:v>
                </c:pt>
                <c:pt idx="1620">
                  <c:v>2.7878229176999998</c:v>
                </c:pt>
                <c:pt idx="1621">
                  <c:v>2.7906421424000003</c:v>
                </c:pt>
                <c:pt idx="1622">
                  <c:v>2.7962726662000001</c:v>
                </c:pt>
                <c:pt idx="1623">
                  <c:v>2.7983205024000002</c:v>
                </c:pt>
                <c:pt idx="1624">
                  <c:v>2.8172437109999997</c:v>
                </c:pt>
                <c:pt idx="1625">
                  <c:v>2.8171394178</c:v>
                </c:pt>
                <c:pt idx="1626">
                  <c:v>2.8230483689999994</c:v>
                </c:pt>
                <c:pt idx="1627">
                  <c:v>2.8265727313999998</c:v>
                </c:pt>
                <c:pt idx="1628">
                  <c:v>2.8242241445999996</c:v>
                </c:pt>
                <c:pt idx="1629">
                  <c:v>2.8284152902999997</c:v>
                </c:pt>
                <c:pt idx="1630">
                  <c:v>2.8310023253000001</c:v>
                </c:pt>
                <c:pt idx="1631">
                  <c:v>2.8396712245</c:v>
                </c:pt>
                <c:pt idx="1632">
                  <c:v>2.8568174542999998</c:v>
                </c:pt>
                <c:pt idx="1633">
                  <c:v>2.8611832416</c:v>
                </c:pt>
                <c:pt idx="1634">
                  <c:v>2.8590044830999997</c:v>
                </c:pt>
                <c:pt idx="1635">
                  <c:v>2.8622037027999996</c:v>
                </c:pt>
                <c:pt idx="1636">
                  <c:v>2.8586772243</c:v>
                </c:pt>
                <c:pt idx="1637">
                  <c:v>2.8635628679999998</c:v>
                </c:pt>
                <c:pt idx="1638">
                  <c:v>2.8787797401000006</c:v>
                </c:pt>
                <c:pt idx="1639">
                  <c:v>2.8671240215000005</c:v>
                </c:pt>
                <c:pt idx="1640">
                  <c:v>2.8908454785000002</c:v>
                </c:pt>
                <c:pt idx="1641">
                  <c:v>2.8766846658</c:v>
                </c:pt>
                <c:pt idx="1642">
                  <c:v>2.8867357978000001</c:v>
                </c:pt>
                <c:pt idx="1643">
                  <c:v>2.8892400565000003</c:v>
                </c:pt>
                <c:pt idx="1644">
                  <c:v>2.8952949048000001</c:v>
                </c:pt>
                <c:pt idx="1645">
                  <c:v>2.8935165414000004</c:v>
                </c:pt>
                <c:pt idx="1646">
                  <c:v>2.8885800548000002</c:v>
                </c:pt>
                <c:pt idx="1647">
                  <c:v>2.8879943798000003</c:v>
                </c:pt>
                <c:pt idx="1648">
                  <c:v>2.9061829752000001</c:v>
                </c:pt>
                <c:pt idx="1649">
                  <c:v>2.8993379478000003</c:v>
                </c:pt>
                <c:pt idx="1650">
                  <c:v>2.8908261365000003</c:v>
                </c:pt>
                <c:pt idx="1651">
                  <c:v>2.8800795975</c:v>
                </c:pt>
                <c:pt idx="1652">
                  <c:v>2.9039298299</c:v>
                </c:pt>
                <c:pt idx="1653">
                  <c:v>2.8647538429999999</c:v>
                </c:pt>
                <c:pt idx="1654">
                  <c:v>2.8736477206000002</c:v>
                </c:pt>
                <c:pt idx="1655">
                  <c:v>2.8754467080000001</c:v>
                </c:pt>
                <c:pt idx="1656">
                  <c:v>2.8941468897</c:v>
                </c:pt>
                <c:pt idx="1657">
                  <c:v>2.8753563767000001</c:v>
                </c:pt>
                <c:pt idx="1658">
                  <c:v>2.9015657014</c:v>
                </c:pt>
                <c:pt idx="1659">
                  <c:v>2.9140661659999996</c:v>
                </c:pt>
                <c:pt idx="1660">
                  <c:v>2.8645759532000001</c:v>
                </c:pt>
                <c:pt idx="1661">
                  <c:v>2.8832443657000004</c:v>
                </c:pt>
                <c:pt idx="1662">
                  <c:v>2.8497872659999999</c:v>
                </c:pt>
                <c:pt idx="1663">
                  <c:v>2.8727907838000002</c:v>
                </c:pt>
                <c:pt idx="1664">
                  <c:v>2.8190118977000003</c:v>
                </c:pt>
                <c:pt idx="1665">
                  <c:v>2.8503641197</c:v>
                </c:pt>
                <c:pt idx="1666">
                  <c:v>2.8652354483</c:v>
                </c:pt>
                <c:pt idx="1667">
                  <c:v>2.8595368270000003</c:v>
                </c:pt>
                <c:pt idx="1668">
                  <c:v>2.8718272748000002</c:v>
                </c:pt>
                <c:pt idx="1669">
                  <c:v>2.8068658119999998</c:v>
                </c:pt>
                <c:pt idx="1670">
                  <c:v>2.8395338066999996</c:v>
                </c:pt>
                <c:pt idx="1671">
                  <c:v>2.9068245295999997</c:v>
                </c:pt>
                <c:pt idx="1672">
                  <c:v>2.8288534888000001</c:v>
                </c:pt>
                <c:pt idx="1673">
                  <c:v>2.8142412908000001</c:v>
                </c:pt>
                <c:pt idx="1674">
                  <c:v>2.8436359768999999</c:v>
                </c:pt>
                <c:pt idx="1675">
                  <c:v>2.8318771132</c:v>
                </c:pt>
                <c:pt idx="1676">
                  <c:v>2.8466724754000001</c:v>
                </c:pt>
                <c:pt idx="1677">
                  <c:v>2.8207185874</c:v>
                </c:pt>
                <c:pt idx="1678">
                  <c:v>2.8934647450000002</c:v>
                </c:pt>
                <c:pt idx="1679">
                  <c:v>2.8063052304999996</c:v>
                </c:pt>
                <c:pt idx="1680">
                  <c:v>2.7929260740999995</c:v>
                </c:pt>
                <c:pt idx="1681">
                  <c:v>2.8360539675999998</c:v>
                </c:pt>
                <c:pt idx="1682">
                  <c:v>2.8319132926000004</c:v>
                </c:pt>
                <c:pt idx="1683">
                  <c:v>2.7925770885999999</c:v>
                </c:pt>
                <c:pt idx="1684">
                  <c:v>2.8188722138999998</c:v>
                </c:pt>
                <c:pt idx="1685">
                  <c:v>2.8205234413999998</c:v>
                </c:pt>
                <c:pt idx="1686">
                  <c:v>2.8231011636999996</c:v>
                </c:pt>
                <c:pt idx="1687">
                  <c:v>2.8151378631999995</c:v>
                </c:pt>
                <c:pt idx="1688">
                  <c:v>2.8166452052000004</c:v>
                </c:pt>
                <c:pt idx="1689">
                  <c:v>2.7927087550000005</c:v>
                </c:pt>
                <c:pt idx="1690">
                  <c:v>2.7587907320999996</c:v>
                </c:pt>
                <c:pt idx="1691">
                  <c:v>2.7732227453</c:v>
                </c:pt>
                <c:pt idx="1692">
                  <c:v>2.7658885721999997</c:v>
                </c:pt>
                <c:pt idx="1693">
                  <c:v>2.7589777121000001</c:v>
                </c:pt>
                <c:pt idx="1694">
                  <c:v>2.7837746151999996</c:v>
                </c:pt>
                <c:pt idx="1695">
                  <c:v>2.7750630983000004</c:v>
                </c:pt>
                <c:pt idx="1696">
                  <c:v>2.7070612907999996</c:v>
                </c:pt>
                <c:pt idx="1697">
                  <c:v>2.7028891446000003</c:v>
                </c:pt>
                <c:pt idx="1698">
                  <c:v>2.7837417726</c:v>
                </c:pt>
                <c:pt idx="1699">
                  <c:v>2.7448158865000005</c:v>
                </c:pt>
                <c:pt idx="1700">
                  <c:v>2.6554300789999994</c:v>
                </c:pt>
                <c:pt idx="1701">
                  <c:v>2.6662571440000002</c:v>
                </c:pt>
                <c:pt idx="1702">
                  <c:v>2.5537698280000001</c:v>
                </c:pt>
                <c:pt idx="1703">
                  <c:v>2.5924355989999999</c:v>
                </c:pt>
                <c:pt idx="1704">
                  <c:v>2.5491921899999994</c:v>
                </c:pt>
                <c:pt idx="1705">
                  <c:v>2.527637125</c:v>
                </c:pt>
                <c:pt idx="1706">
                  <c:v>2.5051008469999996</c:v>
                </c:pt>
                <c:pt idx="1707">
                  <c:v>2.4003661880000005</c:v>
                </c:pt>
                <c:pt idx="1708">
                  <c:v>2.4164637330000005</c:v>
                </c:pt>
                <c:pt idx="1709">
                  <c:v>2.4123402839999999</c:v>
                </c:pt>
                <c:pt idx="1710">
                  <c:v>2.3192141070000001</c:v>
                </c:pt>
                <c:pt idx="1711">
                  <c:v>2.2922503949999999</c:v>
                </c:pt>
                <c:pt idx="1712">
                  <c:v>2.2759264720000001</c:v>
                </c:pt>
                <c:pt idx="1713">
                  <c:v>2.2204688790000002</c:v>
                </c:pt>
                <c:pt idx="1714">
                  <c:v>2.1726425890000001</c:v>
                </c:pt>
                <c:pt idx="1715">
                  <c:v>2.0770775080000003</c:v>
                </c:pt>
                <c:pt idx="1716">
                  <c:v>2.0763126620000003</c:v>
                </c:pt>
                <c:pt idx="1717">
                  <c:v>2.052583576</c:v>
                </c:pt>
                <c:pt idx="1718">
                  <c:v>2.0213917500000003</c:v>
                </c:pt>
                <c:pt idx="1719">
                  <c:v>1.9662290820000001</c:v>
                </c:pt>
                <c:pt idx="1720">
                  <c:v>1.971664906</c:v>
                </c:pt>
                <c:pt idx="1721">
                  <c:v>1.9472393990000001</c:v>
                </c:pt>
                <c:pt idx="1722">
                  <c:v>1.943501473</c:v>
                </c:pt>
                <c:pt idx="1723">
                  <c:v>1.9323914050000002</c:v>
                </c:pt>
                <c:pt idx="1724">
                  <c:v>1.9287272700000002</c:v>
                </c:pt>
                <c:pt idx="1725">
                  <c:v>1.8904470209999999</c:v>
                </c:pt>
                <c:pt idx="1726">
                  <c:v>1.8857523209999998</c:v>
                </c:pt>
                <c:pt idx="1727">
                  <c:v>1.8879778390000002</c:v>
                </c:pt>
                <c:pt idx="1728">
                  <c:v>1.9102548359999998</c:v>
                </c:pt>
                <c:pt idx="1729">
                  <c:v>1.8731666810000003</c:v>
                </c:pt>
                <c:pt idx="1730">
                  <c:v>1.8413318399999998</c:v>
                </c:pt>
                <c:pt idx="1731">
                  <c:v>1.8566801550000001</c:v>
                </c:pt>
                <c:pt idx="1732">
                  <c:v>1.8819260599999998</c:v>
                </c:pt>
                <c:pt idx="1733">
                  <c:v>1.8601833590000001</c:v>
                </c:pt>
                <c:pt idx="1734">
                  <c:v>1.8587249530000001</c:v>
                </c:pt>
                <c:pt idx="1735">
                  <c:v>1.860712768</c:v>
                </c:pt>
                <c:pt idx="1736">
                  <c:v>1.853400111</c:v>
                </c:pt>
                <c:pt idx="1737">
                  <c:v>1.873381615</c:v>
                </c:pt>
                <c:pt idx="1738">
                  <c:v>1.8718675380000001</c:v>
                </c:pt>
                <c:pt idx="1739">
                  <c:v>1.860027433</c:v>
                </c:pt>
                <c:pt idx="1740">
                  <c:v>1.8819512130000002</c:v>
                </c:pt>
                <c:pt idx="1741">
                  <c:v>1.8549489980000002</c:v>
                </c:pt>
                <c:pt idx="1742">
                  <c:v>1.8624627600000001</c:v>
                </c:pt>
                <c:pt idx="1743">
                  <c:v>1.8594708450000001</c:v>
                </c:pt>
                <c:pt idx="1744">
                  <c:v>1.858425379</c:v>
                </c:pt>
                <c:pt idx="1745">
                  <c:v>1.862672449</c:v>
                </c:pt>
                <c:pt idx="1746">
                  <c:v>1.886063338</c:v>
                </c:pt>
                <c:pt idx="1747">
                  <c:v>1.8743835700000002</c:v>
                </c:pt>
                <c:pt idx="1748">
                  <c:v>1.870090485</c:v>
                </c:pt>
                <c:pt idx="1749">
                  <c:v>1.8686329129999999</c:v>
                </c:pt>
                <c:pt idx="1750">
                  <c:v>1.8682692059999999</c:v>
                </c:pt>
                <c:pt idx="1751">
                  <c:v>1.8651635649999998</c:v>
                </c:pt>
                <c:pt idx="1752">
                  <c:v>1.8740278490000002</c:v>
                </c:pt>
                <c:pt idx="1753">
                  <c:v>1.880183578</c:v>
                </c:pt>
                <c:pt idx="1754">
                  <c:v>1.8725404750000001</c:v>
                </c:pt>
                <c:pt idx="1755">
                  <c:v>1.878028155</c:v>
                </c:pt>
                <c:pt idx="1756">
                  <c:v>1.8762626650000001</c:v>
                </c:pt>
                <c:pt idx="1757">
                  <c:v>1.8934276706000002</c:v>
                </c:pt>
                <c:pt idx="1758">
                  <c:v>1.8695002206000002</c:v>
                </c:pt>
                <c:pt idx="1759">
                  <c:v>1.8945417406</c:v>
                </c:pt>
                <c:pt idx="1760">
                  <c:v>1.8905829792</c:v>
                </c:pt>
                <c:pt idx="1761">
                  <c:v>1.8889249567999997</c:v>
                </c:pt>
                <c:pt idx="1762">
                  <c:v>1.8692902932</c:v>
                </c:pt>
                <c:pt idx="1763">
                  <c:v>1.8925191768000003</c:v>
                </c:pt>
                <c:pt idx="1764">
                  <c:v>1.8972403413000001</c:v>
                </c:pt>
                <c:pt idx="1765">
                  <c:v>1.8878222117000001</c:v>
                </c:pt>
                <c:pt idx="1766">
                  <c:v>1.8839069017999999</c:v>
                </c:pt>
                <c:pt idx="1767">
                  <c:v>1.8967324502999998</c:v>
                </c:pt>
                <c:pt idx="1768">
                  <c:v>1.8883178831999998</c:v>
                </c:pt>
                <c:pt idx="1769">
                  <c:v>1.8818630583000002</c:v>
                </c:pt>
                <c:pt idx="1770">
                  <c:v>1.8927302366000001</c:v>
                </c:pt>
                <c:pt idx="1771">
                  <c:v>1.8869838126</c:v>
                </c:pt>
                <c:pt idx="1772">
                  <c:v>1.9060446027</c:v>
                </c:pt>
                <c:pt idx="1773">
                  <c:v>1.8846815832000001</c:v>
                </c:pt>
                <c:pt idx="1774">
                  <c:v>1.8750911357000002</c:v>
                </c:pt>
                <c:pt idx="1775">
                  <c:v>1.8775142435000001</c:v>
                </c:pt>
                <c:pt idx="1776">
                  <c:v>1.8769768486999998</c:v>
                </c:pt>
                <c:pt idx="1777">
                  <c:v>1.8741016987999999</c:v>
                </c:pt>
                <c:pt idx="1778">
                  <c:v>1.8746373060999999</c:v>
                </c:pt>
                <c:pt idx="1779">
                  <c:v>1.8638358121999998</c:v>
                </c:pt>
                <c:pt idx="1780">
                  <c:v>1.8722414382000001</c:v>
                </c:pt>
                <c:pt idx="1781">
                  <c:v>1.8607664708000002</c:v>
                </c:pt>
                <c:pt idx="1782">
                  <c:v>1.8675888781000001</c:v>
                </c:pt>
                <c:pt idx="1783">
                  <c:v>1.8679498437000002</c:v>
                </c:pt>
                <c:pt idx="1784">
                  <c:v>1.8645132789999999</c:v>
                </c:pt>
                <c:pt idx="1785">
                  <c:v>1.8732438687999997</c:v>
                </c:pt>
                <c:pt idx="1786">
                  <c:v>1.8835291269000003</c:v>
                </c:pt>
                <c:pt idx="1787">
                  <c:v>1.8732045299</c:v>
                </c:pt>
                <c:pt idx="1788">
                  <c:v>1.8584849844000002</c:v>
                </c:pt>
                <c:pt idx="1789">
                  <c:v>1.8450784691</c:v>
                </c:pt>
                <c:pt idx="1790">
                  <c:v>1.8783424507000002</c:v>
                </c:pt>
                <c:pt idx="1791">
                  <c:v>1.8382322195</c:v>
                </c:pt>
                <c:pt idx="1792">
                  <c:v>1.8578748712999997</c:v>
                </c:pt>
                <c:pt idx="1793">
                  <c:v>1.8239516619</c:v>
                </c:pt>
                <c:pt idx="1794">
                  <c:v>1.8262553216000001</c:v>
                </c:pt>
                <c:pt idx="1795">
                  <c:v>1.8481627713</c:v>
                </c:pt>
                <c:pt idx="1796">
                  <c:v>1.8357121351000001</c:v>
                </c:pt>
                <c:pt idx="1797">
                  <c:v>1.8296546942</c:v>
                </c:pt>
                <c:pt idx="1798">
                  <c:v>1.8491699101000001</c:v>
                </c:pt>
                <c:pt idx="1799">
                  <c:v>1.8532311324000001</c:v>
                </c:pt>
                <c:pt idx="1800">
                  <c:v>1.8451353914999999</c:v>
                </c:pt>
                <c:pt idx="1801">
                  <c:v>1.8556255707000002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F8C2-42E4-8EC6-D7BB6609829A}"/>
            </c:ext>
          </c:extLst>
        </c:ser>
        <c:ser>
          <c:idx val="7"/>
          <c:order val="3"/>
          <c:tx>
            <c:strRef>
              <c:f>'SnS and ITO-abs'!$X$1</c:f>
              <c:strCache>
                <c:ptCount val="1"/>
                <c:pt idx="0">
                  <c:v>6.2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ITO-abs'!$X$3:$X$1804</c:f>
              <c:numCache>
                <c:formatCode>General</c:formatCode>
                <c:ptCount val="1802"/>
                <c:pt idx="0">
                  <c:v>0.8008198956</c:v>
                </c:pt>
                <c:pt idx="1">
                  <c:v>0.79006042290000011</c:v>
                </c:pt>
                <c:pt idx="2">
                  <c:v>0.73144420220000017</c:v>
                </c:pt>
                <c:pt idx="3">
                  <c:v>0.75602366720000003</c:v>
                </c:pt>
                <c:pt idx="4">
                  <c:v>0.71419092220000002</c:v>
                </c:pt>
                <c:pt idx="5">
                  <c:v>0.77723105940000003</c:v>
                </c:pt>
                <c:pt idx="6">
                  <c:v>0.74853046950000002</c:v>
                </c:pt>
                <c:pt idx="7">
                  <c:v>0.77397885150000001</c:v>
                </c:pt>
                <c:pt idx="8">
                  <c:v>0.81281324380000008</c:v>
                </c:pt>
                <c:pt idx="9">
                  <c:v>0.78509005110000007</c:v>
                </c:pt>
                <c:pt idx="10">
                  <c:v>0.78958465890000007</c:v>
                </c:pt>
                <c:pt idx="11">
                  <c:v>0.75558432149999999</c:v>
                </c:pt>
                <c:pt idx="12">
                  <c:v>0.77745141760000003</c:v>
                </c:pt>
                <c:pt idx="13">
                  <c:v>0.8608211496999999</c:v>
                </c:pt>
                <c:pt idx="14">
                  <c:v>0.77169563559999999</c:v>
                </c:pt>
                <c:pt idx="15">
                  <c:v>0.75350781529999999</c:v>
                </c:pt>
                <c:pt idx="16">
                  <c:v>0.79736765409999999</c:v>
                </c:pt>
                <c:pt idx="17">
                  <c:v>0.82953508880000004</c:v>
                </c:pt>
                <c:pt idx="18">
                  <c:v>0.738690756</c:v>
                </c:pt>
                <c:pt idx="19">
                  <c:v>0.81247468980000015</c:v>
                </c:pt>
                <c:pt idx="20">
                  <c:v>0.83658613999999987</c:v>
                </c:pt>
                <c:pt idx="21">
                  <c:v>0.87006004819999994</c:v>
                </c:pt>
                <c:pt idx="22">
                  <c:v>0.73322948030000012</c:v>
                </c:pt>
                <c:pt idx="23">
                  <c:v>0.80685343520000008</c:v>
                </c:pt>
                <c:pt idx="24">
                  <c:v>0.74874081400000014</c:v>
                </c:pt>
                <c:pt idx="25">
                  <c:v>0.77431692920000006</c:v>
                </c:pt>
                <c:pt idx="26">
                  <c:v>0.77013637779999988</c:v>
                </c:pt>
                <c:pt idx="27">
                  <c:v>0.78044732620000001</c:v>
                </c:pt>
                <c:pt idx="28">
                  <c:v>0.83832379369999999</c:v>
                </c:pt>
                <c:pt idx="29">
                  <c:v>0.81836154280000006</c:v>
                </c:pt>
                <c:pt idx="30">
                  <c:v>0.80069079160000001</c:v>
                </c:pt>
                <c:pt idx="31">
                  <c:v>0.7817635758</c:v>
                </c:pt>
                <c:pt idx="32">
                  <c:v>0.77159681169999994</c:v>
                </c:pt>
                <c:pt idx="33">
                  <c:v>0.83079793270000002</c:v>
                </c:pt>
                <c:pt idx="34">
                  <c:v>0.6951783521999999</c:v>
                </c:pt>
                <c:pt idx="35">
                  <c:v>0.90304364940000015</c:v>
                </c:pt>
                <c:pt idx="36">
                  <c:v>0.78176685350000008</c:v>
                </c:pt>
                <c:pt idx="37">
                  <c:v>0.87988605310000012</c:v>
                </c:pt>
                <c:pt idx="38">
                  <c:v>0.79595025609999992</c:v>
                </c:pt>
                <c:pt idx="39">
                  <c:v>0.79180773300000007</c:v>
                </c:pt>
                <c:pt idx="40">
                  <c:v>0.92502608070000003</c:v>
                </c:pt>
                <c:pt idx="41">
                  <c:v>0.74206217299999999</c:v>
                </c:pt>
                <c:pt idx="42">
                  <c:v>0.8242619256</c:v>
                </c:pt>
                <c:pt idx="43">
                  <c:v>0.77936919739999999</c:v>
                </c:pt>
                <c:pt idx="44">
                  <c:v>0.79290422000000005</c:v>
                </c:pt>
                <c:pt idx="45">
                  <c:v>0.78985472680000002</c:v>
                </c:pt>
                <c:pt idx="46">
                  <c:v>0.84291221869999999</c:v>
                </c:pt>
                <c:pt idx="47">
                  <c:v>0.8570850713</c:v>
                </c:pt>
                <c:pt idx="48">
                  <c:v>0.7383244255000001</c:v>
                </c:pt>
                <c:pt idx="49">
                  <c:v>0.81133552610000015</c:v>
                </c:pt>
                <c:pt idx="50">
                  <c:v>0.81168510729999988</c:v>
                </c:pt>
                <c:pt idx="51">
                  <c:v>0.8242685420000001</c:v>
                </c:pt>
                <c:pt idx="52">
                  <c:v>0.79182388600000009</c:v>
                </c:pt>
                <c:pt idx="53">
                  <c:v>0.78805228319999987</c:v>
                </c:pt>
                <c:pt idx="54">
                  <c:v>0.79358520350000006</c:v>
                </c:pt>
                <c:pt idx="55">
                  <c:v>0.77165576030000005</c:v>
                </c:pt>
                <c:pt idx="56">
                  <c:v>0.8616354086000001</c:v>
                </c:pt>
                <c:pt idx="57">
                  <c:v>0.91714944620000005</c:v>
                </c:pt>
                <c:pt idx="58">
                  <c:v>0.86281581930000006</c:v>
                </c:pt>
                <c:pt idx="59">
                  <c:v>0.78860529420000014</c:v>
                </c:pt>
                <c:pt idx="60">
                  <c:v>0.77719714470000012</c:v>
                </c:pt>
                <c:pt idx="61">
                  <c:v>0.8213506559</c:v>
                </c:pt>
                <c:pt idx="62">
                  <c:v>0.84246345540000012</c:v>
                </c:pt>
                <c:pt idx="63">
                  <c:v>0.80901130240000008</c:v>
                </c:pt>
                <c:pt idx="64">
                  <c:v>0.82584174639999997</c:v>
                </c:pt>
                <c:pt idx="65">
                  <c:v>0.85409029560000005</c:v>
                </c:pt>
                <c:pt idx="66">
                  <c:v>0.82123722850000003</c:v>
                </c:pt>
                <c:pt idx="67">
                  <c:v>0.90304502040000001</c:v>
                </c:pt>
                <c:pt idx="68">
                  <c:v>0.83726360570000014</c:v>
                </c:pt>
                <c:pt idx="69">
                  <c:v>0.84309586070000009</c:v>
                </c:pt>
                <c:pt idx="70">
                  <c:v>0.7972932076</c:v>
                </c:pt>
                <c:pt idx="71">
                  <c:v>0.81526728699999995</c:v>
                </c:pt>
                <c:pt idx="72">
                  <c:v>0.86466284799999993</c:v>
                </c:pt>
                <c:pt idx="73">
                  <c:v>0.77846195470000001</c:v>
                </c:pt>
                <c:pt idx="74">
                  <c:v>0.82855906309999994</c:v>
                </c:pt>
                <c:pt idx="75">
                  <c:v>0.84599038129999993</c:v>
                </c:pt>
                <c:pt idx="76">
                  <c:v>0.77508863000000006</c:v>
                </c:pt>
                <c:pt idx="77">
                  <c:v>0.77927084940000013</c:v>
                </c:pt>
                <c:pt idx="78">
                  <c:v>0.80648102550000011</c:v>
                </c:pt>
                <c:pt idx="79">
                  <c:v>0.87281527309999996</c:v>
                </c:pt>
                <c:pt idx="80">
                  <c:v>0.8189651589000001</c:v>
                </c:pt>
                <c:pt idx="81">
                  <c:v>0.87701936720000007</c:v>
                </c:pt>
                <c:pt idx="82">
                  <c:v>0.850745521</c:v>
                </c:pt>
                <c:pt idx="83">
                  <c:v>0.89523299750000007</c:v>
                </c:pt>
                <c:pt idx="84">
                  <c:v>0.88660951620000006</c:v>
                </c:pt>
                <c:pt idx="85">
                  <c:v>0.85905738900000006</c:v>
                </c:pt>
                <c:pt idx="86">
                  <c:v>0.87064864460000013</c:v>
                </c:pt>
                <c:pt idx="87">
                  <c:v>0.80928149010000006</c:v>
                </c:pt>
                <c:pt idx="88">
                  <c:v>0.78795226569999999</c:v>
                </c:pt>
                <c:pt idx="89">
                  <c:v>0.84067621060000008</c:v>
                </c:pt>
                <c:pt idx="90">
                  <c:v>0.88975640309999993</c:v>
                </c:pt>
                <c:pt idx="91">
                  <c:v>0.8595381004</c:v>
                </c:pt>
                <c:pt idx="92">
                  <c:v>0.81590189689999992</c:v>
                </c:pt>
                <c:pt idx="93">
                  <c:v>0.8571387157</c:v>
                </c:pt>
                <c:pt idx="94">
                  <c:v>0.84764220489999997</c:v>
                </c:pt>
                <c:pt idx="95">
                  <c:v>0.80334552279999993</c:v>
                </c:pt>
                <c:pt idx="96">
                  <c:v>0.90104099360000001</c:v>
                </c:pt>
                <c:pt idx="97">
                  <c:v>0.81481733149999991</c:v>
                </c:pt>
                <c:pt idx="98">
                  <c:v>0.84286072029999992</c:v>
                </c:pt>
                <c:pt idx="99">
                  <c:v>0.93241061989999996</c:v>
                </c:pt>
                <c:pt idx="100">
                  <c:v>0.89357324649999992</c:v>
                </c:pt>
                <c:pt idx="101">
                  <c:v>0.8497261626999999</c:v>
                </c:pt>
                <c:pt idx="102">
                  <c:v>0.8622210843</c:v>
                </c:pt>
                <c:pt idx="103">
                  <c:v>0.89056416569999997</c:v>
                </c:pt>
                <c:pt idx="104">
                  <c:v>0.85464676459999989</c:v>
                </c:pt>
                <c:pt idx="105">
                  <c:v>0.86858215090000013</c:v>
                </c:pt>
                <c:pt idx="106">
                  <c:v>0.83408608239999993</c:v>
                </c:pt>
                <c:pt idx="107">
                  <c:v>0.87932606710000005</c:v>
                </c:pt>
                <c:pt idx="108">
                  <c:v>0.83523961130000002</c:v>
                </c:pt>
                <c:pt idx="109">
                  <c:v>0.88341512519999998</c:v>
                </c:pt>
                <c:pt idx="110">
                  <c:v>0.84215935310000012</c:v>
                </c:pt>
                <c:pt idx="111">
                  <c:v>0.90588846010000013</c:v>
                </c:pt>
                <c:pt idx="112">
                  <c:v>0.8434933052000001</c:v>
                </c:pt>
                <c:pt idx="113">
                  <c:v>0.91780992559999997</c:v>
                </c:pt>
                <c:pt idx="114">
                  <c:v>0.87833508010000005</c:v>
                </c:pt>
                <c:pt idx="115">
                  <c:v>0.89704587219999998</c:v>
                </c:pt>
                <c:pt idx="116">
                  <c:v>0.82893189019999991</c:v>
                </c:pt>
                <c:pt idx="117">
                  <c:v>0.86068525100000004</c:v>
                </c:pt>
                <c:pt idx="118">
                  <c:v>0.82985188800000009</c:v>
                </c:pt>
                <c:pt idx="119">
                  <c:v>0.83453275940000005</c:v>
                </c:pt>
                <c:pt idx="120">
                  <c:v>0.87411459479999998</c:v>
                </c:pt>
                <c:pt idx="121">
                  <c:v>0.92484929369999991</c:v>
                </c:pt>
                <c:pt idx="122">
                  <c:v>0.85436167509999994</c:v>
                </c:pt>
                <c:pt idx="123">
                  <c:v>0.84034534479999989</c:v>
                </c:pt>
                <c:pt idx="124">
                  <c:v>0.85517885469999999</c:v>
                </c:pt>
                <c:pt idx="125">
                  <c:v>0.87455245030000006</c:v>
                </c:pt>
                <c:pt idx="126">
                  <c:v>0.86294921450000006</c:v>
                </c:pt>
                <c:pt idx="127">
                  <c:v>0.82132425059999992</c:v>
                </c:pt>
                <c:pt idx="128">
                  <c:v>0.87101688190000004</c:v>
                </c:pt>
                <c:pt idx="129">
                  <c:v>0.97992553530000004</c:v>
                </c:pt>
                <c:pt idx="130">
                  <c:v>0.8492299538000001</c:v>
                </c:pt>
                <c:pt idx="131">
                  <c:v>0.93929281050000013</c:v>
                </c:pt>
                <c:pt idx="132">
                  <c:v>0.87320335900000012</c:v>
                </c:pt>
                <c:pt idx="133">
                  <c:v>0.87141438500000012</c:v>
                </c:pt>
                <c:pt idx="134">
                  <c:v>0.95385803969999994</c:v>
                </c:pt>
                <c:pt idx="135">
                  <c:v>0.88571282430000009</c:v>
                </c:pt>
                <c:pt idx="136">
                  <c:v>0.89517297510000005</c:v>
                </c:pt>
                <c:pt idx="137">
                  <c:v>0.82810773670000004</c:v>
                </c:pt>
                <c:pt idx="138">
                  <c:v>0.85777225289999992</c:v>
                </c:pt>
                <c:pt idx="139">
                  <c:v>0.92078807139999996</c:v>
                </c:pt>
                <c:pt idx="140">
                  <c:v>0.8683456397</c:v>
                </c:pt>
                <c:pt idx="141">
                  <c:v>0.91261150680000003</c:v>
                </c:pt>
                <c:pt idx="142">
                  <c:v>0.89089747490000004</c:v>
                </c:pt>
                <c:pt idx="143">
                  <c:v>0.89847465510000002</c:v>
                </c:pt>
                <c:pt idx="144">
                  <c:v>0.90975751659999993</c:v>
                </c:pt>
                <c:pt idx="145">
                  <c:v>0.85902395100000006</c:v>
                </c:pt>
                <c:pt idx="146">
                  <c:v>0.90391137369999996</c:v>
                </c:pt>
                <c:pt idx="147">
                  <c:v>0.87994959110000004</c:v>
                </c:pt>
                <c:pt idx="148">
                  <c:v>0.81996472919999996</c:v>
                </c:pt>
                <c:pt idx="149">
                  <c:v>0.85631289270000011</c:v>
                </c:pt>
                <c:pt idx="150">
                  <c:v>0.89854016110000001</c:v>
                </c:pt>
                <c:pt idx="151">
                  <c:v>0.90423353740000012</c:v>
                </c:pt>
                <c:pt idx="152">
                  <c:v>0.92795445700000001</c:v>
                </c:pt>
                <c:pt idx="153">
                  <c:v>0.93781705900000001</c:v>
                </c:pt>
                <c:pt idx="154">
                  <c:v>0.91646268129999997</c:v>
                </c:pt>
                <c:pt idx="155">
                  <c:v>0.89503177220000008</c:v>
                </c:pt>
                <c:pt idx="156">
                  <c:v>0.89391031059999992</c:v>
                </c:pt>
                <c:pt idx="157">
                  <c:v>0.8972312428</c:v>
                </c:pt>
                <c:pt idx="158">
                  <c:v>0.88043042220000001</c:v>
                </c:pt>
                <c:pt idx="159">
                  <c:v>0.88911660729999986</c:v>
                </c:pt>
                <c:pt idx="160">
                  <c:v>0.87697406810000011</c:v>
                </c:pt>
                <c:pt idx="161">
                  <c:v>0.85099150890000008</c:v>
                </c:pt>
                <c:pt idx="162">
                  <c:v>0.88781001400000004</c:v>
                </c:pt>
                <c:pt idx="163">
                  <c:v>0.92005749780000001</c:v>
                </c:pt>
                <c:pt idx="164">
                  <c:v>0.95177485740000001</c:v>
                </c:pt>
                <c:pt idx="165">
                  <c:v>0.86860843660000009</c:v>
                </c:pt>
                <c:pt idx="166">
                  <c:v>0.90689577889999995</c:v>
                </c:pt>
                <c:pt idx="167">
                  <c:v>0.92824860620000005</c:v>
                </c:pt>
                <c:pt idx="168">
                  <c:v>0.87235905940000003</c:v>
                </c:pt>
                <c:pt idx="169">
                  <c:v>0.88542845100000001</c:v>
                </c:pt>
                <c:pt idx="170">
                  <c:v>0.92460038449999993</c:v>
                </c:pt>
                <c:pt idx="171">
                  <c:v>0.91221632760000004</c:v>
                </c:pt>
                <c:pt idx="172">
                  <c:v>0.89402636039999994</c:v>
                </c:pt>
                <c:pt idx="173">
                  <c:v>0.92298587409999999</c:v>
                </c:pt>
                <c:pt idx="174">
                  <c:v>0.86849661870000006</c:v>
                </c:pt>
                <c:pt idx="175">
                  <c:v>0.89358659750000002</c:v>
                </c:pt>
                <c:pt idx="176">
                  <c:v>0.99637361570000005</c:v>
                </c:pt>
                <c:pt idx="177">
                  <c:v>0.94446077149999996</c:v>
                </c:pt>
                <c:pt idx="178">
                  <c:v>0.93278863200000006</c:v>
                </c:pt>
                <c:pt idx="179">
                  <c:v>0.96850731219999997</c:v>
                </c:pt>
                <c:pt idx="180">
                  <c:v>0.93011625789999997</c:v>
                </c:pt>
                <c:pt idx="181">
                  <c:v>0.91894628840000003</c:v>
                </c:pt>
                <c:pt idx="182">
                  <c:v>0.89588668110000014</c:v>
                </c:pt>
                <c:pt idx="183">
                  <c:v>0.95611008210000004</c:v>
                </c:pt>
                <c:pt idx="184">
                  <c:v>0.95553507630000001</c:v>
                </c:pt>
                <c:pt idx="185">
                  <c:v>0.9247058252</c:v>
                </c:pt>
                <c:pt idx="186">
                  <c:v>0.87434222460000011</c:v>
                </c:pt>
                <c:pt idx="187">
                  <c:v>0.91769697490000013</c:v>
                </c:pt>
                <c:pt idx="188">
                  <c:v>0.90674539570000012</c:v>
                </c:pt>
                <c:pt idx="189">
                  <c:v>0.92796333800000008</c:v>
                </c:pt>
                <c:pt idx="190">
                  <c:v>0.92625745289999994</c:v>
                </c:pt>
                <c:pt idx="191">
                  <c:v>0.93024786489999989</c:v>
                </c:pt>
                <c:pt idx="192">
                  <c:v>0.93399938120000014</c:v>
                </c:pt>
                <c:pt idx="193">
                  <c:v>0.91579373900000005</c:v>
                </c:pt>
                <c:pt idx="194">
                  <c:v>0.92963232810000007</c:v>
                </c:pt>
                <c:pt idx="195">
                  <c:v>0.97160252120000001</c:v>
                </c:pt>
                <c:pt idx="196">
                  <c:v>0.94052573240000004</c:v>
                </c:pt>
                <c:pt idx="197">
                  <c:v>0.93641378640000006</c:v>
                </c:pt>
                <c:pt idx="198">
                  <c:v>0.95605715290000004</c:v>
                </c:pt>
                <c:pt idx="199">
                  <c:v>0.90355452080000009</c:v>
                </c:pt>
                <c:pt idx="200">
                  <c:v>0.96184148550000004</c:v>
                </c:pt>
                <c:pt idx="201">
                  <c:v>0.93079581100000008</c:v>
                </c:pt>
                <c:pt idx="202">
                  <c:v>0.92787464619999993</c:v>
                </c:pt>
                <c:pt idx="203">
                  <c:v>0.91357424040000013</c:v>
                </c:pt>
                <c:pt idx="204">
                  <c:v>0.93710365110000016</c:v>
                </c:pt>
                <c:pt idx="205">
                  <c:v>0.93618764690000011</c:v>
                </c:pt>
                <c:pt idx="206">
                  <c:v>0.94891609929999998</c:v>
                </c:pt>
                <c:pt idx="207">
                  <c:v>0.94122876890000007</c:v>
                </c:pt>
                <c:pt idx="208">
                  <c:v>0.94775935259999999</c:v>
                </c:pt>
                <c:pt idx="209">
                  <c:v>0.92504980340000009</c:v>
                </c:pt>
                <c:pt idx="210">
                  <c:v>0.95031210040000003</c:v>
                </c:pt>
                <c:pt idx="211">
                  <c:v>0.95928796300000008</c:v>
                </c:pt>
                <c:pt idx="212">
                  <c:v>0.93556406329999997</c:v>
                </c:pt>
                <c:pt idx="213">
                  <c:v>0.95604982220000001</c:v>
                </c:pt>
                <c:pt idx="214">
                  <c:v>0.93246044900000002</c:v>
                </c:pt>
                <c:pt idx="215">
                  <c:v>0.95901688159999998</c:v>
                </c:pt>
                <c:pt idx="216">
                  <c:v>0.94782432169999997</c:v>
                </c:pt>
                <c:pt idx="217">
                  <c:v>0.96685757439999997</c:v>
                </c:pt>
                <c:pt idx="218">
                  <c:v>0.9358632186000001</c:v>
                </c:pt>
                <c:pt idx="219">
                  <c:v>0.95173247890000001</c:v>
                </c:pt>
                <c:pt idx="220">
                  <c:v>0.95263209139999994</c:v>
                </c:pt>
                <c:pt idx="221">
                  <c:v>0.9367588979</c:v>
                </c:pt>
                <c:pt idx="222">
                  <c:v>0.96614392770000013</c:v>
                </c:pt>
                <c:pt idx="223">
                  <c:v>0.97455402420000015</c:v>
                </c:pt>
                <c:pt idx="224">
                  <c:v>0.93283798549999997</c:v>
                </c:pt>
                <c:pt idx="225">
                  <c:v>0.95887228080000009</c:v>
                </c:pt>
                <c:pt idx="226">
                  <c:v>0.95127787349999993</c:v>
                </c:pt>
                <c:pt idx="227">
                  <c:v>0.95473363170000014</c:v>
                </c:pt>
                <c:pt idx="228">
                  <c:v>0.97852047510000006</c:v>
                </c:pt>
                <c:pt idx="229">
                  <c:v>0.9749389504999999</c:v>
                </c:pt>
                <c:pt idx="230">
                  <c:v>0.93741866200000012</c:v>
                </c:pt>
                <c:pt idx="231">
                  <c:v>0.93772288339999998</c:v>
                </c:pt>
                <c:pt idx="232">
                  <c:v>0.97994246299999999</c:v>
                </c:pt>
                <c:pt idx="233">
                  <c:v>1.0088774182</c:v>
                </c:pt>
                <c:pt idx="234">
                  <c:v>0.94959440070000001</c:v>
                </c:pt>
                <c:pt idx="235">
                  <c:v>0.98850461030000014</c:v>
                </c:pt>
                <c:pt idx="236">
                  <c:v>0.94834437179999997</c:v>
                </c:pt>
                <c:pt idx="237">
                  <c:v>0.95708110139999991</c:v>
                </c:pt>
                <c:pt idx="238">
                  <c:v>0.95527388850000017</c:v>
                </c:pt>
                <c:pt idx="239">
                  <c:v>0.98159613369999998</c:v>
                </c:pt>
                <c:pt idx="240">
                  <c:v>1.0248128988999998</c:v>
                </c:pt>
                <c:pt idx="241">
                  <c:v>0.95170565659999995</c:v>
                </c:pt>
                <c:pt idx="242">
                  <c:v>0.96804185920000008</c:v>
                </c:pt>
                <c:pt idx="243">
                  <c:v>0.9537881238999999</c:v>
                </c:pt>
                <c:pt idx="244">
                  <c:v>0.97650828200000006</c:v>
                </c:pt>
                <c:pt idx="245">
                  <c:v>0.97207840439999993</c:v>
                </c:pt>
                <c:pt idx="246">
                  <c:v>0.96345051280000005</c:v>
                </c:pt>
                <c:pt idx="247">
                  <c:v>0.98327215700000004</c:v>
                </c:pt>
                <c:pt idx="248">
                  <c:v>0.95533534040000001</c:v>
                </c:pt>
                <c:pt idx="249">
                  <c:v>0.97312625480000003</c:v>
                </c:pt>
                <c:pt idx="250">
                  <c:v>0.96163650589999994</c:v>
                </c:pt>
                <c:pt idx="251">
                  <c:v>0.96988292780000007</c:v>
                </c:pt>
                <c:pt idx="252">
                  <c:v>0.96865620400000008</c:v>
                </c:pt>
                <c:pt idx="253">
                  <c:v>0.98301627390000001</c:v>
                </c:pt>
                <c:pt idx="254">
                  <c:v>0.97195704959999996</c:v>
                </c:pt>
                <c:pt idx="255">
                  <c:v>0.98161872410000006</c:v>
                </c:pt>
                <c:pt idx="256">
                  <c:v>0.97992684690000009</c:v>
                </c:pt>
                <c:pt idx="257">
                  <c:v>0.96563943469999991</c:v>
                </c:pt>
                <c:pt idx="258">
                  <c:v>0.99513121640000002</c:v>
                </c:pt>
                <c:pt idx="259">
                  <c:v>0.97126176140000009</c:v>
                </c:pt>
                <c:pt idx="260">
                  <c:v>0.97268231939999994</c:v>
                </c:pt>
                <c:pt idx="261">
                  <c:v>0.99349900329999996</c:v>
                </c:pt>
                <c:pt idx="262">
                  <c:v>1.0194136125</c:v>
                </c:pt>
                <c:pt idx="263">
                  <c:v>1.0033084370999998</c:v>
                </c:pt>
                <c:pt idx="264">
                  <c:v>0.97160115040000006</c:v>
                </c:pt>
                <c:pt idx="265">
                  <c:v>0.97808983130000005</c:v>
                </c:pt>
                <c:pt idx="266">
                  <c:v>0.99587633399999997</c:v>
                </c:pt>
                <c:pt idx="267">
                  <c:v>0.99688132849999989</c:v>
                </c:pt>
                <c:pt idx="268">
                  <c:v>0.99127342530000007</c:v>
                </c:pt>
                <c:pt idx="269">
                  <c:v>0.98460551270000007</c:v>
                </c:pt>
                <c:pt idx="270">
                  <c:v>0.97699525129999998</c:v>
                </c:pt>
                <c:pt idx="271">
                  <c:v>0.98649331129999995</c:v>
                </c:pt>
                <c:pt idx="272">
                  <c:v>0.96849604600000005</c:v>
                </c:pt>
                <c:pt idx="273">
                  <c:v>0.98338391549999993</c:v>
                </c:pt>
                <c:pt idx="274">
                  <c:v>0.97629054600000009</c:v>
                </c:pt>
                <c:pt idx="275">
                  <c:v>0.96572675529999996</c:v>
                </c:pt>
                <c:pt idx="276">
                  <c:v>0.987843833</c:v>
                </c:pt>
                <c:pt idx="277">
                  <c:v>0.99105241129999999</c:v>
                </c:pt>
                <c:pt idx="278">
                  <c:v>0.99210896260000014</c:v>
                </c:pt>
                <c:pt idx="279">
                  <c:v>0.99030359779999999</c:v>
                </c:pt>
                <c:pt idx="280">
                  <c:v>1.0214759328999998</c:v>
                </c:pt>
                <c:pt idx="281">
                  <c:v>0.9863092524999999</c:v>
                </c:pt>
                <c:pt idx="282">
                  <c:v>0.98687621189999997</c:v>
                </c:pt>
                <c:pt idx="283">
                  <c:v>1.0163633450999998</c:v>
                </c:pt>
                <c:pt idx="284">
                  <c:v>0.98070784639999997</c:v>
                </c:pt>
                <c:pt idx="285">
                  <c:v>1.0065118892999998</c:v>
                </c:pt>
                <c:pt idx="286">
                  <c:v>1.0093074063</c:v>
                </c:pt>
                <c:pt idx="287">
                  <c:v>1.0253125645000001</c:v>
                </c:pt>
                <c:pt idx="288">
                  <c:v>1.0046556212</c:v>
                </c:pt>
                <c:pt idx="289">
                  <c:v>0.98373987500000004</c:v>
                </c:pt>
                <c:pt idx="290">
                  <c:v>1.0130979632999999</c:v>
                </c:pt>
                <c:pt idx="291">
                  <c:v>0.98464139490000013</c:v>
                </c:pt>
                <c:pt idx="292">
                  <c:v>1.0200727200999999</c:v>
                </c:pt>
                <c:pt idx="293">
                  <c:v>1.0247443534999998</c:v>
                </c:pt>
                <c:pt idx="294">
                  <c:v>1.0308685521999998</c:v>
                </c:pt>
                <c:pt idx="295">
                  <c:v>1.0219136696</c:v>
                </c:pt>
                <c:pt idx="296">
                  <c:v>1.0347113828999999</c:v>
                </c:pt>
                <c:pt idx="297">
                  <c:v>0.99255623589999997</c:v>
                </c:pt>
                <c:pt idx="298">
                  <c:v>1.0025439476</c:v>
                </c:pt>
                <c:pt idx="299">
                  <c:v>1.0119614228</c:v>
                </c:pt>
                <c:pt idx="300">
                  <c:v>1.0073980911</c:v>
                </c:pt>
                <c:pt idx="301">
                  <c:v>1.0102071977</c:v>
                </c:pt>
                <c:pt idx="302">
                  <c:v>1.0239168623999999</c:v>
                </c:pt>
                <c:pt idx="303">
                  <c:v>1.0335017065000001</c:v>
                </c:pt>
                <c:pt idx="304">
                  <c:v>1.0295592166</c:v>
                </c:pt>
                <c:pt idx="305">
                  <c:v>1.0229192595000001</c:v>
                </c:pt>
                <c:pt idx="306">
                  <c:v>0.99874468820000006</c:v>
                </c:pt>
                <c:pt idx="307">
                  <c:v>1.0032307722</c:v>
                </c:pt>
                <c:pt idx="308">
                  <c:v>1.0268393381999998</c:v>
                </c:pt>
                <c:pt idx="309">
                  <c:v>1.0184884882</c:v>
                </c:pt>
                <c:pt idx="310">
                  <c:v>1.0341077664</c:v>
                </c:pt>
                <c:pt idx="311">
                  <c:v>1.0179155686999999</c:v>
                </c:pt>
                <c:pt idx="312">
                  <c:v>1.0226707679</c:v>
                </c:pt>
                <c:pt idx="313">
                  <c:v>1.0307407006</c:v>
                </c:pt>
                <c:pt idx="314">
                  <c:v>1.0155173165</c:v>
                </c:pt>
                <c:pt idx="315">
                  <c:v>1.0134257295</c:v>
                </c:pt>
                <c:pt idx="316">
                  <c:v>1.0310698374</c:v>
                </c:pt>
                <c:pt idx="317">
                  <c:v>1.0195853329</c:v>
                </c:pt>
                <c:pt idx="318">
                  <c:v>1.0361049398</c:v>
                </c:pt>
                <c:pt idx="319">
                  <c:v>1.0470978833999998</c:v>
                </c:pt>
                <c:pt idx="320">
                  <c:v>1.0396346074999998</c:v>
                </c:pt>
                <c:pt idx="321">
                  <c:v>1.0455098966</c:v>
                </c:pt>
                <c:pt idx="322">
                  <c:v>1.0190810777000001</c:v>
                </c:pt>
                <c:pt idx="323">
                  <c:v>1.0189923859999999</c:v>
                </c:pt>
                <c:pt idx="324">
                  <c:v>1.0184411626000001</c:v>
                </c:pt>
                <c:pt idx="325">
                  <c:v>1.0231336578999999</c:v>
                </c:pt>
                <c:pt idx="326">
                  <c:v>1.0276120521999998</c:v>
                </c:pt>
                <c:pt idx="327">
                  <c:v>1.0350221616999999</c:v>
                </c:pt>
                <c:pt idx="328">
                  <c:v>1.0386488063999999</c:v>
                </c:pt>
                <c:pt idx="329">
                  <c:v>1.0532751897000001</c:v>
                </c:pt>
                <c:pt idx="330">
                  <c:v>1.0124927973</c:v>
                </c:pt>
                <c:pt idx="331">
                  <c:v>1.0711086014</c:v>
                </c:pt>
                <c:pt idx="332">
                  <c:v>1.0431831698999998</c:v>
                </c:pt>
                <c:pt idx="333">
                  <c:v>1.0432320454999999</c:v>
                </c:pt>
                <c:pt idx="334">
                  <c:v>1.031065605</c:v>
                </c:pt>
                <c:pt idx="335">
                  <c:v>1.0451642494</c:v>
                </c:pt>
                <c:pt idx="336">
                  <c:v>1.0270248278</c:v>
                </c:pt>
                <c:pt idx="337">
                  <c:v>1.0462349875999999</c:v>
                </c:pt>
                <c:pt idx="338">
                  <c:v>1.0455594876999998</c:v>
                </c:pt>
                <c:pt idx="339">
                  <c:v>1.0463850122</c:v>
                </c:pt>
                <c:pt idx="340">
                  <c:v>1.0563624717</c:v>
                </c:pt>
                <c:pt idx="341">
                  <c:v>1.0714051942</c:v>
                </c:pt>
                <c:pt idx="342">
                  <c:v>1.0236892915</c:v>
                </c:pt>
                <c:pt idx="343">
                  <c:v>1.0506470419</c:v>
                </c:pt>
                <c:pt idx="344">
                  <c:v>1.0314328290999999</c:v>
                </c:pt>
                <c:pt idx="345">
                  <c:v>1.0351370192</c:v>
                </c:pt>
                <c:pt idx="346">
                  <c:v>1.0538691497999999</c:v>
                </c:pt>
                <c:pt idx="347">
                  <c:v>1.0596899012000001</c:v>
                </c:pt>
                <c:pt idx="348">
                  <c:v>1.0615580898999999</c:v>
                </c:pt>
                <c:pt idx="349">
                  <c:v>1.0713958962000001</c:v>
                </c:pt>
                <c:pt idx="350">
                  <c:v>1.0513104417999999</c:v>
                </c:pt>
                <c:pt idx="351">
                  <c:v>1.0484945995000001</c:v>
                </c:pt>
                <c:pt idx="352">
                  <c:v>1.0596001367000001</c:v>
                </c:pt>
                <c:pt idx="353">
                  <c:v>1.0835435605999999</c:v>
                </c:pt>
                <c:pt idx="354">
                  <c:v>1.0484705785999999</c:v>
                </c:pt>
                <c:pt idx="355">
                  <c:v>1.0534176452000001</c:v>
                </c:pt>
                <c:pt idx="356">
                  <c:v>1.0390277130999999</c:v>
                </c:pt>
                <c:pt idx="357">
                  <c:v>1.0520764207</c:v>
                </c:pt>
                <c:pt idx="358">
                  <c:v>1.0607845406</c:v>
                </c:pt>
                <c:pt idx="359">
                  <c:v>1.0570326667000001</c:v>
                </c:pt>
                <c:pt idx="360">
                  <c:v>1.0457905157</c:v>
                </c:pt>
                <c:pt idx="361">
                  <c:v>1.0730688789</c:v>
                </c:pt>
                <c:pt idx="362">
                  <c:v>1.0606641388</c:v>
                </c:pt>
                <c:pt idx="363">
                  <c:v>1.0581464983</c:v>
                </c:pt>
                <c:pt idx="364">
                  <c:v>1.0740884162</c:v>
                </c:pt>
                <c:pt idx="365">
                  <c:v>1.0902030687000002</c:v>
                </c:pt>
                <c:pt idx="366">
                  <c:v>1.0739758826000001</c:v>
                </c:pt>
                <c:pt idx="367">
                  <c:v>1.0667263492000001</c:v>
                </c:pt>
                <c:pt idx="368">
                  <c:v>1.0775692082999999</c:v>
                </c:pt>
                <c:pt idx="369">
                  <c:v>1.0758208855</c:v>
                </c:pt>
                <c:pt idx="370">
                  <c:v>1.0555966119</c:v>
                </c:pt>
                <c:pt idx="371">
                  <c:v>1.0600171303000001</c:v>
                </c:pt>
                <c:pt idx="372">
                  <c:v>1.0815718984</c:v>
                </c:pt>
                <c:pt idx="373">
                  <c:v>1.0610673048999999</c:v>
                </c:pt>
                <c:pt idx="374">
                  <c:v>1.0671456076999999</c:v>
                </c:pt>
                <c:pt idx="375">
                  <c:v>1.0791151745000001</c:v>
                </c:pt>
                <c:pt idx="376">
                  <c:v>1.0810272908</c:v>
                </c:pt>
                <c:pt idx="377">
                  <c:v>1.0850907786000001</c:v>
                </c:pt>
                <c:pt idx="378">
                  <c:v>1.0901729681000001</c:v>
                </c:pt>
                <c:pt idx="379">
                  <c:v>1.0924377062000001</c:v>
                </c:pt>
                <c:pt idx="380">
                  <c:v>1.0771376110999999</c:v>
                </c:pt>
                <c:pt idx="381">
                  <c:v>1.0827707871000001</c:v>
                </c:pt>
                <c:pt idx="382">
                  <c:v>1.0810953594999999</c:v>
                </c:pt>
                <c:pt idx="383">
                  <c:v>1.0774117927</c:v>
                </c:pt>
                <c:pt idx="384">
                  <c:v>1.0869052631</c:v>
                </c:pt>
                <c:pt idx="385">
                  <c:v>1.0852358556000001</c:v>
                </c:pt>
                <c:pt idx="386">
                  <c:v>1.0871866567000001</c:v>
                </c:pt>
                <c:pt idx="387">
                  <c:v>1.0857824302999999</c:v>
                </c:pt>
                <c:pt idx="388">
                  <c:v>1.077499054</c:v>
                </c:pt>
                <c:pt idx="389">
                  <c:v>1.0719799023999999</c:v>
                </c:pt>
                <c:pt idx="390">
                  <c:v>1.0941251142000001</c:v>
                </c:pt>
                <c:pt idx="391">
                  <c:v>1.1006219601</c:v>
                </c:pt>
                <c:pt idx="392">
                  <c:v>1.0873595103000002</c:v>
                </c:pt>
                <c:pt idx="393">
                  <c:v>1.0909240464000001</c:v>
                </c:pt>
                <c:pt idx="394">
                  <c:v>1.0965439897</c:v>
                </c:pt>
                <c:pt idx="395">
                  <c:v>1.0898899650000002</c:v>
                </c:pt>
                <c:pt idx="396">
                  <c:v>1.088070951</c:v>
                </c:pt>
                <c:pt idx="397">
                  <c:v>1.0870458707000001</c:v>
                </c:pt>
                <c:pt idx="398">
                  <c:v>1.0929674126000002</c:v>
                </c:pt>
                <c:pt idx="399">
                  <c:v>1.0986256220000001</c:v>
                </c:pt>
                <c:pt idx="400">
                  <c:v>1.0925268754000002</c:v>
                </c:pt>
                <c:pt idx="401">
                  <c:v>1.0769579630999999</c:v>
                </c:pt>
                <c:pt idx="402">
                  <c:v>1.0870905734999998</c:v>
                </c:pt>
                <c:pt idx="403">
                  <c:v>1.1087116227</c:v>
                </c:pt>
                <c:pt idx="404">
                  <c:v>1.10548409</c:v>
                </c:pt>
                <c:pt idx="405">
                  <c:v>1.1043409921</c:v>
                </c:pt>
                <c:pt idx="406">
                  <c:v>1.0896861773000002</c:v>
                </c:pt>
                <c:pt idx="407">
                  <c:v>1.0996276950000001</c:v>
                </c:pt>
                <c:pt idx="408">
                  <c:v>1.0915328483</c:v>
                </c:pt>
                <c:pt idx="409">
                  <c:v>1.0978769281999998</c:v>
                </c:pt>
                <c:pt idx="410">
                  <c:v>1.0971114255000001</c:v>
                </c:pt>
                <c:pt idx="411">
                  <c:v>1.1005420312</c:v>
                </c:pt>
                <c:pt idx="412">
                  <c:v>1.0991048430999999</c:v>
                </c:pt>
                <c:pt idx="413">
                  <c:v>1.1134069784</c:v>
                </c:pt>
                <c:pt idx="414">
                  <c:v>1.1093338352000002</c:v>
                </c:pt>
                <c:pt idx="415">
                  <c:v>1.0977846603999999</c:v>
                </c:pt>
                <c:pt idx="416">
                  <c:v>1.1054013587</c:v>
                </c:pt>
                <c:pt idx="417">
                  <c:v>1.123271726</c:v>
                </c:pt>
                <c:pt idx="418">
                  <c:v>1.0962960939000002</c:v>
                </c:pt>
                <c:pt idx="419">
                  <c:v>1.1132778151</c:v>
                </c:pt>
                <c:pt idx="420">
                  <c:v>1.1035930139999999</c:v>
                </c:pt>
                <c:pt idx="421">
                  <c:v>1.1227984050000002</c:v>
                </c:pt>
                <c:pt idx="422">
                  <c:v>1.1242963293999999</c:v>
                </c:pt>
                <c:pt idx="423">
                  <c:v>1.1138559205999998</c:v>
                </c:pt>
                <c:pt idx="424">
                  <c:v>1.1046009284</c:v>
                </c:pt>
                <c:pt idx="425">
                  <c:v>1.1071273312000001</c:v>
                </c:pt>
                <c:pt idx="426">
                  <c:v>1.1112953648000001</c:v>
                </c:pt>
                <c:pt idx="427">
                  <c:v>1.1090079172</c:v>
                </c:pt>
                <c:pt idx="428">
                  <c:v>1.1219389065000001</c:v>
                </c:pt>
                <c:pt idx="429">
                  <c:v>1.1181976416000001</c:v>
                </c:pt>
                <c:pt idx="430">
                  <c:v>1.1196372730000002</c:v>
                </c:pt>
                <c:pt idx="431">
                  <c:v>1.1290459853000001</c:v>
                </c:pt>
                <c:pt idx="432">
                  <c:v>1.1037627676999999</c:v>
                </c:pt>
                <c:pt idx="433">
                  <c:v>1.12111815</c:v>
                </c:pt>
                <c:pt idx="434">
                  <c:v>1.1290648199</c:v>
                </c:pt>
                <c:pt idx="435">
                  <c:v>1.1278556206000001</c:v>
                </c:pt>
                <c:pt idx="436">
                  <c:v>1.1229410395000001</c:v>
                </c:pt>
                <c:pt idx="437">
                  <c:v>1.1263176417</c:v>
                </c:pt>
                <c:pt idx="438">
                  <c:v>1.1170903665</c:v>
                </c:pt>
                <c:pt idx="439">
                  <c:v>1.1279300073</c:v>
                </c:pt>
                <c:pt idx="440">
                  <c:v>1.1403483367</c:v>
                </c:pt>
                <c:pt idx="441">
                  <c:v>1.1222125214999998</c:v>
                </c:pt>
                <c:pt idx="442">
                  <c:v>1.1237938325000001</c:v>
                </c:pt>
                <c:pt idx="443">
                  <c:v>1.1209914602</c:v>
                </c:pt>
                <c:pt idx="444">
                  <c:v>1.1400816363000001</c:v>
                </c:pt>
                <c:pt idx="445">
                  <c:v>1.1226663507999999</c:v>
                </c:pt>
                <c:pt idx="446">
                  <c:v>1.1370183449</c:v>
                </c:pt>
                <c:pt idx="447">
                  <c:v>1.1305679302</c:v>
                </c:pt>
                <c:pt idx="448">
                  <c:v>1.1323418833000001</c:v>
                </c:pt>
                <c:pt idx="449">
                  <c:v>1.1443178869000001</c:v>
                </c:pt>
                <c:pt idx="450">
                  <c:v>1.1382254881000002</c:v>
                </c:pt>
                <c:pt idx="451">
                  <c:v>1.1345275862000002</c:v>
                </c:pt>
                <c:pt idx="452">
                  <c:v>1.1340547124</c:v>
                </c:pt>
                <c:pt idx="453">
                  <c:v>1.1363613528000001</c:v>
                </c:pt>
                <c:pt idx="454">
                  <c:v>1.1336290456000002</c:v>
                </c:pt>
                <c:pt idx="455">
                  <c:v>1.1439831478</c:v>
                </c:pt>
                <c:pt idx="456">
                  <c:v>1.1382327598999999</c:v>
                </c:pt>
                <c:pt idx="457">
                  <c:v>1.1412392775</c:v>
                </c:pt>
                <c:pt idx="458">
                  <c:v>1.1361471638</c:v>
                </c:pt>
                <c:pt idx="459">
                  <c:v>1.1355893233000001</c:v>
                </c:pt>
                <c:pt idx="460">
                  <c:v>1.1421127243</c:v>
                </c:pt>
                <c:pt idx="461">
                  <c:v>1.1437905051000001</c:v>
                </c:pt>
                <c:pt idx="462">
                  <c:v>1.1413725537000001</c:v>
                </c:pt>
                <c:pt idx="463">
                  <c:v>1.1395089249999999</c:v>
                </c:pt>
                <c:pt idx="464">
                  <c:v>1.1499243004000002</c:v>
                </c:pt>
                <c:pt idx="465">
                  <c:v>1.1399479427000001</c:v>
                </c:pt>
                <c:pt idx="466">
                  <c:v>1.1513051311</c:v>
                </c:pt>
                <c:pt idx="467">
                  <c:v>1.1466909269000001</c:v>
                </c:pt>
                <c:pt idx="468">
                  <c:v>1.1472788668999998</c:v>
                </c:pt>
                <c:pt idx="469">
                  <c:v>1.1506974021</c:v>
                </c:pt>
                <c:pt idx="470">
                  <c:v>1.1479734999</c:v>
                </c:pt>
                <c:pt idx="471">
                  <c:v>1.1563305175</c:v>
                </c:pt>
                <c:pt idx="472">
                  <c:v>1.1423508448999999</c:v>
                </c:pt>
                <c:pt idx="473">
                  <c:v>1.1425344563000002</c:v>
                </c:pt>
                <c:pt idx="474">
                  <c:v>1.1475012517000001</c:v>
                </c:pt>
                <c:pt idx="475">
                  <c:v>1.1579002356000001</c:v>
                </c:pt>
                <c:pt idx="476">
                  <c:v>1.1592679841</c:v>
                </c:pt>
                <c:pt idx="477">
                  <c:v>1.158193282</c:v>
                </c:pt>
                <c:pt idx="478">
                  <c:v>1.1491519135000001</c:v>
                </c:pt>
                <c:pt idx="479">
                  <c:v>1.1607686502000001</c:v>
                </c:pt>
                <c:pt idx="480">
                  <c:v>1.1535377418999999</c:v>
                </c:pt>
                <c:pt idx="481">
                  <c:v>1.1608069158999998</c:v>
                </c:pt>
                <c:pt idx="482">
                  <c:v>1.1606288775</c:v>
                </c:pt>
                <c:pt idx="483">
                  <c:v>1.158242188</c:v>
                </c:pt>
                <c:pt idx="484">
                  <c:v>1.1668981833000001</c:v>
                </c:pt>
                <c:pt idx="485">
                  <c:v>1.1621781506</c:v>
                </c:pt>
                <c:pt idx="486">
                  <c:v>1.1453070265</c:v>
                </c:pt>
                <c:pt idx="487">
                  <c:v>1.1643980067999999</c:v>
                </c:pt>
                <c:pt idx="488">
                  <c:v>1.1609162309000001</c:v>
                </c:pt>
                <c:pt idx="489">
                  <c:v>1.1583625593</c:v>
                </c:pt>
                <c:pt idx="490">
                  <c:v>1.1705411891000002</c:v>
                </c:pt>
                <c:pt idx="491">
                  <c:v>1.1660690229999999</c:v>
                </c:pt>
                <c:pt idx="492">
                  <c:v>1.162879131</c:v>
                </c:pt>
                <c:pt idx="493">
                  <c:v>1.1590931632999999</c:v>
                </c:pt>
                <c:pt idx="494">
                  <c:v>1.1664790735000001</c:v>
                </c:pt>
                <c:pt idx="495">
                  <c:v>1.1719280704999999</c:v>
                </c:pt>
                <c:pt idx="496">
                  <c:v>1.159741841</c:v>
                </c:pt>
                <c:pt idx="497">
                  <c:v>1.1746321244</c:v>
                </c:pt>
                <c:pt idx="498">
                  <c:v>1.171936444</c:v>
                </c:pt>
                <c:pt idx="499">
                  <c:v>1.165792368</c:v>
                </c:pt>
                <c:pt idx="500">
                  <c:v>1.1740330076000001</c:v>
                </c:pt>
                <c:pt idx="501">
                  <c:v>1.1699581963000001</c:v>
                </c:pt>
                <c:pt idx="502">
                  <c:v>1.1777731101</c:v>
                </c:pt>
                <c:pt idx="503">
                  <c:v>1.1769158761</c:v>
                </c:pt>
                <c:pt idx="504">
                  <c:v>1.1761301379</c:v>
                </c:pt>
                <c:pt idx="505">
                  <c:v>1.1659382801000002</c:v>
                </c:pt>
                <c:pt idx="506">
                  <c:v>1.1797673327</c:v>
                </c:pt>
                <c:pt idx="507">
                  <c:v>1.1796002307</c:v>
                </c:pt>
                <c:pt idx="508">
                  <c:v>1.1746131104999999</c:v>
                </c:pt>
                <c:pt idx="509">
                  <c:v>1.1736538626000002</c:v>
                </c:pt>
                <c:pt idx="510">
                  <c:v>1.1688315787000001</c:v>
                </c:pt>
                <c:pt idx="511">
                  <c:v>1.1779731730999998</c:v>
                </c:pt>
                <c:pt idx="512">
                  <c:v>1.1696753127999999</c:v>
                </c:pt>
                <c:pt idx="513">
                  <c:v>1.1824192330000001</c:v>
                </c:pt>
                <c:pt idx="514">
                  <c:v>1.1748438692000001</c:v>
                </c:pt>
                <c:pt idx="515">
                  <c:v>1.1841354290999999</c:v>
                </c:pt>
                <c:pt idx="516">
                  <c:v>1.1794983668999999</c:v>
                </c:pt>
                <c:pt idx="517">
                  <c:v>1.1783309203000001</c:v>
                </c:pt>
                <c:pt idx="518">
                  <c:v>1.1869217079000001</c:v>
                </c:pt>
                <c:pt idx="519">
                  <c:v>1.1719628198000001</c:v>
                </c:pt>
                <c:pt idx="520">
                  <c:v>1.1952967862999999</c:v>
                </c:pt>
                <c:pt idx="521">
                  <c:v>1.1768749281000002</c:v>
                </c:pt>
                <c:pt idx="522">
                  <c:v>1.1871503514000001</c:v>
                </c:pt>
                <c:pt idx="523">
                  <c:v>1.1824062089</c:v>
                </c:pt>
                <c:pt idx="524">
                  <c:v>1.1886833830000001</c:v>
                </c:pt>
                <c:pt idx="525">
                  <c:v>1.1980232518</c:v>
                </c:pt>
                <c:pt idx="526">
                  <c:v>1.1984433156000001</c:v>
                </c:pt>
                <c:pt idx="527">
                  <c:v>1.1873186751</c:v>
                </c:pt>
                <c:pt idx="528">
                  <c:v>1.1957322582000001</c:v>
                </c:pt>
                <c:pt idx="529">
                  <c:v>1.1941797357999999</c:v>
                </c:pt>
                <c:pt idx="530">
                  <c:v>1.1959999126</c:v>
                </c:pt>
                <c:pt idx="531">
                  <c:v>1.1927423394000001</c:v>
                </c:pt>
                <c:pt idx="532">
                  <c:v>1.2000064471999998</c:v>
                </c:pt>
                <c:pt idx="533">
                  <c:v>1.1915494421999999</c:v>
                </c:pt>
                <c:pt idx="534">
                  <c:v>1.1869632225000002</c:v>
                </c:pt>
                <c:pt idx="535">
                  <c:v>1.1920536979</c:v>
                </c:pt>
                <c:pt idx="536">
                  <c:v>1.1966168500000001</c:v>
                </c:pt>
                <c:pt idx="537">
                  <c:v>1.196857236</c:v>
                </c:pt>
                <c:pt idx="538">
                  <c:v>1.1974643394000002</c:v>
                </c:pt>
                <c:pt idx="539">
                  <c:v>1.1998390477999998</c:v>
                </c:pt>
                <c:pt idx="540">
                  <c:v>1.2050008696000001</c:v>
                </c:pt>
                <c:pt idx="541">
                  <c:v>1.1920753633999999</c:v>
                </c:pt>
                <c:pt idx="542">
                  <c:v>1.1893787599000001</c:v>
                </c:pt>
                <c:pt idx="543">
                  <c:v>1.1935893517</c:v>
                </c:pt>
                <c:pt idx="544">
                  <c:v>1.2072181924000001</c:v>
                </c:pt>
                <c:pt idx="545">
                  <c:v>1.1874792201</c:v>
                </c:pt>
                <c:pt idx="546">
                  <c:v>1.2020067199</c:v>
                </c:pt>
                <c:pt idx="547">
                  <c:v>1.1970387321</c:v>
                </c:pt>
                <c:pt idx="548">
                  <c:v>1.1995631976000001</c:v>
                </c:pt>
                <c:pt idx="549">
                  <c:v>1.1930186666</c:v>
                </c:pt>
                <c:pt idx="550">
                  <c:v>1.1986164965000001</c:v>
                </c:pt>
                <c:pt idx="551">
                  <c:v>1.2084484317999999</c:v>
                </c:pt>
                <c:pt idx="552">
                  <c:v>1.2044376655</c:v>
                </c:pt>
                <c:pt idx="553">
                  <c:v>1.1993072249000001</c:v>
                </c:pt>
                <c:pt idx="554">
                  <c:v>1.1982329404000001</c:v>
                </c:pt>
                <c:pt idx="555">
                  <c:v>1.2005279581000001</c:v>
                </c:pt>
                <c:pt idx="556">
                  <c:v>1.2031647478999998</c:v>
                </c:pt>
                <c:pt idx="557">
                  <c:v>1.2047489807</c:v>
                </c:pt>
                <c:pt idx="558">
                  <c:v>1.2196162862</c:v>
                </c:pt>
                <c:pt idx="559">
                  <c:v>1.2047702888999998</c:v>
                </c:pt>
                <c:pt idx="560">
                  <c:v>1.2068672693</c:v>
                </c:pt>
                <c:pt idx="561">
                  <c:v>1.2029262705999999</c:v>
                </c:pt>
                <c:pt idx="562">
                  <c:v>1.2040006443</c:v>
                </c:pt>
                <c:pt idx="563">
                  <c:v>1.2051978629</c:v>
                </c:pt>
                <c:pt idx="564">
                  <c:v>1.2151008169999999</c:v>
                </c:pt>
                <c:pt idx="565">
                  <c:v>1.2163147247999999</c:v>
                </c:pt>
                <c:pt idx="566">
                  <c:v>1.2164483582999999</c:v>
                </c:pt>
                <c:pt idx="567">
                  <c:v>1.2139626069</c:v>
                </c:pt>
                <c:pt idx="568">
                  <c:v>1.2015666886</c:v>
                </c:pt>
                <c:pt idx="569">
                  <c:v>1.2021595754000001</c:v>
                </c:pt>
                <c:pt idx="570">
                  <c:v>1.2146481794999999</c:v>
                </c:pt>
                <c:pt idx="571">
                  <c:v>1.2121369757</c:v>
                </c:pt>
                <c:pt idx="572">
                  <c:v>1.2187145268000001</c:v>
                </c:pt>
                <c:pt idx="573">
                  <c:v>1.2177457132</c:v>
                </c:pt>
                <c:pt idx="574">
                  <c:v>1.2105957486000001</c:v>
                </c:pt>
                <c:pt idx="575">
                  <c:v>1.2203851264000001</c:v>
                </c:pt>
                <c:pt idx="576">
                  <c:v>1.2252702034</c:v>
                </c:pt>
                <c:pt idx="577">
                  <c:v>1.2229620736</c:v>
                </c:pt>
                <c:pt idx="578">
                  <c:v>1.2130720833999999</c:v>
                </c:pt>
                <c:pt idx="579">
                  <c:v>1.2183777606999999</c:v>
                </c:pt>
                <c:pt idx="580">
                  <c:v>1.2139334897</c:v>
                </c:pt>
                <c:pt idx="581">
                  <c:v>1.2184927680000002</c:v>
                </c:pt>
                <c:pt idx="582">
                  <c:v>1.2170752507</c:v>
                </c:pt>
                <c:pt idx="583">
                  <c:v>1.2211882992</c:v>
                </c:pt>
                <c:pt idx="584">
                  <c:v>1.2232247209</c:v>
                </c:pt>
                <c:pt idx="585">
                  <c:v>1.2192386900999999</c:v>
                </c:pt>
                <c:pt idx="586">
                  <c:v>1.2246604478999998</c:v>
                </c:pt>
                <c:pt idx="587">
                  <c:v>1.2208496545999998</c:v>
                </c:pt>
                <c:pt idx="588">
                  <c:v>1.2139101546</c:v>
                </c:pt>
                <c:pt idx="589">
                  <c:v>1.2266895396000002</c:v>
                </c:pt>
                <c:pt idx="590">
                  <c:v>1.2265264613</c:v>
                </c:pt>
                <c:pt idx="591">
                  <c:v>1.2364267328</c:v>
                </c:pt>
                <c:pt idx="592">
                  <c:v>1.2151843825000002</c:v>
                </c:pt>
                <c:pt idx="593">
                  <c:v>1.230601243</c:v>
                </c:pt>
                <c:pt idx="594">
                  <c:v>1.2162222785000001</c:v>
                </c:pt>
                <c:pt idx="595">
                  <c:v>1.2204498573</c:v>
                </c:pt>
                <c:pt idx="596">
                  <c:v>1.2099035007000001</c:v>
                </c:pt>
                <c:pt idx="597">
                  <c:v>1.230666987</c:v>
                </c:pt>
                <c:pt idx="598">
                  <c:v>1.2267145737</c:v>
                </c:pt>
                <c:pt idx="599">
                  <c:v>1.2269625285000001</c:v>
                </c:pt>
                <c:pt idx="600">
                  <c:v>1.2251621103000001</c:v>
                </c:pt>
                <c:pt idx="601">
                  <c:v>1.2368821717</c:v>
                </c:pt>
                <c:pt idx="602">
                  <c:v>1.2316725475000001</c:v>
                </c:pt>
                <c:pt idx="603">
                  <c:v>1.2298156842000001</c:v>
                </c:pt>
                <c:pt idx="604">
                  <c:v>1.2169550872000001</c:v>
                </c:pt>
                <c:pt idx="605">
                  <c:v>1.2240793921000002</c:v>
                </c:pt>
                <c:pt idx="606">
                  <c:v>1.2257460872000001</c:v>
                </c:pt>
                <c:pt idx="607">
                  <c:v>1.2206058420999999</c:v>
                </c:pt>
                <c:pt idx="608">
                  <c:v>1.2328644015000001</c:v>
                </c:pt>
                <c:pt idx="609">
                  <c:v>1.2248289213000001</c:v>
                </c:pt>
                <c:pt idx="610">
                  <c:v>1.2282359818999999</c:v>
                </c:pt>
                <c:pt idx="611">
                  <c:v>1.2266555650000002</c:v>
                </c:pt>
                <c:pt idx="612">
                  <c:v>1.2459968252</c:v>
                </c:pt>
                <c:pt idx="613">
                  <c:v>1.2273903107999999</c:v>
                </c:pt>
                <c:pt idx="614">
                  <c:v>1.2298225979999999</c:v>
                </c:pt>
                <c:pt idx="615">
                  <c:v>1.2298931999000002</c:v>
                </c:pt>
                <c:pt idx="616">
                  <c:v>1.242092601</c:v>
                </c:pt>
                <c:pt idx="617">
                  <c:v>1.2260164841000001</c:v>
                </c:pt>
                <c:pt idx="618">
                  <c:v>1.2315302412</c:v>
                </c:pt>
                <c:pt idx="619">
                  <c:v>1.2348817205000002</c:v>
                </c:pt>
                <c:pt idx="620">
                  <c:v>1.2397915046000001</c:v>
                </c:pt>
                <c:pt idx="621">
                  <c:v>1.2348661042</c:v>
                </c:pt>
                <c:pt idx="622">
                  <c:v>1.2330292982</c:v>
                </c:pt>
                <c:pt idx="623">
                  <c:v>1.2243122973</c:v>
                </c:pt>
                <c:pt idx="624">
                  <c:v>1.2377503133000001</c:v>
                </c:pt>
                <c:pt idx="625">
                  <c:v>1.2306450521999999</c:v>
                </c:pt>
                <c:pt idx="626">
                  <c:v>1.2466764368000001</c:v>
                </c:pt>
                <c:pt idx="627">
                  <c:v>1.2328914322</c:v>
                </c:pt>
                <c:pt idx="628">
                  <c:v>1.2263230308999999</c:v>
                </c:pt>
                <c:pt idx="629">
                  <c:v>1.2457662148000002</c:v>
                </c:pt>
                <c:pt idx="630">
                  <c:v>1.2336479642</c:v>
                </c:pt>
                <c:pt idx="631">
                  <c:v>1.2376337266000002</c:v>
                </c:pt>
                <c:pt idx="632">
                  <c:v>1.2452111167</c:v>
                </c:pt>
                <c:pt idx="633">
                  <c:v>1.2344439251999999</c:v>
                </c:pt>
                <c:pt idx="634">
                  <c:v>1.2430629950000001</c:v>
                </c:pt>
                <c:pt idx="635">
                  <c:v>1.2293048423999999</c:v>
                </c:pt>
                <c:pt idx="636">
                  <c:v>1.2432818635</c:v>
                </c:pt>
                <c:pt idx="637">
                  <c:v>1.2432043769000001</c:v>
                </c:pt>
                <c:pt idx="638">
                  <c:v>1.2436191357999999</c:v>
                </c:pt>
                <c:pt idx="639">
                  <c:v>1.2424448652</c:v>
                </c:pt>
                <c:pt idx="640">
                  <c:v>1.2358474945</c:v>
                </c:pt>
                <c:pt idx="641">
                  <c:v>1.2411116286999999</c:v>
                </c:pt>
                <c:pt idx="642">
                  <c:v>1.2426220393</c:v>
                </c:pt>
                <c:pt idx="643">
                  <c:v>1.2467850366000002</c:v>
                </c:pt>
                <c:pt idx="644">
                  <c:v>1.242287747</c:v>
                </c:pt>
                <c:pt idx="645">
                  <c:v>1.2427230103</c:v>
                </c:pt>
                <c:pt idx="646">
                  <c:v>1.2440713860000001</c:v>
                </c:pt>
                <c:pt idx="647">
                  <c:v>1.2439339974000001</c:v>
                </c:pt>
                <c:pt idx="648">
                  <c:v>1.2480794709</c:v>
                </c:pt>
                <c:pt idx="649">
                  <c:v>1.2396664240999999</c:v>
                </c:pt>
                <c:pt idx="650">
                  <c:v>1.2468676185000001</c:v>
                </c:pt>
                <c:pt idx="651">
                  <c:v>1.2432134371000001</c:v>
                </c:pt>
                <c:pt idx="652">
                  <c:v>1.2501014694000001</c:v>
                </c:pt>
                <c:pt idx="653">
                  <c:v>1.2455006167000002</c:v>
                </c:pt>
                <c:pt idx="654">
                  <c:v>1.246200494</c:v>
                </c:pt>
                <c:pt idx="655">
                  <c:v>1.2426865017000002</c:v>
                </c:pt>
                <c:pt idx="656">
                  <c:v>1.2383293729</c:v>
                </c:pt>
                <c:pt idx="657">
                  <c:v>1.2451346439000002</c:v>
                </c:pt>
                <c:pt idx="658">
                  <c:v>1.2468588567999999</c:v>
                </c:pt>
                <c:pt idx="659">
                  <c:v>1.2401095254999999</c:v>
                </c:pt>
                <c:pt idx="660">
                  <c:v>1.2512066582000001</c:v>
                </c:pt>
                <c:pt idx="661">
                  <c:v>1.2404130919</c:v>
                </c:pt>
                <c:pt idx="662">
                  <c:v>1.241748563</c:v>
                </c:pt>
                <c:pt idx="663">
                  <c:v>1.2465743040999999</c:v>
                </c:pt>
                <c:pt idx="664">
                  <c:v>1.2551209253</c:v>
                </c:pt>
                <c:pt idx="665">
                  <c:v>1.2471737778999998</c:v>
                </c:pt>
                <c:pt idx="666">
                  <c:v>1.2467115737999999</c:v>
                </c:pt>
                <c:pt idx="667">
                  <c:v>1.2488235452000001</c:v>
                </c:pt>
                <c:pt idx="668">
                  <c:v>1.2404219282</c:v>
                </c:pt>
                <c:pt idx="669">
                  <c:v>1.2435583246999999</c:v>
                </c:pt>
                <c:pt idx="670">
                  <c:v>1.2515127134999999</c:v>
                </c:pt>
                <c:pt idx="671">
                  <c:v>1.2464781768000002</c:v>
                </c:pt>
                <c:pt idx="672">
                  <c:v>1.2475694337000001</c:v>
                </c:pt>
                <c:pt idx="673">
                  <c:v>1.2490373919</c:v>
                </c:pt>
                <c:pt idx="674">
                  <c:v>1.2427514856999999</c:v>
                </c:pt>
                <c:pt idx="675">
                  <c:v>1.2456850328</c:v>
                </c:pt>
                <c:pt idx="676">
                  <c:v>1.2509124648999999</c:v>
                </c:pt>
                <c:pt idx="677">
                  <c:v>1.242695994</c:v>
                </c:pt>
                <c:pt idx="678">
                  <c:v>1.2442801069</c:v>
                </c:pt>
                <c:pt idx="679">
                  <c:v>1.2414379492000001</c:v>
                </c:pt>
                <c:pt idx="680">
                  <c:v>1.2493616112999999</c:v>
                </c:pt>
                <c:pt idx="681">
                  <c:v>1.2489009569</c:v>
                </c:pt>
                <c:pt idx="682">
                  <c:v>1.2468860068999998</c:v>
                </c:pt>
                <c:pt idx="683">
                  <c:v>1.2462240676</c:v>
                </c:pt>
                <c:pt idx="684">
                  <c:v>1.2498084524999999</c:v>
                </c:pt>
                <c:pt idx="685">
                  <c:v>1.2457099771</c:v>
                </c:pt>
                <c:pt idx="686">
                  <c:v>1.2379556813000001</c:v>
                </c:pt>
                <c:pt idx="687">
                  <c:v>1.2462292826000001</c:v>
                </c:pt>
                <c:pt idx="688">
                  <c:v>1.2391671901000001</c:v>
                </c:pt>
                <c:pt idx="689">
                  <c:v>1.2457061782000001</c:v>
                </c:pt>
                <c:pt idx="690">
                  <c:v>1.2444246333</c:v>
                </c:pt>
                <c:pt idx="691">
                  <c:v>1.2432223626000001</c:v>
                </c:pt>
                <c:pt idx="692">
                  <c:v>1.2541350793000001</c:v>
                </c:pt>
                <c:pt idx="693">
                  <c:v>1.2493198581</c:v>
                </c:pt>
                <c:pt idx="694">
                  <c:v>1.2468573071000002</c:v>
                </c:pt>
                <c:pt idx="695">
                  <c:v>1.2456227308999999</c:v>
                </c:pt>
                <c:pt idx="696">
                  <c:v>1.2506374788999999</c:v>
                </c:pt>
                <c:pt idx="697">
                  <c:v>1.2507410863000001</c:v>
                </c:pt>
                <c:pt idx="698">
                  <c:v>1.2541168099000002</c:v>
                </c:pt>
                <c:pt idx="699">
                  <c:v>1.2488303547999999</c:v>
                </c:pt>
                <c:pt idx="700">
                  <c:v>1.245549477</c:v>
                </c:pt>
                <c:pt idx="701">
                  <c:v>1.2474677333000002</c:v>
                </c:pt>
                <c:pt idx="702">
                  <c:v>1.2410441705000002</c:v>
                </c:pt>
                <c:pt idx="703">
                  <c:v>1.249199964</c:v>
                </c:pt>
                <c:pt idx="704">
                  <c:v>1.2437946571</c:v>
                </c:pt>
                <c:pt idx="705">
                  <c:v>1.2429390174999999</c:v>
                </c:pt>
                <c:pt idx="706">
                  <c:v>1.2484418526999999</c:v>
                </c:pt>
                <c:pt idx="707">
                  <c:v>1.2451901060999999</c:v>
                </c:pt>
                <c:pt idx="708">
                  <c:v>1.2391381038000002</c:v>
                </c:pt>
                <c:pt idx="709">
                  <c:v>1.2526776714000001</c:v>
                </c:pt>
                <c:pt idx="710">
                  <c:v>1.2415720149</c:v>
                </c:pt>
                <c:pt idx="711">
                  <c:v>1.2531821794</c:v>
                </c:pt>
                <c:pt idx="712">
                  <c:v>1.2468086997000001</c:v>
                </c:pt>
                <c:pt idx="713">
                  <c:v>1.2489845976</c:v>
                </c:pt>
                <c:pt idx="714">
                  <c:v>1.2427904231000002</c:v>
                </c:pt>
                <c:pt idx="715">
                  <c:v>1.2480571934</c:v>
                </c:pt>
                <c:pt idx="716">
                  <c:v>1.2433734303999999</c:v>
                </c:pt>
                <c:pt idx="717">
                  <c:v>1.2449205739</c:v>
                </c:pt>
                <c:pt idx="718">
                  <c:v>1.2524514714000001</c:v>
                </c:pt>
                <c:pt idx="719">
                  <c:v>1.2514498004000001</c:v>
                </c:pt>
                <c:pt idx="720">
                  <c:v>1.2467705677000001</c:v>
                </c:pt>
                <c:pt idx="721">
                  <c:v>1.2466826361000001</c:v>
                </c:pt>
                <c:pt idx="722">
                  <c:v>1.2523708116000001</c:v>
                </c:pt>
                <c:pt idx="723">
                  <c:v>1.2464613086999998</c:v>
                </c:pt>
                <c:pt idx="724">
                  <c:v>1.2481615757000002</c:v>
                </c:pt>
                <c:pt idx="725">
                  <c:v>1.2405039292</c:v>
                </c:pt>
                <c:pt idx="726">
                  <c:v>1.2446298220000001</c:v>
                </c:pt>
                <c:pt idx="727">
                  <c:v>1.2427009863</c:v>
                </c:pt>
                <c:pt idx="728">
                  <c:v>1.2476045115000001</c:v>
                </c:pt>
                <c:pt idx="729">
                  <c:v>1.2460350317000002</c:v>
                </c:pt>
                <c:pt idx="730">
                  <c:v>1.2452577571000001</c:v>
                </c:pt>
                <c:pt idx="731">
                  <c:v>1.2490621724000002</c:v>
                </c:pt>
                <c:pt idx="732">
                  <c:v>1.2484433278</c:v>
                </c:pt>
                <c:pt idx="733">
                  <c:v>1.239163614</c:v>
                </c:pt>
                <c:pt idx="734">
                  <c:v>1.2489959963000001</c:v>
                </c:pt>
                <c:pt idx="735">
                  <c:v>1.2470168396000001</c:v>
                </c:pt>
                <c:pt idx="736">
                  <c:v>1.2432630576999999</c:v>
                </c:pt>
                <c:pt idx="737">
                  <c:v>1.2398015631000001</c:v>
                </c:pt>
                <c:pt idx="738">
                  <c:v>1.2404851687</c:v>
                </c:pt>
                <c:pt idx="739">
                  <c:v>1.2413858692999999</c:v>
                </c:pt>
                <c:pt idx="740">
                  <c:v>1.2501975961</c:v>
                </c:pt>
                <c:pt idx="741">
                  <c:v>1.2443349724999999</c:v>
                </c:pt>
                <c:pt idx="742">
                  <c:v>1.2369265029999998</c:v>
                </c:pt>
                <c:pt idx="743">
                  <c:v>1.24409119</c:v>
                </c:pt>
                <c:pt idx="744">
                  <c:v>1.2438735730000001</c:v>
                </c:pt>
                <c:pt idx="745">
                  <c:v>1.244554795</c:v>
                </c:pt>
                <c:pt idx="746">
                  <c:v>1.2465833944</c:v>
                </c:pt>
                <c:pt idx="747">
                  <c:v>1.2420579265</c:v>
                </c:pt>
                <c:pt idx="748">
                  <c:v>1.2352898488000001</c:v>
                </c:pt>
                <c:pt idx="749">
                  <c:v>1.2488560743000001</c:v>
                </c:pt>
                <c:pt idx="750">
                  <c:v>1.2381758613</c:v>
                </c:pt>
                <c:pt idx="751">
                  <c:v>1.235273383</c:v>
                </c:pt>
                <c:pt idx="752">
                  <c:v>1.2410478358999999</c:v>
                </c:pt>
                <c:pt idx="753">
                  <c:v>1.2306293616000001</c:v>
                </c:pt>
                <c:pt idx="754">
                  <c:v>1.2367506544</c:v>
                </c:pt>
                <c:pt idx="755">
                  <c:v>1.2383695315000001</c:v>
                </c:pt>
                <c:pt idx="756">
                  <c:v>1.2359689094999999</c:v>
                </c:pt>
                <c:pt idx="757">
                  <c:v>1.2437509811</c:v>
                </c:pt>
                <c:pt idx="758">
                  <c:v>1.2409114166999999</c:v>
                </c:pt>
                <c:pt idx="759">
                  <c:v>1.2420843167</c:v>
                </c:pt>
                <c:pt idx="760">
                  <c:v>1.2375570010999999</c:v>
                </c:pt>
                <c:pt idx="761">
                  <c:v>1.2401119088000001</c:v>
                </c:pt>
                <c:pt idx="762">
                  <c:v>1.2385723511</c:v>
                </c:pt>
                <c:pt idx="763">
                  <c:v>1.2409724064999998</c:v>
                </c:pt>
                <c:pt idx="764">
                  <c:v>1.2416559085000001</c:v>
                </c:pt>
                <c:pt idx="765">
                  <c:v>1.2388156719000001</c:v>
                </c:pt>
                <c:pt idx="766">
                  <c:v>1.2385057133000001</c:v>
                </c:pt>
                <c:pt idx="767">
                  <c:v>1.2411780126999998</c:v>
                </c:pt>
                <c:pt idx="768">
                  <c:v>1.2326736820000002</c:v>
                </c:pt>
                <c:pt idx="769">
                  <c:v>1.2354154509999999</c:v>
                </c:pt>
                <c:pt idx="770">
                  <c:v>1.2338522446</c:v>
                </c:pt>
                <c:pt idx="771">
                  <c:v>1.2395984744999999</c:v>
                </c:pt>
                <c:pt idx="772">
                  <c:v>1.2338190597000001</c:v>
                </c:pt>
                <c:pt idx="773">
                  <c:v>1.2375705612000001</c:v>
                </c:pt>
                <c:pt idx="774">
                  <c:v>1.2353698384</c:v>
                </c:pt>
                <c:pt idx="775">
                  <c:v>1.2349447973000001</c:v>
                </c:pt>
                <c:pt idx="776">
                  <c:v>1.2367297039</c:v>
                </c:pt>
                <c:pt idx="777">
                  <c:v>1.2354669339</c:v>
                </c:pt>
                <c:pt idx="778">
                  <c:v>1.2334391840999999</c:v>
                </c:pt>
                <c:pt idx="779">
                  <c:v>1.2297435767</c:v>
                </c:pt>
                <c:pt idx="780">
                  <c:v>1.2312783071000002</c:v>
                </c:pt>
                <c:pt idx="781">
                  <c:v>1.2336133488999999</c:v>
                </c:pt>
                <c:pt idx="782">
                  <c:v>1.2329364038000001</c:v>
                </c:pt>
                <c:pt idx="783">
                  <c:v>1.2274722379</c:v>
                </c:pt>
                <c:pt idx="784">
                  <c:v>1.2329287748</c:v>
                </c:pt>
                <c:pt idx="785">
                  <c:v>1.2354137071000002</c:v>
                </c:pt>
                <c:pt idx="786">
                  <c:v>1.2308225849000001</c:v>
                </c:pt>
                <c:pt idx="787">
                  <c:v>1.2319236171999999</c:v>
                </c:pt>
                <c:pt idx="788">
                  <c:v>1.2296113292000002</c:v>
                </c:pt>
                <c:pt idx="789">
                  <c:v>1.2359994124</c:v>
                </c:pt>
                <c:pt idx="790">
                  <c:v>1.2335949165000002</c:v>
                </c:pt>
                <c:pt idx="791">
                  <c:v>1.2300950056</c:v>
                </c:pt>
                <c:pt idx="792">
                  <c:v>1.2363076877000001</c:v>
                </c:pt>
                <c:pt idx="793">
                  <c:v>1.2314668666999999</c:v>
                </c:pt>
                <c:pt idx="794">
                  <c:v>1.237887062</c:v>
                </c:pt>
                <c:pt idx="795">
                  <c:v>1.2254431611000001</c:v>
                </c:pt>
                <c:pt idx="796">
                  <c:v>1.2282785545999999</c:v>
                </c:pt>
                <c:pt idx="797">
                  <c:v>1.2367715309</c:v>
                </c:pt>
                <c:pt idx="798">
                  <c:v>1.2294732702</c:v>
                </c:pt>
                <c:pt idx="799">
                  <c:v>1.2257881980000001</c:v>
                </c:pt>
                <c:pt idx="800">
                  <c:v>1.2274267301000001</c:v>
                </c:pt>
                <c:pt idx="801">
                  <c:v>1.2285026674999999</c:v>
                </c:pt>
                <c:pt idx="802">
                  <c:v>1.2325270994000002</c:v>
                </c:pt>
                <c:pt idx="803">
                  <c:v>1.2268183154999999</c:v>
                </c:pt>
                <c:pt idx="804">
                  <c:v>1.2305282277</c:v>
                </c:pt>
                <c:pt idx="805">
                  <c:v>1.2308255803000001</c:v>
                </c:pt>
                <c:pt idx="806">
                  <c:v>1.2275027255000002</c:v>
                </c:pt>
                <c:pt idx="807">
                  <c:v>1.2282722962000001</c:v>
                </c:pt>
                <c:pt idx="808">
                  <c:v>1.2309937701</c:v>
                </c:pt>
                <c:pt idx="809">
                  <c:v>1.2323646769000001</c:v>
                </c:pt>
                <c:pt idx="810">
                  <c:v>1.2299311078000001</c:v>
                </c:pt>
                <c:pt idx="811">
                  <c:v>1.2228984162000001</c:v>
                </c:pt>
                <c:pt idx="812">
                  <c:v>1.2239101743</c:v>
                </c:pt>
                <c:pt idx="813">
                  <c:v>1.2247610902999999</c:v>
                </c:pt>
                <c:pt idx="814">
                  <c:v>1.2261981885</c:v>
                </c:pt>
                <c:pt idx="815">
                  <c:v>1.2278662391000001</c:v>
                </c:pt>
                <c:pt idx="816">
                  <c:v>1.2245222997</c:v>
                </c:pt>
                <c:pt idx="817">
                  <c:v>1.229598768</c:v>
                </c:pt>
                <c:pt idx="818">
                  <c:v>1.2210068024</c:v>
                </c:pt>
                <c:pt idx="819">
                  <c:v>1.2218539035</c:v>
                </c:pt>
                <c:pt idx="820">
                  <c:v>1.2231522276</c:v>
                </c:pt>
                <c:pt idx="821">
                  <c:v>1.2235412368</c:v>
                </c:pt>
                <c:pt idx="822">
                  <c:v>1.2273773319000001</c:v>
                </c:pt>
                <c:pt idx="823">
                  <c:v>1.2268480425999999</c:v>
                </c:pt>
                <c:pt idx="824">
                  <c:v>1.2289288712000002</c:v>
                </c:pt>
                <c:pt idx="825">
                  <c:v>1.2290994445999999</c:v>
                </c:pt>
                <c:pt idx="826">
                  <c:v>1.222494967</c:v>
                </c:pt>
                <c:pt idx="827">
                  <c:v>1.2215943403</c:v>
                </c:pt>
                <c:pt idx="828">
                  <c:v>1.2249547764000002</c:v>
                </c:pt>
                <c:pt idx="829">
                  <c:v>1.2221447748000001</c:v>
                </c:pt>
                <c:pt idx="830">
                  <c:v>1.2265812380000001</c:v>
                </c:pt>
                <c:pt idx="831">
                  <c:v>1.2249328114</c:v>
                </c:pt>
                <c:pt idx="832">
                  <c:v>1.2216652403000001</c:v>
                </c:pt>
                <c:pt idx="833">
                  <c:v>1.2206940423999999</c:v>
                </c:pt>
                <c:pt idx="834">
                  <c:v>1.2246536231</c:v>
                </c:pt>
                <c:pt idx="835">
                  <c:v>1.2234492823000001</c:v>
                </c:pt>
                <c:pt idx="836">
                  <c:v>1.2226648405</c:v>
                </c:pt>
                <c:pt idx="837">
                  <c:v>1.2210905179</c:v>
                </c:pt>
                <c:pt idx="838">
                  <c:v>1.2232528692</c:v>
                </c:pt>
                <c:pt idx="839">
                  <c:v>1.2213880934999999</c:v>
                </c:pt>
                <c:pt idx="840">
                  <c:v>1.220935039</c:v>
                </c:pt>
                <c:pt idx="841">
                  <c:v>1.2198984992999999</c:v>
                </c:pt>
                <c:pt idx="842">
                  <c:v>1.2211477229000001</c:v>
                </c:pt>
                <c:pt idx="843">
                  <c:v>1.2212088028999999</c:v>
                </c:pt>
                <c:pt idx="844">
                  <c:v>1.223349072</c:v>
                </c:pt>
                <c:pt idx="845">
                  <c:v>1.2194342682999999</c:v>
                </c:pt>
                <c:pt idx="846">
                  <c:v>1.2134282955</c:v>
                </c:pt>
                <c:pt idx="847">
                  <c:v>1.2164129238999999</c:v>
                </c:pt>
                <c:pt idx="848">
                  <c:v>1.2182879364000001</c:v>
                </c:pt>
                <c:pt idx="849">
                  <c:v>1.2153373584</c:v>
                </c:pt>
                <c:pt idx="850">
                  <c:v>1.2157461862000001</c:v>
                </c:pt>
                <c:pt idx="851">
                  <c:v>1.2143185054999999</c:v>
                </c:pt>
                <c:pt idx="852">
                  <c:v>1.2176457865999999</c:v>
                </c:pt>
                <c:pt idx="853">
                  <c:v>1.2155609650000001</c:v>
                </c:pt>
                <c:pt idx="854">
                  <c:v>1.2172799329999999</c:v>
                </c:pt>
                <c:pt idx="855">
                  <c:v>1.2167743958000001</c:v>
                </c:pt>
                <c:pt idx="856">
                  <c:v>1.2172753433999999</c:v>
                </c:pt>
                <c:pt idx="857">
                  <c:v>1.2145946687</c:v>
                </c:pt>
                <c:pt idx="858">
                  <c:v>1.2153479972999999</c:v>
                </c:pt>
                <c:pt idx="859">
                  <c:v>1.2175653195</c:v>
                </c:pt>
                <c:pt idx="860">
                  <c:v>1.2161616905000001</c:v>
                </c:pt>
                <c:pt idx="861">
                  <c:v>1.2142233475999999</c:v>
                </c:pt>
                <c:pt idx="862">
                  <c:v>1.2115670213</c:v>
                </c:pt>
                <c:pt idx="863">
                  <c:v>1.2137023130000002</c:v>
                </c:pt>
                <c:pt idx="864">
                  <c:v>1.2139861358000001</c:v>
                </c:pt>
                <c:pt idx="865">
                  <c:v>1.2139410298000002</c:v>
                </c:pt>
                <c:pt idx="866">
                  <c:v>1.2163812732999999</c:v>
                </c:pt>
                <c:pt idx="867">
                  <c:v>1.2150104859000002</c:v>
                </c:pt>
                <c:pt idx="868">
                  <c:v>1.2136747013</c:v>
                </c:pt>
                <c:pt idx="869">
                  <c:v>1.2107719399000001</c:v>
                </c:pt>
                <c:pt idx="870">
                  <c:v>1.2087102451</c:v>
                </c:pt>
                <c:pt idx="871">
                  <c:v>1.2097898942</c:v>
                </c:pt>
                <c:pt idx="872">
                  <c:v>1.2095889971</c:v>
                </c:pt>
                <c:pt idx="873">
                  <c:v>1.212939612</c:v>
                </c:pt>
                <c:pt idx="874">
                  <c:v>1.2109294012</c:v>
                </c:pt>
                <c:pt idx="875">
                  <c:v>1.2093712759999999</c:v>
                </c:pt>
                <c:pt idx="876">
                  <c:v>1.2101450928999999</c:v>
                </c:pt>
                <c:pt idx="877">
                  <c:v>1.2087096786</c:v>
                </c:pt>
                <c:pt idx="878">
                  <c:v>1.2102839127</c:v>
                </c:pt>
                <c:pt idx="879">
                  <c:v>1.2097672299</c:v>
                </c:pt>
                <c:pt idx="880">
                  <c:v>1.2086381838000002</c:v>
                </c:pt>
                <c:pt idx="881">
                  <c:v>1.2102981578000001</c:v>
                </c:pt>
                <c:pt idx="882">
                  <c:v>1.2059251733</c:v>
                </c:pt>
                <c:pt idx="883">
                  <c:v>1.2086251742</c:v>
                </c:pt>
                <c:pt idx="884">
                  <c:v>1.2093998862999999</c:v>
                </c:pt>
                <c:pt idx="885">
                  <c:v>1.2069684335000002</c:v>
                </c:pt>
                <c:pt idx="886">
                  <c:v>1.2077815307999999</c:v>
                </c:pt>
                <c:pt idx="887">
                  <c:v>1.2071392906</c:v>
                </c:pt>
                <c:pt idx="888">
                  <c:v>1.2071268922</c:v>
                </c:pt>
                <c:pt idx="889">
                  <c:v>1.2038817925999998</c:v>
                </c:pt>
                <c:pt idx="890">
                  <c:v>1.2018375766</c:v>
                </c:pt>
                <c:pt idx="891">
                  <c:v>1.2066394901999999</c:v>
                </c:pt>
                <c:pt idx="892">
                  <c:v>1.2035428500000001</c:v>
                </c:pt>
                <c:pt idx="893">
                  <c:v>1.208225227</c:v>
                </c:pt>
                <c:pt idx="894">
                  <c:v>1.2055072111</c:v>
                </c:pt>
                <c:pt idx="895">
                  <c:v>1.2040165284</c:v>
                </c:pt>
                <c:pt idx="896">
                  <c:v>1.2023323244000002</c:v>
                </c:pt>
                <c:pt idx="897">
                  <c:v>1.2051661235</c:v>
                </c:pt>
                <c:pt idx="898">
                  <c:v>1.2014161565000001</c:v>
                </c:pt>
                <c:pt idx="899">
                  <c:v>1.2023637367</c:v>
                </c:pt>
                <c:pt idx="900">
                  <c:v>1.2014613967000001</c:v>
                </c:pt>
                <c:pt idx="901">
                  <c:v>1.2012774124000001</c:v>
                </c:pt>
                <c:pt idx="902">
                  <c:v>1.2023764318999999</c:v>
                </c:pt>
                <c:pt idx="903">
                  <c:v>1.1976289963000002</c:v>
                </c:pt>
                <c:pt idx="904">
                  <c:v>1.2020351655999999</c:v>
                </c:pt>
                <c:pt idx="905">
                  <c:v>1.2021329321000001</c:v>
                </c:pt>
                <c:pt idx="906">
                  <c:v>1.1961047862999998</c:v>
                </c:pt>
                <c:pt idx="907">
                  <c:v>1.1988021800999999</c:v>
                </c:pt>
                <c:pt idx="908">
                  <c:v>1.2009267725999999</c:v>
                </c:pt>
                <c:pt idx="909">
                  <c:v>1.1976543434</c:v>
                </c:pt>
                <c:pt idx="910">
                  <c:v>1.1972443981000001</c:v>
                </c:pt>
                <c:pt idx="911">
                  <c:v>1.1966038716</c:v>
                </c:pt>
                <c:pt idx="912">
                  <c:v>1.1950688137000001</c:v>
                </c:pt>
                <c:pt idx="913">
                  <c:v>1.1969199246000002</c:v>
                </c:pt>
                <c:pt idx="914">
                  <c:v>1.1952019103</c:v>
                </c:pt>
                <c:pt idx="915">
                  <c:v>1.1938273231999998</c:v>
                </c:pt>
                <c:pt idx="916">
                  <c:v>1.1942284029999999</c:v>
                </c:pt>
                <c:pt idx="917">
                  <c:v>1.1918525316999999</c:v>
                </c:pt>
                <c:pt idx="918">
                  <c:v>1.1939913999</c:v>
                </c:pt>
                <c:pt idx="919">
                  <c:v>1.1953141162999998</c:v>
                </c:pt>
                <c:pt idx="920">
                  <c:v>1.1940595729000001</c:v>
                </c:pt>
                <c:pt idx="921">
                  <c:v>1.1925045321999999</c:v>
                </c:pt>
                <c:pt idx="922">
                  <c:v>1.1891246950999999</c:v>
                </c:pt>
                <c:pt idx="923">
                  <c:v>1.1935472562</c:v>
                </c:pt>
                <c:pt idx="924">
                  <c:v>1.1904352076</c:v>
                </c:pt>
                <c:pt idx="925">
                  <c:v>1.1901577926</c:v>
                </c:pt>
                <c:pt idx="926">
                  <c:v>1.1906889595000001</c:v>
                </c:pt>
                <c:pt idx="927">
                  <c:v>1.1918668814</c:v>
                </c:pt>
                <c:pt idx="928">
                  <c:v>1.1926482241</c:v>
                </c:pt>
                <c:pt idx="929">
                  <c:v>1.1920709378000001</c:v>
                </c:pt>
                <c:pt idx="930">
                  <c:v>1.1915175982000001</c:v>
                </c:pt>
                <c:pt idx="931">
                  <c:v>1.1906805261</c:v>
                </c:pt>
                <c:pt idx="932">
                  <c:v>1.1868238522999999</c:v>
                </c:pt>
                <c:pt idx="933">
                  <c:v>1.1914350158</c:v>
                </c:pt>
                <c:pt idx="934">
                  <c:v>1.1923381163000002</c:v>
                </c:pt>
                <c:pt idx="935">
                  <c:v>1.189238019</c:v>
                </c:pt>
                <c:pt idx="936">
                  <c:v>1.1905510047000001</c:v>
                </c:pt>
                <c:pt idx="937">
                  <c:v>1.1866358142</c:v>
                </c:pt>
                <c:pt idx="938">
                  <c:v>1.1866457677</c:v>
                </c:pt>
                <c:pt idx="939">
                  <c:v>1.1868570516000001</c:v>
                </c:pt>
                <c:pt idx="940">
                  <c:v>1.1858915156000001</c:v>
                </c:pt>
                <c:pt idx="941">
                  <c:v>1.1876512989000001</c:v>
                </c:pt>
                <c:pt idx="942">
                  <c:v>1.1858631297000002</c:v>
                </c:pt>
                <c:pt idx="943">
                  <c:v>1.18520727</c:v>
                </c:pt>
                <c:pt idx="944">
                  <c:v>1.1874593415000001</c:v>
                </c:pt>
                <c:pt idx="945">
                  <c:v>1.1829429931</c:v>
                </c:pt>
                <c:pt idx="946">
                  <c:v>1.1852655032999999</c:v>
                </c:pt>
                <c:pt idx="947">
                  <c:v>1.1887320197</c:v>
                </c:pt>
                <c:pt idx="948">
                  <c:v>1.1860192189000001</c:v>
                </c:pt>
                <c:pt idx="949">
                  <c:v>1.1858361139</c:v>
                </c:pt>
                <c:pt idx="950">
                  <c:v>1.1837767881000001</c:v>
                </c:pt>
                <c:pt idx="951">
                  <c:v>1.1873558086</c:v>
                </c:pt>
                <c:pt idx="952">
                  <c:v>1.1811089432999999</c:v>
                </c:pt>
                <c:pt idx="953">
                  <c:v>1.1843943665999999</c:v>
                </c:pt>
                <c:pt idx="954">
                  <c:v>1.1862241989</c:v>
                </c:pt>
                <c:pt idx="955">
                  <c:v>1.1843910434</c:v>
                </c:pt>
                <c:pt idx="956">
                  <c:v>1.1841106633</c:v>
                </c:pt>
                <c:pt idx="957">
                  <c:v>1.1822637981999999</c:v>
                </c:pt>
                <c:pt idx="958">
                  <c:v>1.1838916167</c:v>
                </c:pt>
                <c:pt idx="959">
                  <c:v>1.1860361465</c:v>
                </c:pt>
                <c:pt idx="960">
                  <c:v>1.1890167666</c:v>
                </c:pt>
                <c:pt idx="961">
                  <c:v>1.1835779465</c:v>
                </c:pt>
                <c:pt idx="962">
                  <c:v>1.1893866277</c:v>
                </c:pt>
                <c:pt idx="963">
                  <c:v>1.1882175129000001</c:v>
                </c:pt>
                <c:pt idx="964">
                  <c:v>1.1873735852</c:v>
                </c:pt>
                <c:pt idx="965">
                  <c:v>1.1883825876</c:v>
                </c:pt>
                <c:pt idx="966">
                  <c:v>1.1846671026000002</c:v>
                </c:pt>
                <c:pt idx="967">
                  <c:v>1.1847198226</c:v>
                </c:pt>
                <c:pt idx="968">
                  <c:v>1.1843638190000001</c:v>
                </c:pt>
                <c:pt idx="969">
                  <c:v>1.1881259753</c:v>
                </c:pt>
                <c:pt idx="970">
                  <c:v>1.1873621711000002</c:v>
                </c:pt>
                <c:pt idx="971">
                  <c:v>1.1849355169</c:v>
                </c:pt>
                <c:pt idx="972">
                  <c:v>1.182803995</c:v>
                </c:pt>
                <c:pt idx="973">
                  <c:v>1.1810318303</c:v>
                </c:pt>
                <c:pt idx="974">
                  <c:v>1.1873395068999999</c:v>
                </c:pt>
                <c:pt idx="975">
                  <c:v>1.1874574340000001</c:v>
                </c:pt>
                <c:pt idx="976">
                  <c:v>1.1913864979000002</c:v>
                </c:pt>
                <c:pt idx="977">
                  <c:v>1.189514629</c:v>
                </c:pt>
                <c:pt idx="978">
                  <c:v>1.1841397507</c:v>
                </c:pt>
                <c:pt idx="979">
                  <c:v>1.1906726127</c:v>
                </c:pt>
                <c:pt idx="980">
                  <c:v>1.1881080787</c:v>
                </c:pt>
                <c:pt idx="981">
                  <c:v>1.1897398452999999</c:v>
                </c:pt>
                <c:pt idx="982">
                  <c:v>1.186476342</c:v>
                </c:pt>
                <c:pt idx="983">
                  <c:v>1.1869083419000002</c:v>
                </c:pt>
                <c:pt idx="984">
                  <c:v>1.1888250186</c:v>
                </c:pt>
                <c:pt idx="985">
                  <c:v>1.1843900159</c:v>
                </c:pt>
                <c:pt idx="986">
                  <c:v>1.1866867167000001</c:v>
                </c:pt>
                <c:pt idx="987">
                  <c:v>1.1858673015000001</c:v>
                </c:pt>
                <c:pt idx="988">
                  <c:v>1.1905609139</c:v>
                </c:pt>
                <c:pt idx="989">
                  <c:v>1.1864130863000002</c:v>
                </c:pt>
                <c:pt idx="990">
                  <c:v>1.1901033587000001</c:v>
                </c:pt>
                <c:pt idx="991">
                  <c:v>1.1861038876000001</c:v>
                </c:pt>
                <c:pt idx="992">
                  <c:v>1.1905042744000001</c:v>
                </c:pt>
                <c:pt idx="993">
                  <c:v>1.1945083506</c:v>
                </c:pt>
                <c:pt idx="994">
                  <c:v>1.1918315515</c:v>
                </c:pt>
                <c:pt idx="995">
                  <c:v>1.1946536524</c:v>
                </c:pt>
                <c:pt idx="996">
                  <c:v>1.1939098164000002</c:v>
                </c:pt>
                <c:pt idx="997">
                  <c:v>1.1979862219999999</c:v>
                </c:pt>
                <c:pt idx="998">
                  <c:v>1.1900677753000002</c:v>
                </c:pt>
                <c:pt idx="999">
                  <c:v>1.1926405056</c:v>
                </c:pt>
                <c:pt idx="1000">
                  <c:v>1.1925586827000001</c:v>
                </c:pt>
                <c:pt idx="1001">
                  <c:v>1.1959891838000001</c:v>
                </c:pt>
                <c:pt idx="1002">
                  <c:v>1.1950383252999999</c:v>
                </c:pt>
                <c:pt idx="1003">
                  <c:v>1.2014930320999999</c:v>
                </c:pt>
                <c:pt idx="1004">
                  <c:v>1.2025093950000001</c:v>
                </c:pt>
                <c:pt idx="1005">
                  <c:v>1.2025175318000001</c:v>
                </c:pt>
                <c:pt idx="1006">
                  <c:v>1.2102131613</c:v>
                </c:pt>
                <c:pt idx="1007">
                  <c:v>1.207544602</c:v>
                </c:pt>
                <c:pt idx="1008">
                  <c:v>1.2091047831999999</c:v>
                </c:pt>
                <c:pt idx="1009">
                  <c:v>1.2062221089</c:v>
                </c:pt>
                <c:pt idx="1010">
                  <c:v>1.2066720789000001</c:v>
                </c:pt>
                <c:pt idx="1011">
                  <c:v>1.2033107794</c:v>
                </c:pt>
                <c:pt idx="1012">
                  <c:v>1.2141436562000001</c:v>
                </c:pt>
                <c:pt idx="1013">
                  <c:v>1.2158741872999999</c:v>
                </c:pt>
                <c:pt idx="1014">
                  <c:v>1.2095007070000001</c:v>
                </c:pt>
                <c:pt idx="1015">
                  <c:v>1.211737372</c:v>
                </c:pt>
                <c:pt idx="1016">
                  <c:v>1.2125057503000001</c:v>
                </c:pt>
                <c:pt idx="1017">
                  <c:v>1.2206335583000001</c:v>
                </c:pt>
                <c:pt idx="1018">
                  <c:v>1.2217559436000001</c:v>
                </c:pt>
                <c:pt idx="1019">
                  <c:v>1.2306779993000001</c:v>
                </c:pt>
                <c:pt idx="1020">
                  <c:v>1.2319284001999999</c:v>
                </c:pt>
                <c:pt idx="1021">
                  <c:v>1.2289194836000001</c:v>
                </c:pt>
                <c:pt idx="1022">
                  <c:v>1.2387415087</c:v>
                </c:pt>
                <c:pt idx="1023">
                  <c:v>1.2429470492000001</c:v>
                </c:pt>
                <c:pt idx="1024">
                  <c:v>1.2427432754000001</c:v>
                </c:pt>
                <c:pt idx="1025">
                  <c:v>1.2453932537000001</c:v>
                </c:pt>
                <c:pt idx="1026">
                  <c:v>1.2443291321000001</c:v>
                </c:pt>
                <c:pt idx="1027">
                  <c:v>1.2363042903000001</c:v>
                </c:pt>
                <c:pt idx="1028">
                  <c:v>1.2429862093999999</c:v>
                </c:pt>
                <c:pt idx="1029">
                  <c:v>1.2511479919999999</c:v>
                </c:pt>
                <c:pt idx="1030">
                  <c:v>1.2585958607999999</c:v>
                </c:pt>
                <c:pt idx="1031">
                  <c:v>1.2572955112999999</c:v>
                </c:pt>
                <c:pt idx="1032">
                  <c:v>1.2598956302000002</c:v>
                </c:pt>
                <c:pt idx="1033">
                  <c:v>1.2697347917000001</c:v>
                </c:pt>
                <c:pt idx="1034">
                  <c:v>1.2699407556</c:v>
                </c:pt>
                <c:pt idx="1035">
                  <c:v>1.2745370789000001</c:v>
                </c:pt>
                <c:pt idx="1036">
                  <c:v>1.2764190798999999</c:v>
                </c:pt>
                <c:pt idx="1037">
                  <c:v>1.2849583548000001</c:v>
                </c:pt>
                <c:pt idx="1038">
                  <c:v>1.2809919341</c:v>
                </c:pt>
                <c:pt idx="1039">
                  <c:v>1.2879110043999999</c:v>
                </c:pt>
                <c:pt idx="1040">
                  <c:v>1.2943345377</c:v>
                </c:pt>
                <c:pt idx="1041">
                  <c:v>1.2898841569000001</c:v>
                </c:pt>
                <c:pt idx="1042">
                  <c:v>1.3074685555999999</c:v>
                </c:pt>
                <c:pt idx="1043">
                  <c:v>1.2964716028000001</c:v>
                </c:pt>
                <c:pt idx="1044">
                  <c:v>1.3153956751</c:v>
                </c:pt>
                <c:pt idx="1045">
                  <c:v>1.3156463721</c:v>
                </c:pt>
                <c:pt idx="1046">
                  <c:v>1.3198766783</c:v>
                </c:pt>
                <c:pt idx="1047">
                  <c:v>1.3164993896000001</c:v>
                </c:pt>
                <c:pt idx="1048">
                  <c:v>1.3303886126</c:v>
                </c:pt>
                <c:pt idx="1049">
                  <c:v>1.3352075584</c:v>
                </c:pt>
                <c:pt idx="1050">
                  <c:v>1.3420883635</c:v>
                </c:pt>
                <c:pt idx="1051">
                  <c:v>1.3391024835000001</c:v>
                </c:pt>
                <c:pt idx="1052">
                  <c:v>1.3415167399000001</c:v>
                </c:pt>
                <c:pt idx="1053">
                  <c:v>1.3359669818</c:v>
                </c:pt>
                <c:pt idx="1054">
                  <c:v>1.3669834209</c:v>
                </c:pt>
                <c:pt idx="1055">
                  <c:v>1.3616619630000002</c:v>
                </c:pt>
                <c:pt idx="1056">
                  <c:v>1.3738463893000001</c:v>
                </c:pt>
                <c:pt idx="1057">
                  <c:v>1.3678082897999999</c:v>
                </c:pt>
                <c:pt idx="1058">
                  <c:v>1.3637506731</c:v>
                </c:pt>
                <c:pt idx="1059">
                  <c:v>1.3875512106000001</c:v>
                </c:pt>
                <c:pt idx="1060">
                  <c:v>1.3741205699000001</c:v>
                </c:pt>
                <c:pt idx="1061">
                  <c:v>1.376703225</c:v>
                </c:pt>
                <c:pt idx="1062">
                  <c:v>1.3891995473000001</c:v>
                </c:pt>
                <c:pt idx="1063">
                  <c:v>1.3768672868</c:v>
                </c:pt>
                <c:pt idx="1064">
                  <c:v>1.3965758004</c:v>
                </c:pt>
                <c:pt idx="1065">
                  <c:v>1.4038460477000001</c:v>
                </c:pt>
                <c:pt idx="1066">
                  <c:v>1.4013735574999999</c:v>
                </c:pt>
                <c:pt idx="1067">
                  <c:v>1.4178244244</c:v>
                </c:pt>
                <c:pt idx="1068">
                  <c:v>1.397168196</c:v>
                </c:pt>
                <c:pt idx="1069">
                  <c:v>1.4148774958000001</c:v>
                </c:pt>
                <c:pt idx="1070">
                  <c:v>1.4262795517</c:v>
                </c:pt>
                <c:pt idx="1071">
                  <c:v>1.4106468478</c:v>
                </c:pt>
                <c:pt idx="1072">
                  <c:v>1.4237972117</c:v>
                </c:pt>
                <c:pt idx="1073">
                  <c:v>1.4313029272</c:v>
                </c:pt>
                <c:pt idx="1074">
                  <c:v>1.4258851779999999</c:v>
                </c:pt>
                <c:pt idx="1075">
                  <c:v>1.4356111803</c:v>
                </c:pt>
                <c:pt idx="1076">
                  <c:v>1.4326237059000002</c:v>
                </c:pt>
                <c:pt idx="1077">
                  <c:v>1.4363380594999999</c:v>
                </c:pt>
                <c:pt idx="1078">
                  <c:v>1.4265097895000001</c:v>
                </c:pt>
                <c:pt idx="1079">
                  <c:v>1.4319644785000001</c:v>
                </c:pt>
                <c:pt idx="1080">
                  <c:v>1.4488707253999999</c:v>
                </c:pt>
                <c:pt idx="1081">
                  <c:v>1.4129437426</c:v>
                </c:pt>
                <c:pt idx="1082">
                  <c:v>1.4497045943</c:v>
                </c:pt>
                <c:pt idx="1083">
                  <c:v>1.4432858891</c:v>
                </c:pt>
                <c:pt idx="1084">
                  <c:v>1.4534618776000001</c:v>
                </c:pt>
                <c:pt idx="1085">
                  <c:v>1.4612706818000001</c:v>
                </c:pt>
                <c:pt idx="1086">
                  <c:v>1.4418042667000002</c:v>
                </c:pt>
                <c:pt idx="1087">
                  <c:v>1.4596844233999999</c:v>
                </c:pt>
                <c:pt idx="1088">
                  <c:v>1.4424050519000002</c:v>
                </c:pt>
                <c:pt idx="1089">
                  <c:v>1.4526679731000001</c:v>
                </c:pt>
                <c:pt idx="1090">
                  <c:v>1.4893253809</c:v>
                </c:pt>
                <c:pt idx="1091">
                  <c:v>1.4667186062000002</c:v>
                </c:pt>
                <c:pt idx="1092">
                  <c:v>1.4759690388</c:v>
                </c:pt>
                <c:pt idx="1093">
                  <c:v>1.4574225766</c:v>
                </c:pt>
                <c:pt idx="1094">
                  <c:v>1.4743072016999998</c:v>
                </c:pt>
                <c:pt idx="1095">
                  <c:v>1.4550301805000001</c:v>
                </c:pt>
                <c:pt idx="1096">
                  <c:v>1.4661672928</c:v>
                </c:pt>
                <c:pt idx="1097">
                  <c:v>1.4608455221000001</c:v>
                </c:pt>
                <c:pt idx="1098">
                  <c:v>1.4737135984</c:v>
                </c:pt>
                <c:pt idx="1099">
                  <c:v>1.4938437111999998</c:v>
                </c:pt>
                <c:pt idx="1100">
                  <c:v>1.4774202182999998</c:v>
                </c:pt>
                <c:pt idx="1101">
                  <c:v>1.4774196892</c:v>
                </c:pt>
                <c:pt idx="1102">
                  <c:v>1.4783142063999999</c:v>
                </c:pt>
                <c:pt idx="1103">
                  <c:v>1.4804756940999999</c:v>
                </c:pt>
                <c:pt idx="1104">
                  <c:v>1.4833455090000001</c:v>
                </c:pt>
                <c:pt idx="1105">
                  <c:v>1.4862230714</c:v>
                </c:pt>
                <c:pt idx="1106">
                  <c:v>1.4828932284</c:v>
                </c:pt>
                <c:pt idx="1107">
                  <c:v>1.492344916</c:v>
                </c:pt>
                <c:pt idx="1108">
                  <c:v>1.4912730906</c:v>
                </c:pt>
                <c:pt idx="1109">
                  <c:v>1.4919611515</c:v>
                </c:pt>
                <c:pt idx="1110">
                  <c:v>1.4902035295</c:v>
                </c:pt>
                <c:pt idx="1111">
                  <c:v>1.4899593594</c:v>
                </c:pt>
                <c:pt idx="1112">
                  <c:v>1.4897997079</c:v>
                </c:pt>
                <c:pt idx="1113">
                  <c:v>1.4963482919</c:v>
                </c:pt>
                <c:pt idx="1114">
                  <c:v>1.4988255797000001</c:v>
                </c:pt>
                <c:pt idx="1115">
                  <c:v>1.5022864789000001</c:v>
                </c:pt>
                <c:pt idx="1116">
                  <c:v>1.4987206014999999</c:v>
                </c:pt>
                <c:pt idx="1117">
                  <c:v>1.5030540228</c:v>
                </c:pt>
                <c:pt idx="1118">
                  <c:v>1.4991178814999999</c:v>
                </c:pt>
                <c:pt idx="1119">
                  <c:v>1.5052727909999999</c:v>
                </c:pt>
                <c:pt idx="1120">
                  <c:v>1.4991177467000001</c:v>
                </c:pt>
                <c:pt idx="1121">
                  <c:v>1.5058898027000001</c:v>
                </c:pt>
                <c:pt idx="1122">
                  <c:v>1.5062915682</c:v>
                </c:pt>
                <c:pt idx="1123">
                  <c:v>1.5120043307</c:v>
                </c:pt>
                <c:pt idx="1124">
                  <c:v>1.5096796299999999</c:v>
                </c:pt>
                <c:pt idx="1125">
                  <c:v>1.5110406877</c:v>
                </c:pt>
                <c:pt idx="1126">
                  <c:v>1.5136096625</c:v>
                </c:pt>
                <c:pt idx="1127">
                  <c:v>1.5124158564000001</c:v>
                </c:pt>
                <c:pt idx="1128">
                  <c:v>1.5133589655999999</c:v>
                </c:pt>
                <c:pt idx="1129">
                  <c:v>1.51531975</c:v>
                </c:pt>
                <c:pt idx="1130">
                  <c:v>1.5178305658</c:v>
                </c:pt>
                <c:pt idx="1131">
                  <c:v>1.5200413320999999</c:v>
                </c:pt>
                <c:pt idx="1132">
                  <c:v>1.5220385792</c:v>
                </c:pt>
                <c:pt idx="1133">
                  <c:v>1.5218131394999999</c:v>
                </c:pt>
                <c:pt idx="1134">
                  <c:v>1.5221860855</c:v>
                </c:pt>
                <c:pt idx="1135">
                  <c:v>1.5270813111999999</c:v>
                </c:pt>
                <c:pt idx="1136">
                  <c:v>1.5290336313999999</c:v>
                </c:pt>
                <c:pt idx="1137">
                  <c:v>1.5280701967999999</c:v>
                </c:pt>
                <c:pt idx="1138">
                  <c:v>1.5282327835</c:v>
                </c:pt>
                <c:pt idx="1139">
                  <c:v>1.5320151154000001</c:v>
                </c:pt>
                <c:pt idx="1140">
                  <c:v>1.5363548246000001</c:v>
                </c:pt>
                <c:pt idx="1141">
                  <c:v>1.5375525205</c:v>
                </c:pt>
                <c:pt idx="1142">
                  <c:v>1.5379306821000001</c:v>
                </c:pt>
                <c:pt idx="1143">
                  <c:v>1.5396922825000001</c:v>
                </c:pt>
                <c:pt idx="1144">
                  <c:v>1.5424144714999999</c:v>
                </c:pt>
                <c:pt idx="1145">
                  <c:v>1.5433605463</c:v>
                </c:pt>
                <c:pt idx="1146">
                  <c:v>1.5468476416999999</c:v>
                </c:pt>
                <c:pt idx="1147">
                  <c:v>1.5479063091999998</c:v>
                </c:pt>
                <c:pt idx="1148">
                  <c:v>1.5493018183</c:v>
                </c:pt>
                <c:pt idx="1149">
                  <c:v>1.5516432525999999</c:v>
                </c:pt>
                <c:pt idx="1150">
                  <c:v>1.5546661765000001</c:v>
                </c:pt>
                <c:pt idx="1151">
                  <c:v>1.5539422330000001</c:v>
                </c:pt>
                <c:pt idx="1152">
                  <c:v>1.5551296321000001</c:v>
                </c:pt>
                <c:pt idx="1153">
                  <c:v>1.5615096093</c:v>
                </c:pt>
                <c:pt idx="1154">
                  <c:v>1.5625346154999999</c:v>
                </c:pt>
                <c:pt idx="1155">
                  <c:v>1.5669902858</c:v>
                </c:pt>
                <c:pt idx="1156">
                  <c:v>1.5705921203000002</c:v>
                </c:pt>
                <c:pt idx="1157">
                  <c:v>1.5724956091</c:v>
                </c:pt>
                <c:pt idx="1158">
                  <c:v>1.5754066412000001</c:v>
                </c:pt>
                <c:pt idx="1159">
                  <c:v>1.5780574531</c:v>
                </c:pt>
                <c:pt idx="1160">
                  <c:v>1.5809547899</c:v>
                </c:pt>
                <c:pt idx="1161">
                  <c:v>1.5844724181000001</c:v>
                </c:pt>
                <c:pt idx="1162">
                  <c:v>1.5882820634000001</c:v>
                </c:pt>
                <c:pt idx="1163">
                  <c:v>1.5924807489999999</c:v>
                </c:pt>
                <c:pt idx="1164">
                  <c:v>1.5946701022000001</c:v>
                </c:pt>
                <c:pt idx="1165">
                  <c:v>1.5979863699000001</c:v>
                </c:pt>
                <c:pt idx="1166">
                  <c:v>1.6027268024000001</c:v>
                </c:pt>
                <c:pt idx="1167">
                  <c:v>1.6078207487999998</c:v>
                </c:pt>
                <c:pt idx="1168">
                  <c:v>1.6110256909</c:v>
                </c:pt>
                <c:pt idx="1169">
                  <c:v>1.6145485790999998</c:v>
                </c:pt>
                <c:pt idx="1170">
                  <c:v>1.6167920232000002</c:v>
                </c:pt>
                <c:pt idx="1171">
                  <c:v>1.6226024334</c:v>
                </c:pt>
                <c:pt idx="1172">
                  <c:v>1.6278021036000001</c:v>
                </c:pt>
                <c:pt idx="1173">
                  <c:v>1.6347661317</c:v>
                </c:pt>
                <c:pt idx="1174">
                  <c:v>1.6391101326000002</c:v>
                </c:pt>
                <c:pt idx="1175">
                  <c:v>1.6431219434</c:v>
                </c:pt>
                <c:pt idx="1176">
                  <c:v>1.6489688900000001</c:v>
                </c:pt>
                <c:pt idx="1177">
                  <c:v>1.6529487673999999</c:v>
                </c:pt>
                <c:pt idx="1178">
                  <c:v>1.6612039211</c:v>
                </c:pt>
                <c:pt idx="1179">
                  <c:v>1.6657582071999999</c:v>
                </c:pt>
                <c:pt idx="1180">
                  <c:v>1.6712874616</c:v>
                </c:pt>
                <c:pt idx="1181">
                  <c:v>1.6772502362999999</c:v>
                </c:pt>
                <c:pt idx="1182">
                  <c:v>1.6848245115</c:v>
                </c:pt>
                <c:pt idx="1183">
                  <c:v>1.6961846951999999</c:v>
                </c:pt>
                <c:pt idx="1184">
                  <c:v>1.6990835066000001</c:v>
                </c:pt>
                <c:pt idx="1185">
                  <c:v>1.7056017215000001</c:v>
                </c:pt>
                <c:pt idx="1186">
                  <c:v>1.7155420035</c:v>
                </c:pt>
                <c:pt idx="1187">
                  <c:v>1.7253594399000001</c:v>
                </c:pt>
                <c:pt idx="1188">
                  <c:v>1.7340922357999999</c:v>
                </c:pt>
                <c:pt idx="1189">
                  <c:v>1.7424697432</c:v>
                </c:pt>
                <c:pt idx="1190">
                  <c:v>1.7506057467999998</c:v>
                </c:pt>
                <c:pt idx="1191">
                  <c:v>1.7557242659999999</c:v>
                </c:pt>
                <c:pt idx="1192">
                  <c:v>1.7667030841000002</c:v>
                </c:pt>
                <c:pt idx="1193">
                  <c:v>1.7767216115</c:v>
                </c:pt>
                <c:pt idx="1194">
                  <c:v>1.7888164371000002</c:v>
                </c:pt>
                <c:pt idx="1195">
                  <c:v>1.7956379653999999</c:v>
                </c:pt>
                <c:pt idx="1196">
                  <c:v>1.8115281165999999</c:v>
                </c:pt>
                <c:pt idx="1197">
                  <c:v>1.8210389465000001</c:v>
                </c:pt>
                <c:pt idx="1198">
                  <c:v>1.8333014702000001</c:v>
                </c:pt>
                <c:pt idx="1199">
                  <c:v>1.8432467582000001</c:v>
                </c:pt>
                <c:pt idx="1200">
                  <c:v>1.8489246667999999</c:v>
                </c:pt>
                <c:pt idx="1201">
                  <c:v>1.8665543645000002</c:v>
                </c:pt>
                <c:pt idx="1202">
                  <c:v>1.8550387326</c:v>
                </c:pt>
                <c:pt idx="1203">
                  <c:v>1.8748940671999998</c:v>
                </c:pt>
                <c:pt idx="1204">
                  <c:v>1.8809546229999998</c:v>
                </c:pt>
                <c:pt idx="1205">
                  <c:v>1.8934212770000001</c:v>
                </c:pt>
                <c:pt idx="1206">
                  <c:v>1.9000127618000002</c:v>
                </c:pt>
                <c:pt idx="1207">
                  <c:v>1.9179905056999997</c:v>
                </c:pt>
                <c:pt idx="1208">
                  <c:v>1.9341564770999999</c:v>
                </c:pt>
                <c:pt idx="1209">
                  <c:v>1.9458809797000001</c:v>
                </c:pt>
                <c:pt idx="1210">
                  <c:v>1.9535830168999999</c:v>
                </c:pt>
                <c:pt idx="1211">
                  <c:v>1.9575467411999998</c:v>
                </c:pt>
                <c:pt idx="1212">
                  <c:v>1.9743246283000002</c:v>
                </c:pt>
                <c:pt idx="1213">
                  <c:v>1.9836843314999999</c:v>
                </c:pt>
                <c:pt idx="1214">
                  <c:v>1.9912356734000001</c:v>
                </c:pt>
                <c:pt idx="1215">
                  <c:v>2.0009688433999999</c:v>
                </c:pt>
                <c:pt idx="1216">
                  <c:v>2.0127036866000001</c:v>
                </c:pt>
                <c:pt idx="1217">
                  <c:v>2.0127701608999997</c:v>
                </c:pt>
                <c:pt idx="1218">
                  <c:v>2.0265927908000001</c:v>
                </c:pt>
                <c:pt idx="1219">
                  <c:v>2.0375211683000001</c:v>
                </c:pt>
                <c:pt idx="1220">
                  <c:v>2.0436198413</c:v>
                </c:pt>
                <c:pt idx="1221">
                  <c:v>2.0584810669000002</c:v>
                </c:pt>
                <c:pt idx="1222">
                  <c:v>2.0609872789000003</c:v>
                </c:pt>
                <c:pt idx="1223">
                  <c:v>2.0727129280000001</c:v>
                </c:pt>
                <c:pt idx="1224">
                  <c:v>2.0748372227999998</c:v>
                </c:pt>
                <c:pt idx="1225">
                  <c:v>2.0879106073</c:v>
                </c:pt>
                <c:pt idx="1226">
                  <c:v>2.0961887239999997</c:v>
                </c:pt>
                <c:pt idx="1227">
                  <c:v>2.0947406591000002</c:v>
                </c:pt>
                <c:pt idx="1228">
                  <c:v>2.1020439419999999</c:v>
                </c:pt>
                <c:pt idx="1229">
                  <c:v>2.1119095380999999</c:v>
                </c:pt>
                <c:pt idx="1230">
                  <c:v>2.1164136823000002</c:v>
                </c:pt>
                <c:pt idx="1231">
                  <c:v>2.1190162447000001</c:v>
                </c:pt>
                <c:pt idx="1232">
                  <c:v>2.1230807156</c:v>
                </c:pt>
                <c:pt idx="1233">
                  <c:v>2.1317217052999999</c:v>
                </c:pt>
                <c:pt idx="1234">
                  <c:v>2.1374726299</c:v>
                </c:pt>
                <c:pt idx="1235">
                  <c:v>2.1414587948000001</c:v>
                </c:pt>
                <c:pt idx="1236">
                  <c:v>2.1389284427000002</c:v>
                </c:pt>
                <c:pt idx="1237">
                  <c:v>2.1499598325</c:v>
                </c:pt>
                <c:pt idx="1238">
                  <c:v>2.1557634320000001</c:v>
                </c:pt>
                <c:pt idx="1239">
                  <c:v>2.1718316818000001</c:v>
                </c:pt>
                <c:pt idx="1240">
                  <c:v>2.1645755467000001</c:v>
                </c:pt>
                <c:pt idx="1241">
                  <c:v>2.1677542627999999</c:v>
                </c:pt>
                <c:pt idx="1242">
                  <c:v>2.1699229329</c:v>
                </c:pt>
                <c:pt idx="1243">
                  <c:v>2.1774535623999998</c:v>
                </c:pt>
                <c:pt idx="1244">
                  <c:v>2.1813098637000001</c:v>
                </c:pt>
                <c:pt idx="1245">
                  <c:v>2.1866303536</c:v>
                </c:pt>
                <c:pt idx="1246">
                  <c:v>2.1854301835999999</c:v>
                </c:pt>
                <c:pt idx="1247">
                  <c:v>2.1873491262</c:v>
                </c:pt>
                <c:pt idx="1248">
                  <c:v>2.1874171642999998</c:v>
                </c:pt>
                <c:pt idx="1249">
                  <c:v>2.1993735136999999</c:v>
                </c:pt>
                <c:pt idx="1250">
                  <c:v>2.1993636642000003</c:v>
                </c:pt>
                <c:pt idx="1251">
                  <c:v>2.2108185438000003</c:v>
                </c:pt>
                <c:pt idx="1252">
                  <c:v>2.2087899302</c:v>
                </c:pt>
                <c:pt idx="1253">
                  <c:v>2.2087498010000002</c:v>
                </c:pt>
                <c:pt idx="1254">
                  <c:v>2.2146089670000002</c:v>
                </c:pt>
                <c:pt idx="1255">
                  <c:v>2.2238474487</c:v>
                </c:pt>
                <c:pt idx="1256">
                  <c:v>2.2260048238999999</c:v>
                </c:pt>
                <c:pt idx="1257">
                  <c:v>2.2302051183999998</c:v>
                </c:pt>
                <c:pt idx="1258">
                  <c:v>2.2311341465999996</c:v>
                </c:pt>
                <c:pt idx="1259">
                  <c:v>2.2347013954000001</c:v>
                </c:pt>
                <c:pt idx="1260">
                  <c:v>2.2390516251000001</c:v>
                </c:pt>
                <c:pt idx="1261">
                  <c:v>2.2416722033000003</c:v>
                </c:pt>
                <c:pt idx="1262">
                  <c:v>2.2501640468000002</c:v>
                </c:pt>
                <c:pt idx="1263">
                  <c:v>2.2515718488999998</c:v>
                </c:pt>
                <c:pt idx="1264">
                  <c:v>2.2510828227999999</c:v>
                </c:pt>
                <c:pt idx="1265">
                  <c:v>2.2552975262999997</c:v>
                </c:pt>
                <c:pt idx="1266">
                  <c:v>2.2583148773999997</c:v>
                </c:pt>
                <c:pt idx="1267">
                  <c:v>2.2601104531999998</c:v>
                </c:pt>
                <c:pt idx="1268">
                  <c:v>2.2672607747</c:v>
                </c:pt>
                <c:pt idx="1269">
                  <c:v>2.2711275670000002</c:v>
                </c:pt>
                <c:pt idx="1270">
                  <c:v>2.2708592118000004</c:v>
                </c:pt>
                <c:pt idx="1271">
                  <c:v>2.2830544414</c:v>
                </c:pt>
                <c:pt idx="1272">
                  <c:v>2.2786948834</c:v>
                </c:pt>
                <c:pt idx="1273">
                  <c:v>2.2880661641</c:v>
                </c:pt>
                <c:pt idx="1274">
                  <c:v>2.2895649970000003</c:v>
                </c:pt>
                <c:pt idx="1275">
                  <c:v>2.2925241146999999</c:v>
                </c:pt>
                <c:pt idx="1276">
                  <c:v>2.2981134351999999</c:v>
                </c:pt>
                <c:pt idx="1277">
                  <c:v>2.3025884776000001</c:v>
                </c:pt>
                <c:pt idx="1278">
                  <c:v>2.3030433210000001</c:v>
                </c:pt>
                <c:pt idx="1279">
                  <c:v>2.3041696246000001</c:v>
                </c:pt>
                <c:pt idx="1280">
                  <c:v>2.3122640849999998</c:v>
                </c:pt>
                <c:pt idx="1281">
                  <c:v>2.3119464519999999</c:v>
                </c:pt>
                <c:pt idx="1282">
                  <c:v>2.3196065422999999</c:v>
                </c:pt>
                <c:pt idx="1283">
                  <c:v>2.3247272076000001</c:v>
                </c:pt>
                <c:pt idx="1284">
                  <c:v>2.3249073330000001</c:v>
                </c:pt>
                <c:pt idx="1285">
                  <c:v>2.3259283748000001</c:v>
                </c:pt>
                <c:pt idx="1286">
                  <c:v>2.3380903299</c:v>
                </c:pt>
                <c:pt idx="1287">
                  <c:v>2.3399114909000001</c:v>
                </c:pt>
                <c:pt idx="1288">
                  <c:v>2.3481392111000003</c:v>
                </c:pt>
                <c:pt idx="1289">
                  <c:v>2.348827854</c:v>
                </c:pt>
                <c:pt idx="1290">
                  <c:v>2.3552065198000003</c:v>
                </c:pt>
                <c:pt idx="1291">
                  <c:v>2.3564430330000001</c:v>
                </c:pt>
                <c:pt idx="1292">
                  <c:v>2.3618881998000001</c:v>
                </c:pt>
                <c:pt idx="1293">
                  <c:v>2.3700187801999997</c:v>
                </c:pt>
                <c:pt idx="1294">
                  <c:v>2.3733671311000002</c:v>
                </c:pt>
                <c:pt idx="1295">
                  <c:v>2.3747348041</c:v>
                </c:pt>
                <c:pt idx="1296">
                  <c:v>2.3804980072999999</c:v>
                </c:pt>
                <c:pt idx="1297">
                  <c:v>2.3804524540999998</c:v>
                </c:pt>
                <c:pt idx="1298">
                  <c:v>2.3935810623</c:v>
                </c:pt>
                <c:pt idx="1299">
                  <c:v>2.3946545718999999</c:v>
                </c:pt>
                <c:pt idx="1300">
                  <c:v>2.3964969217999998</c:v>
                </c:pt>
                <c:pt idx="1301">
                  <c:v>2.4036772696000002</c:v>
                </c:pt>
                <c:pt idx="1302">
                  <c:v>2.4085791857999999</c:v>
                </c:pt>
                <c:pt idx="1303">
                  <c:v>2.4072402117</c:v>
                </c:pt>
                <c:pt idx="1304">
                  <c:v>2.4174973217</c:v>
                </c:pt>
                <c:pt idx="1305">
                  <c:v>2.4248891915000002</c:v>
                </c:pt>
                <c:pt idx="1306">
                  <c:v>2.4276588112000002</c:v>
                </c:pt>
                <c:pt idx="1307">
                  <c:v>2.435109019</c:v>
                </c:pt>
                <c:pt idx="1308">
                  <c:v>2.4363657539000001</c:v>
                </c:pt>
                <c:pt idx="1309">
                  <c:v>2.4422310738000004</c:v>
                </c:pt>
                <c:pt idx="1310">
                  <c:v>2.4475613986</c:v>
                </c:pt>
                <c:pt idx="1311">
                  <c:v>2.4475080076999998</c:v>
                </c:pt>
                <c:pt idx="1312">
                  <c:v>2.4561478048000001</c:v>
                </c:pt>
                <c:pt idx="1313">
                  <c:v>2.4601411822000001</c:v>
                </c:pt>
                <c:pt idx="1314">
                  <c:v>2.4644637105</c:v>
                </c:pt>
                <c:pt idx="1315">
                  <c:v>2.4682395602000002</c:v>
                </c:pt>
                <c:pt idx="1316">
                  <c:v>2.4760340006000003</c:v>
                </c:pt>
                <c:pt idx="1317">
                  <c:v>2.4785199610999999</c:v>
                </c:pt>
                <c:pt idx="1318">
                  <c:v>2.4833596500999997</c:v>
                </c:pt>
                <c:pt idx="1319">
                  <c:v>2.4881378708999997</c:v>
                </c:pt>
                <c:pt idx="1320">
                  <c:v>2.4947090889000001</c:v>
                </c:pt>
                <c:pt idx="1321">
                  <c:v>2.4968227599999997</c:v>
                </c:pt>
                <c:pt idx="1322">
                  <c:v>2.5029616055999999</c:v>
                </c:pt>
                <c:pt idx="1323">
                  <c:v>2.5102990125</c:v>
                </c:pt>
                <c:pt idx="1324">
                  <c:v>2.5156821753999998</c:v>
                </c:pt>
                <c:pt idx="1325">
                  <c:v>2.5176947265999998</c:v>
                </c:pt>
                <c:pt idx="1326">
                  <c:v>2.5197477786999998</c:v>
                </c:pt>
                <c:pt idx="1327">
                  <c:v>2.5275883524</c:v>
                </c:pt>
                <c:pt idx="1328">
                  <c:v>2.5311594455999997</c:v>
                </c:pt>
                <c:pt idx="1329">
                  <c:v>2.5355221328000002</c:v>
                </c:pt>
                <c:pt idx="1330">
                  <c:v>2.5386994933000002</c:v>
                </c:pt>
                <c:pt idx="1331">
                  <c:v>2.5456049296000001</c:v>
                </c:pt>
                <c:pt idx="1332">
                  <c:v>2.5476579662000001</c:v>
                </c:pt>
                <c:pt idx="1333">
                  <c:v>2.5520986467999998</c:v>
                </c:pt>
                <c:pt idx="1334">
                  <c:v>2.5571632978999999</c:v>
                </c:pt>
                <c:pt idx="1335">
                  <c:v>2.5634088670000001</c:v>
                </c:pt>
                <c:pt idx="1336">
                  <c:v>2.5653656270000003</c:v>
                </c:pt>
                <c:pt idx="1337">
                  <c:v>2.5739039031000002</c:v>
                </c:pt>
                <c:pt idx="1338">
                  <c:v>2.5809108316000002</c:v>
                </c:pt>
                <c:pt idx="1339">
                  <c:v>2.5801029502999997</c:v>
                </c:pt>
                <c:pt idx="1340">
                  <c:v>2.5840947771999998</c:v>
                </c:pt>
                <c:pt idx="1341">
                  <c:v>2.5868496892000001</c:v>
                </c:pt>
                <c:pt idx="1342">
                  <c:v>2.5935932549</c:v>
                </c:pt>
                <c:pt idx="1343">
                  <c:v>2.6008886095000001</c:v>
                </c:pt>
                <c:pt idx="1344">
                  <c:v>2.6063181605999999</c:v>
                </c:pt>
                <c:pt idx="1345">
                  <c:v>2.6077610398999997</c:v>
                </c:pt>
                <c:pt idx="1346">
                  <c:v>2.6159923672999996</c:v>
                </c:pt>
                <c:pt idx="1347">
                  <c:v>2.6159513448</c:v>
                </c:pt>
                <c:pt idx="1348">
                  <c:v>2.6202948394000001</c:v>
                </c:pt>
                <c:pt idx="1349">
                  <c:v>2.6252667010000001</c:v>
                </c:pt>
                <c:pt idx="1350">
                  <c:v>2.6301493946000001</c:v>
                </c:pt>
                <c:pt idx="1351">
                  <c:v>2.6313801406000001</c:v>
                </c:pt>
                <c:pt idx="1352">
                  <c:v>2.6394605483999998</c:v>
                </c:pt>
                <c:pt idx="1353">
                  <c:v>2.6415600779999999</c:v>
                </c:pt>
                <c:pt idx="1354">
                  <c:v>2.6490335909000002</c:v>
                </c:pt>
                <c:pt idx="1355">
                  <c:v>2.6521217676000002</c:v>
                </c:pt>
                <c:pt idx="1356">
                  <c:v>2.6563533540000002</c:v>
                </c:pt>
                <c:pt idx="1357">
                  <c:v>2.6641001698000002</c:v>
                </c:pt>
                <c:pt idx="1358">
                  <c:v>2.6644246428999998</c:v>
                </c:pt>
                <c:pt idx="1359">
                  <c:v>2.6694634112000002</c:v>
                </c:pt>
                <c:pt idx="1360">
                  <c:v>2.6702741085000001</c:v>
                </c:pt>
                <c:pt idx="1361">
                  <c:v>2.6777152718000004</c:v>
                </c:pt>
                <c:pt idx="1362">
                  <c:v>2.6799530834</c:v>
                </c:pt>
                <c:pt idx="1363">
                  <c:v>2.6838318701000001</c:v>
                </c:pt>
                <c:pt idx="1364">
                  <c:v>2.6840514840999998</c:v>
                </c:pt>
                <c:pt idx="1365">
                  <c:v>2.6966320272000002</c:v>
                </c:pt>
                <c:pt idx="1366">
                  <c:v>2.6970503629000002</c:v>
                </c:pt>
                <c:pt idx="1367">
                  <c:v>2.6982831658999999</c:v>
                </c:pt>
                <c:pt idx="1368">
                  <c:v>2.7037468700999998</c:v>
                </c:pt>
                <c:pt idx="1369">
                  <c:v>2.7084447888999996</c:v>
                </c:pt>
                <c:pt idx="1370">
                  <c:v>2.7146860664000001</c:v>
                </c:pt>
                <c:pt idx="1371">
                  <c:v>2.7231066076000001</c:v>
                </c:pt>
                <c:pt idx="1372">
                  <c:v>2.7230824980000001</c:v>
                </c:pt>
                <c:pt idx="1373">
                  <c:v>2.7300426067000001</c:v>
                </c:pt>
                <c:pt idx="1374">
                  <c:v>2.7361264969999999</c:v>
                </c:pt>
                <c:pt idx="1375">
                  <c:v>2.7335053681999999</c:v>
                </c:pt>
                <c:pt idx="1376">
                  <c:v>2.7379013596000004</c:v>
                </c:pt>
                <c:pt idx="1377">
                  <c:v>2.7505131810999996</c:v>
                </c:pt>
                <c:pt idx="1378">
                  <c:v>2.7541753795999999</c:v>
                </c:pt>
                <c:pt idx="1379">
                  <c:v>2.7568238380999999</c:v>
                </c:pt>
                <c:pt idx="1380">
                  <c:v>2.760934293</c:v>
                </c:pt>
                <c:pt idx="1381">
                  <c:v>2.7645518336999997</c:v>
                </c:pt>
                <c:pt idx="1382">
                  <c:v>2.7709271309000001</c:v>
                </c:pt>
                <c:pt idx="1383">
                  <c:v>2.7784213719999999</c:v>
                </c:pt>
                <c:pt idx="1384">
                  <c:v>2.7827816757999999</c:v>
                </c:pt>
                <c:pt idx="1385">
                  <c:v>2.7913845922</c:v>
                </c:pt>
                <c:pt idx="1386">
                  <c:v>2.7955606426999999</c:v>
                </c:pt>
                <c:pt idx="1387">
                  <c:v>2.8026309909</c:v>
                </c:pt>
                <c:pt idx="1388">
                  <c:v>2.8070966158999999</c:v>
                </c:pt>
                <c:pt idx="1389">
                  <c:v>2.8139587940999999</c:v>
                </c:pt>
                <c:pt idx="1390">
                  <c:v>2.8193535802</c:v>
                </c:pt>
                <c:pt idx="1391">
                  <c:v>2.8252762559</c:v>
                </c:pt>
                <c:pt idx="1392">
                  <c:v>2.8253128530999998</c:v>
                </c:pt>
                <c:pt idx="1393">
                  <c:v>2.8362346886999998</c:v>
                </c:pt>
                <c:pt idx="1394">
                  <c:v>2.8385917391000004</c:v>
                </c:pt>
                <c:pt idx="1395">
                  <c:v>2.8455116147999999</c:v>
                </c:pt>
                <c:pt idx="1396">
                  <c:v>2.8483776902</c:v>
                </c:pt>
                <c:pt idx="1397">
                  <c:v>2.854630351</c:v>
                </c:pt>
                <c:pt idx="1398">
                  <c:v>2.8558370469000001</c:v>
                </c:pt>
                <c:pt idx="1399">
                  <c:v>2.8647954618</c:v>
                </c:pt>
                <c:pt idx="1400">
                  <c:v>2.8717436343</c:v>
                </c:pt>
                <c:pt idx="1401">
                  <c:v>2.8804248421</c:v>
                </c:pt>
                <c:pt idx="1402">
                  <c:v>2.8799842745999999</c:v>
                </c:pt>
                <c:pt idx="1403">
                  <c:v>2.8829202352999999</c:v>
                </c:pt>
                <c:pt idx="1404">
                  <c:v>2.8855980035999997</c:v>
                </c:pt>
                <c:pt idx="1405">
                  <c:v>2.8972570451999999</c:v>
                </c:pt>
                <c:pt idx="1406">
                  <c:v>2.9018068466000004</c:v>
                </c:pt>
                <c:pt idx="1407">
                  <c:v>2.9100085942000002</c:v>
                </c:pt>
                <c:pt idx="1408">
                  <c:v>2.9155192669000001</c:v>
                </c:pt>
                <c:pt idx="1409">
                  <c:v>2.917373955</c:v>
                </c:pt>
                <c:pt idx="1410">
                  <c:v>2.9238757636999999</c:v>
                </c:pt>
                <c:pt idx="1411">
                  <c:v>2.9335008267</c:v>
                </c:pt>
                <c:pt idx="1412">
                  <c:v>2.9410964999</c:v>
                </c:pt>
                <c:pt idx="1413">
                  <c:v>2.9571261558000002</c:v>
                </c:pt>
                <c:pt idx="1414">
                  <c:v>2.9533500522000002</c:v>
                </c:pt>
                <c:pt idx="1415">
                  <c:v>2.9621611089000002</c:v>
                </c:pt>
                <c:pt idx="1416">
                  <c:v>2.9774495068000002</c:v>
                </c:pt>
                <c:pt idx="1417">
                  <c:v>2.9749539643</c:v>
                </c:pt>
                <c:pt idx="1418">
                  <c:v>2.9858532991</c:v>
                </c:pt>
                <c:pt idx="1419">
                  <c:v>2.9916030023000002</c:v>
                </c:pt>
                <c:pt idx="1420">
                  <c:v>2.9949665220999999</c:v>
                </c:pt>
                <c:pt idx="1421">
                  <c:v>3.0141281043000001</c:v>
                </c:pt>
                <c:pt idx="1422">
                  <c:v>3.0100856569999999</c:v>
                </c:pt>
                <c:pt idx="1423">
                  <c:v>3.02066949</c:v>
                </c:pt>
                <c:pt idx="1424">
                  <c:v>3.0269442498000001</c:v>
                </c:pt>
                <c:pt idx="1425">
                  <c:v>3.0450033245999997</c:v>
                </c:pt>
                <c:pt idx="1426">
                  <c:v>3.0398769526999998</c:v>
                </c:pt>
                <c:pt idx="1427">
                  <c:v>3.0569015439</c:v>
                </c:pt>
                <c:pt idx="1428">
                  <c:v>3.0570223182</c:v>
                </c:pt>
                <c:pt idx="1429">
                  <c:v>3.0609571930000001</c:v>
                </c:pt>
                <c:pt idx="1430">
                  <c:v>3.0793674143</c:v>
                </c:pt>
                <c:pt idx="1431">
                  <c:v>3.0788617134000003</c:v>
                </c:pt>
                <c:pt idx="1432">
                  <c:v>3.0908976945000002</c:v>
                </c:pt>
                <c:pt idx="1433">
                  <c:v>3.1038416326</c:v>
                </c:pt>
                <c:pt idx="1434">
                  <c:v>3.1014031468000001</c:v>
                </c:pt>
                <c:pt idx="1435">
                  <c:v>3.1095558552</c:v>
                </c:pt>
                <c:pt idx="1436">
                  <c:v>3.1082547755000003</c:v>
                </c:pt>
                <c:pt idx="1437">
                  <c:v>3.1281155346</c:v>
                </c:pt>
                <c:pt idx="1438">
                  <c:v>3.1333505063999998</c:v>
                </c:pt>
                <c:pt idx="1439">
                  <c:v>3.1430561095999998</c:v>
                </c:pt>
                <c:pt idx="1440">
                  <c:v>3.1581240297000002</c:v>
                </c:pt>
                <c:pt idx="1441">
                  <c:v>3.1450727137000003</c:v>
                </c:pt>
                <c:pt idx="1442">
                  <c:v>3.1651975963000001</c:v>
                </c:pt>
                <c:pt idx="1443">
                  <c:v>3.1593039928</c:v>
                </c:pt>
                <c:pt idx="1444">
                  <c:v>3.1674917933</c:v>
                </c:pt>
                <c:pt idx="1445">
                  <c:v>3.1862417903</c:v>
                </c:pt>
                <c:pt idx="1446">
                  <c:v>3.1835587171999999</c:v>
                </c:pt>
                <c:pt idx="1447">
                  <c:v>3.1930565243000002</c:v>
                </c:pt>
                <c:pt idx="1448">
                  <c:v>3.2093936795999998</c:v>
                </c:pt>
                <c:pt idx="1449">
                  <c:v>3.2039968520000004</c:v>
                </c:pt>
                <c:pt idx="1450">
                  <c:v>3.2064069215000002</c:v>
                </c:pt>
                <c:pt idx="1451">
                  <c:v>3.2150979786000002</c:v>
                </c:pt>
                <c:pt idx="1452">
                  <c:v>3.2335921972999997</c:v>
                </c:pt>
                <c:pt idx="1453">
                  <c:v>3.2303716834</c:v>
                </c:pt>
                <c:pt idx="1454">
                  <c:v>3.2427480219999998</c:v>
                </c:pt>
                <c:pt idx="1455">
                  <c:v>3.2445881363</c:v>
                </c:pt>
                <c:pt idx="1456">
                  <c:v>3.2430957551000001</c:v>
                </c:pt>
                <c:pt idx="1457">
                  <c:v>3.2465896010000002</c:v>
                </c:pt>
                <c:pt idx="1458">
                  <c:v>3.2683446410000001</c:v>
                </c:pt>
                <c:pt idx="1459">
                  <c:v>3.2641959042999997</c:v>
                </c:pt>
                <c:pt idx="1460">
                  <c:v>3.2738682334</c:v>
                </c:pt>
                <c:pt idx="1461">
                  <c:v>3.2816913273999999</c:v>
                </c:pt>
                <c:pt idx="1462">
                  <c:v>3.2959837167999999</c:v>
                </c:pt>
                <c:pt idx="1463">
                  <c:v>3.2850839493999997</c:v>
                </c:pt>
                <c:pt idx="1464">
                  <c:v>3.3021241428000003</c:v>
                </c:pt>
                <c:pt idx="1465">
                  <c:v>3.3074080045000001</c:v>
                </c:pt>
                <c:pt idx="1466">
                  <c:v>3.3218771812999996</c:v>
                </c:pt>
                <c:pt idx="1467">
                  <c:v>3.3122207079999999</c:v>
                </c:pt>
                <c:pt idx="1468">
                  <c:v>3.3204701990000003</c:v>
                </c:pt>
                <c:pt idx="1469">
                  <c:v>3.3339386279999998</c:v>
                </c:pt>
                <c:pt idx="1470">
                  <c:v>3.3270496276000001</c:v>
                </c:pt>
                <c:pt idx="1471">
                  <c:v>3.3352718505999999</c:v>
                </c:pt>
                <c:pt idx="1472">
                  <c:v>3.3419612202</c:v>
                </c:pt>
                <c:pt idx="1473">
                  <c:v>3.3559498639999998</c:v>
                </c:pt>
                <c:pt idx="1474">
                  <c:v>3.3633798952</c:v>
                </c:pt>
                <c:pt idx="1475">
                  <c:v>3.3585766556999999</c:v>
                </c:pt>
                <c:pt idx="1476">
                  <c:v>3.3687689448999998</c:v>
                </c:pt>
                <c:pt idx="1477">
                  <c:v>3.3712853488999999</c:v>
                </c:pt>
                <c:pt idx="1478">
                  <c:v>3.3915746506</c:v>
                </c:pt>
                <c:pt idx="1479">
                  <c:v>3.3989803788000001</c:v>
                </c:pt>
                <c:pt idx="1480">
                  <c:v>3.384308249</c:v>
                </c:pt>
                <c:pt idx="1481">
                  <c:v>3.3935479673</c:v>
                </c:pt>
                <c:pt idx="1482">
                  <c:v>3.4155149759999999</c:v>
                </c:pt>
                <c:pt idx="1483">
                  <c:v>3.4095857294999998</c:v>
                </c:pt>
                <c:pt idx="1484">
                  <c:v>3.4134610447</c:v>
                </c:pt>
                <c:pt idx="1485">
                  <c:v>3.4127893154</c:v>
                </c:pt>
                <c:pt idx="1486">
                  <c:v>3.4179401097</c:v>
                </c:pt>
                <c:pt idx="1487">
                  <c:v>3.4226113556</c:v>
                </c:pt>
                <c:pt idx="1488">
                  <c:v>3.4386956539</c:v>
                </c:pt>
                <c:pt idx="1489">
                  <c:v>3.4292708191000001</c:v>
                </c:pt>
                <c:pt idx="1490">
                  <c:v>3.4382702108999998</c:v>
                </c:pt>
                <c:pt idx="1491">
                  <c:v>3.4496176396999996</c:v>
                </c:pt>
                <c:pt idx="1492">
                  <c:v>3.4400851876999998</c:v>
                </c:pt>
                <c:pt idx="1493">
                  <c:v>3.4587640613999997</c:v>
                </c:pt>
                <c:pt idx="1494">
                  <c:v>3.4620420783000001</c:v>
                </c:pt>
                <c:pt idx="1495">
                  <c:v>3.4674261065</c:v>
                </c:pt>
                <c:pt idx="1496">
                  <c:v>3.4715618640000003</c:v>
                </c:pt>
                <c:pt idx="1497">
                  <c:v>3.4625609818000003</c:v>
                </c:pt>
                <c:pt idx="1498">
                  <c:v>3.4760120059999999</c:v>
                </c:pt>
                <c:pt idx="1499">
                  <c:v>3.4631837909000001</c:v>
                </c:pt>
                <c:pt idx="1500">
                  <c:v>3.4793012294999999</c:v>
                </c:pt>
                <c:pt idx="1501">
                  <c:v>3.4983316659999999</c:v>
                </c:pt>
                <c:pt idx="1502">
                  <c:v>3.4916246983999999</c:v>
                </c:pt>
                <c:pt idx="1503">
                  <c:v>3.4988160282999998</c:v>
                </c:pt>
                <c:pt idx="1504">
                  <c:v>3.515870482</c:v>
                </c:pt>
                <c:pt idx="1505">
                  <c:v>3.5067238955</c:v>
                </c:pt>
                <c:pt idx="1506">
                  <c:v>3.5000321273999999</c:v>
                </c:pt>
                <c:pt idx="1507">
                  <c:v>3.5146355477000002</c:v>
                </c:pt>
                <c:pt idx="1508">
                  <c:v>3.5223096759000003</c:v>
                </c:pt>
                <c:pt idx="1509">
                  <c:v>3.5059967037000002</c:v>
                </c:pt>
                <c:pt idx="1510">
                  <c:v>3.526378706</c:v>
                </c:pt>
                <c:pt idx="1511">
                  <c:v>3.5287670787000001</c:v>
                </c:pt>
                <c:pt idx="1512">
                  <c:v>3.5312832444000004</c:v>
                </c:pt>
                <c:pt idx="1513">
                  <c:v>3.5230513661999998</c:v>
                </c:pt>
                <c:pt idx="1514">
                  <c:v>3.5374255627999998</c:v>
                </c:pt>
                <c:pt idx="1515">
                  <c:v>3.5412857230000001</c:v>
                </c:pt>
                <c:pt idx="1516">
                  <c:v>3.5445373949000003</c:v>
                </c:pt>
                <c:pt idx="1517">
                  <c:v>3.5367524920999998</c:v>
                </c:pt>
                <c:pt idx="1518">
                  <c:v>3.5370553288000002</c:v>
                </c:pt>
                <c:pt idx="1519">
                  <c:v>3.5484366866000001</c:v>
                </c:pt>
                <c:pt idx="1520">
                  <c:v>3.5424528869</c:v>
                </c:pt>
                <c:pt idx="1521">
                  <c:v>3.5589912680999998</c:v>
                </c:pt>
                <c:pt idx="1522">
                  <c:v>3.5643992574000003</c:v>
                </c:pt>
                <c:pt idx="1523">
                  <c:v>3.5634129194000002</c:v>
                </c:pt>
                <c:pt idx="1524">
                  <c:v>3.5678765775999999</c:v>
                </c:pt>
                <c:pt idx="1525">
                  <c:v>3.5656884164</c:v>
                </c:pt>
                <c:pt idx="1526">
                  <c:v>3.5640968983000003</c:v>
                </c:pt>
                <c:pt idx="1527">
                  <c:v>3.5876319857000003</c:v>
                </c:pt>
                <c:pt idx="1528">
                  <c:v>3.5751153827</c:v>
                </c:pt>
                <c:pt idx="1529">
                  <c:v>3.5785812588000003</c:v>
                </c:pt>
                <c:pt idx="1530">
                  <c:v>3.5886615070999999</c:v>
                </c:pt>
                <c:pt idx="1531">
                  <c:v>3.5765490832000002</c:v>
                </c:pt>
                <c:pt idx="1532">
                  <c:v>3.5957303944999999</c:v>
                </c:pt>
                <c:pt idx="1533">
                  <c:v>3.5745613877999998</c:v>
                </c:pt>
                <c:pt idx="1534">
                  <c:v>3.6057063941000003</c:v>
                </c:pt>
                <c:pt idx="1535">
                  <c:v>3.5924799887999996</c:v>
                </c:pt>
                <c:pt idx="1536">
                  <c:v>3.5966461902000004</c:v>
                </c:pt>
                <c:pt idx="1537">
                  <c:v>3.605110899</c:v>
                </c:pt>
                <c:pt idx="1538">
                  <c:v>3.5977140218999999</c:v>
                </c:pt>
                <c:pt idx="1539">
                  <c:v>3.6166392859999998</c:v>
                </c:pt>
                <c:pt idx="1540">
                  <c:v>3.5932021437999997</c:v>
                </c:pt>
                <c:pt idx="1541">
                  <c:v>3.6062834861000002</c:v>
                </c:pt>
                <c:pt idx="1542">
                  <c:v>3.5994725522</c:v>
                </c:pt>
                <c:pt idx="1543">
                  <c:v>3.6002740411</c:v>
                </c:pt>
                <c:pt idx="1544">
                  <c:v>3.5986704527</c:v>
                </c:pt>
                <c:pt idx="1545">
                  <c:v>3.6165512951000003</c:v>
                </c:pt>
                <c:pt idx="1546">
                  <c:v>3.6266153156000001</c:v>
                </c:pt>
                <c:pt idx="1547">
                  <c:v>3.6151563078</c:v>
                </c:pt>
                <c:pt idx="1548">
                  <c:v>3.6144943833000003</c:v>
                </c:pt>
                <c:pt idx="1549">
                  <c:v>3.6109783501999999</c:v>
                </c:pt>
                <c:pt idx="1550">
                  <c:v>3.6178451774</c:v>
                </c:pt>
                <c:pt idx="1551">
                  <c:v>3.6131392870000001</c:v>
                </c:pt>
                <c:pt idx="1552">
                  <c:v>3.6003475343</c:v>
                </c:pt>
                <c:pt idx="1553">
                  <c:v>3.6235543037999998</c:v>
                </c:pt>
                <c:pt idx="1554">
                  <c:v>3.6362170126</c:v>
                </c:pt>
                <c:pt idx="1555">
                  <c:v>3.6301986425000003</c:v>
                </c:pt>
                <c:pt idx="1556">
                  <c:v>3.6383870840000001</c:v>
                </c:pt>
                <c:pt idx="1557">
                  <c:v>3.6323056513999998</c:v>
                </c:pt>
                <c:pt idx="1558">
                  <c:v>3.6285028156000001</c:v>
                </c:pt>
                <c:pt idx="1559">
                  <c:v>3.6207391766999999</c:v>
                </c:pt>
                <c:pt idx="1560">
                  <c:v>3.6304398326</c:v>
                </c:pt>
                <c:pt idx="1561">
                  <c:v>3.618367761</c:v>
                </c:pt>
                <c:pt idx="1562">
                  <c:v>3.6491941357999997</c:v>
                </c:pt>
                <c:pt idx="1563">
                  <c:v>3.6233362707000003</c:v>
                </c:pt>
                <c:pt idx="1564">
                  <c:v>3.6226573733999996</c:v>
                </c:pt>
                <c:pt idx="1565">
                  <c:v>3.6117565485000003</c:v>
                </c:pt>
                <c:pt idx="1566">
                  <c:v>3.6381475774999998</c:v>
                </c:pt>
                <c:pt idx="1567">
                  <c:v>3.6596197631000003</c:v>
                </c:pt>
                <c:pt idx="1568">
                  <c:v>3.6488095225000001</c:v>
                </c:pt>
                <c:pt idx="1569">
                  <c:v>3.6119060071</c:v>
                </c:pt>
                <c:pt idx="1570">
                  <c:v>3.6350541706999997</c:v>
                </c:pt>
                <c:pt idx="1571">
                  <c:v>3.6079225095999998</c:v>
                </c:pt>
                <c:pt idx="1572">
                  <c:v>3.6634672434</c:v>
                </c:pt>
                <c:pt idx="1573">
                  <c:v>3.6267242278</c:v>
                </c:pt>
                <c:pt idx="1574">
                  <c:v>3.6496856808999998</c:v>
                </c:pt>
                <c:pt idx="1575">
                  <c:v>3.6459380690000001</c:v>
                </c:pt>
                <c:pt idx="1576">
                  <c:v>3.6387567525</c:v>
                </c:pt>
                <c:pt idx="1577">
                  <c:v>3.6622992156</c:v>
                </c:pt>
                <c:pt idx="1578">
                  <c:v>3.6416281464</c:v>
                </c:pt>
                <c:pt idx="1579">
                  <c:v>3.6953882724000002</c:v>
                </c:pt>
                <c:pt idx="1580">
                  <c:v>3.6557110397999999</c:v>
                </c:pt>
                <c:pt idx="1581">
                  <c:v>3.6596312369999997</c:v>
                </c:pt>
                <c:pt idx="1582">
                  <c:v>3.6267396214000001</c:v>
                </c:pt>
                <c:pt idx="1583">
                  <c:v>3.6512461598999999</c:v>
                </c:pt>
                <c:pt idx="1584">
                  <c:v>3.6703859413999997</c:v>
                </c:pt>
                <c:pt idx="1585">
                  <c:v>3.6399828642999998</c:v>
                </c:pt>
                <c:pt idx="1586">
                  <c:v>3.6288693694999998</c:v>
                </c:pt>
                <c:pt idx="1587">
                  <c:v>3.7035177946000002</c:v>
                </c:pt>
                <c:pt idx="1588">
                  <c:v>3.6633383338000001</c:v>
                </c:pt>
                <c:pt idx="1589">
                  <c:v>3.6529267132999999</c:v>
                </c:pt>
                <c:pt idx="1590">
                  <c:v>3.6696757674999998</c:v>
                </c:pt>
                <c:pt idx="1591">
                  <c:v>3.6773150559000003</c:v>
                </c:pt>
                <c:pt idx="1592">
                  <c:v>3.6590369343</c:v>
                </c:pt>
                <c:pt idx="1593">
                  <c:v>3.6956553756000003</c:v>
                </c:pt>
                <c:pt idx="1594">
                  <c:v>3.6972080171999999</c:v>
                </c:pt>
                <c:pt idx="1595">
                  <c:v>3.6604517693999998</c:v>
                </c:pt>
                <c:pt idx="1596">
                  <c:v>3.7029716079000004</c:v>
                </c:pt>
                <c:pt idx="1597">
                  <c:v>3.6773353818999999</c:v>
                </c:pt>
                <c:pt idx="1598">
                  <c:v>3.6963790954000002</c:v>
                </c:pt>
                <c:pt idx="1599">
                  <c:v>3.6809549634000001</c:v>
                </c:pt>
                <c:pt idx="1600">
                  <c:v>3.6814645827999999</c:v>
                </c:pt>
                <c:pt idx="1601">
                  <c:v>3.6748423274999999</c:v>
                </c:pt>
                <c:pt idx="1602">
                  <c:v>3.6858029959</c:v>
                </c:pt>
                <c:pt idx="1603">
                  <c:v>3.6481181381000001</c:v>
                </c:pt>
                <c:pt idx="1604">
                  <c:v>3.6934442520999999</c:v>
                </c:pt>
                <c:pt idx="1605">
                  <c:v>3.6963307853000003</c:v>
                </c:pt>
                <c:pt idx="1606">
                  <c:v>3.6683277486999999</c:v>
                </c:pt>
                <c:pt idx="1607">
                  <c:v>3.6667322513</c:v>
                </c:pt>
                <c:pt idx="1608">
                  <c:v>3.6626141369000003</c:v>
                </c:pt>
                <c:pt idx="1609">
                  <c:v>3.7360419335000001</c:v>
                </c:pt>
                <c:pt idx="1610">
                  <c:v>3.6678295428999999</c:v>
                </c:pt>
                <c:pt idx="1611">
                  <c:v>3.7399169203999998</c:v>
                </c:pt>
                <c:pt idx="1612">
                  <c:v>3.6865013242</c:v>
                </c:pt>
                <c:pt idx="1613">
                  <c:v>3.6975770292000001</c:v>
                </c:pt>
                <c:pt idx="1614">
                  <c:v>3.67531389</c:v>
                </c:pt>
                <c:pt idx="1615">
                  <c:v>3.7101367711999997</c:v>
                </c:pt>
                <c:pt idx="1616">
                  <c:v>3.7183616009000002</c:v>
                </c:pt>
                <c:pt idx="1617">
                  <c:v>3.7685673380999996</c:v>
                </c:pt>
                <c:pt idx="1618">
                  <c:v>3.6913750175</c:v>
                </c:pt>
                <c:pt idx="1619">
                  <c:v>3.7855855080000005</c:v>
                </c:pt>
                <c:pt idx="1620">
                  <c:v>3.6715696606999999</c:v>
                </c:pt>
                <c:pt idx="1621">
                  <c:v>3.8077025413999999</c:v>
                </c:pt>
                <c:pt idx="1622">
                  <c:v>3.7130301301999999</c:v>
                </c:pt>
                <c:pt idx="1623">
                  <c:v>3.7412901813999997</c:v>
                </c:pt>
                <c:pt idx="1624">
                  <c:v>3.7642870099999999</c:v>
                </c:pt>
                <c:pt idx="1625">
                  <c:v>3.7129925788000002</c:v>
                </c:pt>
                <c:pt idx="1626">
                  <c:v>3.7079128179999996</c:v>
                </c:pt>
                <c:pt idx="1627">
                  <c:v>3.7053756264</c:v>
                </c:pt>
                <c:pt idx="1628">
                  <c:v>3.7173791225999997</c:v>
                </c:pt>
                <c:pt idx="1629">
                  <c:v>3.7436866912999998</c:v>
                </c:pt>
                <c:pt idx="1630">
                  <c:v>3.7617034613000002</c:v>
                </c:pt>
                <c:pt idx="1631">
                  <c:v>3.8478343184999999</c:v>
                </c:pt>
                <c:pt idx="1632">
                  <c:v>3.6709798273000001</c:v>
                </c:pt>
                <c:pt idx="1633">
                  <c:v>3.6840872316</c:v>
                </c:pt>
                <c:pt idx="1634">
                  <c:v>3.7272797671000002</c:v>
                </c:pt>
                <c:pt idx="1635">
                  <c:v>3.7503993358000001</c:v>
                </c:pt>
                <c:pt idx="1636">
                  <c:v>3.6166114362999999</c:v>
                </c:pt>
                <c:pt idx="1637">
                  <c:v>3.6761318889999997</c:v>
                </c:pt>
                <c:pt idx="1638">
                  <c:v>3.7745792571000001</c:v>
                </c:pt>
                <c:pt idx="1639">
                  <c:v>3.6374519465000001</c:v>
                </c:pt>
                <c:pt idx="1640">
                  <c:v>3.6826305984999999</c:v>
                </c:pt>
                <c:pt idx="1641">
                  <c:v>3.6413484807999996</c:v>
                </c:pt>
                <c:pt idx="1642">
                  <c:v>3.6329157348000001</c:v>
                </c:pt>
                <c:pt idx="1643">
                  <c:v>3.7142604884999999</c:v>
                </c:pt>
                <c:pt idx="1644">
                  <c:v>3.6833556887999999</c:v>
                </c:pt>
                <c:pt idx="1645">
                  <c:v>3.6421424154000004</c:v>
                </c:pt>
                <c:pt idx="1646">
                  <c:v>3.6539023818</c:v>
                </c:pt>
                <c:pt idx="1647">
                  <c:v>3.6644570528</c:v>
                </c:pt>
                <c:pt idx="1648">
                  <c:v>3.7754047812000002</c:v>
                </c:pt>
                <c:pt idx="1649">
                  <c:v>3.7457066178000002</c:v>
                </c:pt>
                <c:pt idx="1650">
                  <c:v>3.7350890935000001</c:v>
                </c:pt>
                <c:pt idx="1651">
                  <c:v>3.5912220174999998</c:v>
                </c:pt>
                <c:pt idx="1652">
                  <c:v>4.1022419929000007</c:v>
                </c:pt>
                <c:pt idx="1653">
                  <c:v>4.2940943239999996</c:v>
                </c:pt>
                <c:pt idx="1654">
                  <c:v>3.7585286195999998</c:v>
                </c:pt>
                <c:pt idx="1655">
                  <c:v>3.3919568359999999</c:v>
                </c:pt>
                <c:pt idx="1656">
                  <c:v>3.4912491737</c:v>
                </c:pt>
                <c:pt idx="1657">
                  <c:v>3.7287035587000004</c:v>
                </c:pt>
                <c:pt idx="1658">
                  <c:v>3.5533447563999996</c:v>
                </c:pt>
                <c:pt idx="1659">
                  <c:v>3.7967033089999997</c:v>
                </c:pt>
                <c:pt idx="1660">
                  <c:v>3.3747963612</c:v>
                </c:pt>
                <c:pt idx="1661">
                  <c:v>3.6888513267000005</c:v>
                </c:pt>
                <c:pt idx="1662">
                  <c:v>3.471892983</c:v>
                </c:pt>
                <c:pt idx="1663">
                  <c:v>3.3898981508000001</c:v>
                </c:pt>
                <c:pt idx="1664">
                  <c:v>3.8162575666999996</c:v>
                </c:pt>
                <c:pt idx="1665">
                  <c:v>3.4476371107000001</c:v>
                </c:pt>
                <c:pt idx="1666">
                  <c:v>3.6391973493000003</c:v>
                </c:pt>
                <c:pt idx="1667">
                  <c:v>3.4380043150000001</c:v>
                </c:pt>
                <c:pt idx="1668">
                  <c:v>3.4130630787999996</c:v>
                </c:pt>
                <c:pt idx="1669">
                  <c:v>3.4381904599999999</c:v>
                </c:pt>
                <c:pt idx="1670">
                  <c:v>3.3472431897000003</c:v>
                </c:pt>
                <c:pt idx="1671">
                  <c:v>3.4799974556</c:v>
                </c:pt>
                <c:pt idx="1672">
                  <c:v>3.3307321067999998</c:v>
                </c:pt>
                <c:pt idx="1673">
                  <c:v>3.8869357108</c:v>
                </c:pt>
                <c:pt idx="1674">
                  <c:v>3.3006308678999998</c:v>
                </c:pt>
                <c:pt idx="1675">
                  <c:v>3.2919125561999998</c:v>
                </c:pt>
                <c:pt idx="1676">
                  <c:v>3.2424846294000003</c:v>
                </c:pt>
                <c:pt idx="1677">
                  <c:v>3.5415655974</c:v>
                </c:pt>
                <c:pt idx="1678">
                  <c:v>3.5059395429999998</c:v>
                </c:pt>
                <c:pt idx="1679">
                  <c:v>3.4412633774999999</c:v>
                </c:pt>
                <c:pt idx="1680">
                  <c:v>3.4029892681000002</c:v>
                </c:pt>
                <c:pt idx="1681">
                  <c:v>3.2324223516000004</c:v>
                </c:pt>
                <c:pt idx="1682">
                  <c:v>2.9964300985999999</c:v>
                </c:pt>
                <c:pt idx="1683">
                  <c:v>3.1243941185999997</c:v>
                </c:pt>
                <c:pt idx="1684">
                  <c:v>3.3276733158999998</c:v>
                </c:pt>
                <c:pt idx="1685">
                  <c:v>3.4650016423999999</c:v>
                </c:pt>
                <c:pt idx="1686">
                  <c:v>3.4157917496999999</c:v>
                </c:pt>
                <c:pt idx="1687">
                  <c:v>3.1642261742</c:v>
                </c:pt>
                <c:pt idx="1688">
                  <c:v>3.2999598381999999</c:v>
                </c:pt>
                <c:pt idx="1689">
                  <c:v>3.2827098370000001</c:v>
                </c:pt>
                <c:pt idx="1690">
                  <c:v>3.1629382370999997</c:v>
                </c:pt>
                <c:pt idx="1691">
                  <c:v>3.1477791663000003</c:v>
                </c:pt>
                <c:pt idx="1692">
                  <c:v>2.9953269962000002</c:v>
                </c:pt>
                <c:pt idx="1693">
                  <c:v>3.3001262541000003</c:v>
                </c:pt>
                <c:pt idx="1694">
                  <c:v>2.9835880991999999</c:v>
                </c:pt>
                <c:pt idx="1695">
                  <c:v>3.2262219783000003</c:v>
                </c:pt>
                <c:pt idx="1696">
                  <c:v>2.9970902207999996</c:v>
                </c:pt>
                <c:pt idx="1697">
                  <c:v>2.9554682376000003</c:v>
                </c:pt>
                <c:pt idx="1698">
                  <c:v>3.0663265586000001</c:v>
                </c:pt>
                <c:pt idx="1699">
                  <c:v>3.0794762965000002</c:v>
                </c:pt>
                <c:pt idx="1700">
                  <c:v>2.777023196</c:v>
                </c:pt>
                <c:pt idx="1701">
                  <c:v>2.9065316920000002</c:v>
                </c:pt>
                <c:pt idx="1702">
                  <c:v>2.7185689210000001</c:v>
                </c:pt>
                <c:pt idx="1703">
                  <c:v>2.6862026449999998</c:v>
                </c:pt>
                <c:pt idx="1704">
                  <c:v>2.9674626589999997</c:v>
                </c:pt>
                <c:pt idx="1705">
                  <c:v>2.7809886930000003</c:v>
                </c:pt>
                <c:pt idx="1706">
                  <c:v>2.4597518439999999</c:v>
                </c:pt>
                <c:pt idx="1707">
                  <c:v>2.4740483759999998</c:v>
                </c:pt>
                <c:pt idx="1708">
                  <c:v>2.6592442980000004</c:v>
                </c:pt>
                <c:pt idx="1709">
                  <c:v>2.434278011</c:v>
                </c:pt>
                <c:pt idx="1710">
                  <c:v>2.3605433710000003</c:v>
                </c:pt>
                <c:pt idx="1711">
                  <c:v>2.4861639740000001</c:v>
                </c:pt>
                <c:pt idx="1712">
                  <c:v>2.2476584920000002</c:v>
                </c:pt>
                <c:pt idx="1713">
                  <c:v>2.2779798499999999</c:v>
                </c:pt>
                <c:pt idx="1714">
                  <c:v>2.3124628070000002</c:v>
                </c:pt>
                <c:pt idx="1715">
                  <c:v>2.3186867229999999</c:v>
                </c:pt>
                <c:pt idx="1716">
                  <c:v>2.1414964200000002</c:v>
                </c:pt>
                <c:pt idx="1717">
                  <c:v>2.1670398710000001</c:v>
                </c:pt>
                <c:pt idx="1718">
                  <c:v>2.1491899490000002</c:v>
                </c:pt>
                <c:pt idx="1719">
                  <c:v>1.9837446220000001</c:v>
                </c:pt>
                <c:pt idx="1720">
                  <c:v>1.9494322539999998</c:v>
                </c:pt>
                <c:pt idx="1721">
                  <c:v>2.0418730969999999</c:v>
                </c:pt>
                <c:pt idx="1722">
                  <c:v>2.0468155140000004</c:v>
                </c:pt>
                <c:pt idx="1723">
                  <c:v>1.8559850449999999</c:v>
                </c:pt>
                <c:pt idx="1724">
                  <c:v>1.9293439390000002</c:v>
                </c:pt>
                <c:pt idx="1725">
                  <c:v>2.0580086709999996</c:v>
                </c:pt>
                <c:pt idx="1726">
                  <c:v>2.0470438</c:v>
                </c:pt>
                <c:pt idx="1727">
                  <c:v>2.0091484780000002</c:v>
                </c:pt>
                <c:pt idx="1728">
                  <c:v>1.9951639169999997</c:v>
                </c:pt>
                <c:pt idx="1729">
                  <c:v>1.9258513450000001</c:v>
                </c:pt>
                <c:pt idx="1730">
                  <c:v>1.978399515</c:v>
                </c:pt>
                <c:pt idx="1731">
                  <c:v>2.0324434039999999</c:v>
                </c:pt>
                <c:pt idx="1732">
                  <c:v>2.0463331939999998</c:v>
                </c:pt>
                <c:pt idx="1733">
                  <c:v>1.9848642350000001</c:v>
                </c:pt>
                <c:pt idx="1734">
                  <c:v>1.9406886110000001</c:v>
                </c:pt>
                <c:pt idx="1735">
                  <c:v>1.9970523119999999</c:v>
                </c:pt>
                <c:pt idx="1736">
                  <c:v>2.017970085</c:v>
                </c:pt>
                <c:pt idx="1737">
                  <c:v>2.0367506740000003</c:v>
                </c:pt>
                <c:pt idx="1738">
                  <c:v>2.0870685580000004</c:v>
                </c:pt>
                <c:pt idx="1739">
                  <c:v>2.0253353120000002</c:v>
                </c:pt>
                <c:pt idx="1740">
                  <c:v>2.0257964130000001</c:v>
                </c:pt>
                <c:pt idx="1741">
                  <c:v>2.0691126579999999</c:v>
                </c:pt>
                <c:pt idx="1742">
                  <c:v>2.0927969219999998</c:v>
                </c:pt>
                <c:pt idx="1743">
                  <c:v>2.010511041</c:v>
                </c:pt>
                <c:pt idx="1744">
                  <c:v>2.0014647239999999</c:v>
                </c:pt>
                <c:pt idx="1745">
                  <c:v>2.026020527</c:v>
                </c:pt>
                <c:pt idx="1746">
                  <c:v>1.911927342</c:v>
                </c:pt>
                <c:pt idx="1747">
                  <c:v>1.978244782</c:v>
                </c:pt>
                <c:pt idx="1748">
                  <c:v>1.9874542949999998</c:v>
                </c:pt>
                <c:pt idx="1749">
                  <c:v>1.9877905840000001</c:v>
                </c:pt>
                <c:pt idx="1750">
                  <c:v>2.0265678170000001</c:v>
                </c:pt>
                <c:pt idx="1751">
                  <c:v>2.0090516809999999</c:v>
                </c:pt>
                <c:pt idx="1752">
                  <c:v>2.0095384119999999</c:v>
                </c:pt>
                <c:pt idx="1753">
                  <c:v>2.0250713830000002</c:v>
                </c:pt>
                <c:pt idx="1754">
                  <c:v>2.0134726760000001</c:v>
                </c:pt>
                <c:pt idx="1755">
                  <c:v>2.0252598520000005</c:v>
                </c:pt>
                <c:pt idx="1756">
                  <c:v>2.0634986160000004</c:v>
                </c:pt>
                <c:pt idx="1757">
                  <c:v>2.0629834536000002</c:v>
                </c:pt>
                <c:pt idx="1758">
                  <c:v>2.0938267116000002</c:v>
                </c:pt>
                <c:pt idx="1759">
                  <c:v>2.0875161886</c:v>
                </c:pt>
                <c:pt idx="1760">
                  <c:v>2.0970042352</c:v>
                </c:pt>
                <c:pt idx="1761">
                  <c:v>2.1245813367999999</c:v>
                </c:pt>
                <c:pt idx="1762">
                  <c:v>2.1343150731999998</c:v>
                </c:pt>
                <c:pt idx="1763">
                  <c:v>2.1536107658000003</c:v>
                </c:pt>
                <c:pt idx="1764">
                  <c:v>2.1919515732999999</c:v>
                </c:pt>
                <c:pt idx="1765">
                  <c:v>2.1576830747000004</c:v>
                </c:pt>
                <c:pt idx="1766">
                  <c:v>2.2043537498000001</c:v>
                </c:pt>
                <c:pt idx="1767">
                  <c:v>2.1931283473000001</c:v>
                </c:pt>
                <c:pt idx="1768">
                  <c:v>2.2525159711999998</c:v>
                </c:pt>
                <c:pt idx="1769">
                  <c:v>2.2470949293000002</c:v>
                </c:pt>
                <c:pt idx="1770">
                  <c:v>2.2510913606000003</c:v>
                </c:pt>
                <c:pt idx="1771">
                  <c:v>2.2546103596</c:v>
                </c:pt>
                <c:pt idx="1772">
                  <c:v>2.2747180466999999</c:v>
                </c:pt>
                <c:pt idx="1773">
                  <c:v>2.2358229162000001</c:v>
                </c:pt>
                <c:pt idx="1774">
                  <c:v>2.2199348806999999</c:v>
                </c:pt>
                <c:pt idx="1775">
                  <c:v>2.2644758225000001</c:v>
                </c:pt>
                <c:pt idx="1776">
                  <c:v>2.2752614016999999</c:v>
                </c:pt>
                <c:pt idx="1777">
                  <c:v>2.2226156588000001</c:v>
                </c:pt>
                <c:pt idx="1778">
                  <c:v>2.2827032211000002</c:v>
                </c:pt>
                <c:pt idx="1779">
                  <c:v>2.2918175461999999</c:v>
                </c:pt>
                <c:pt idx="1780">
                  <c:v>2.2617905731999999</c:v>
                </c:pt>
                <c:pt idx="1781">
                  <c:v>2.2454428077999999</c:v>
                </c:pt>
                <c:pt idx="1782">
                  <c:v>2.2510633471000001</c:v>
                </c:pt>
                <c:pt idx="1783">
                  <c:v>2.3625957967</c:v>
                </c:pt>
                <c:pt idx="1784">
                  <c:v>2.2690370079999997</c:v>
                </c:pt>
                <c:pt idx="1785">
                  <c:v>2.2426046727999998</c:v>
                </c:pt>
                <c:pt idx="1786">
                  <c:v>2.2902987599000002</c:v>
                </c:pt>
                <c:pt idx="1787">
                  <c:v>2.2811891439000003</c:v>
                </c:pt>
                <c:pt idx="1788">
                  <c:v>2.2877665754000001</c:v>
                </c:pt>
                <c:pt idx="1789">
                  <c:v>2.2814515831</c:v>
                </c:pt>
                <c:pt idx="1790">
                  <c:v>2.2315999867</c:v>
                </c:pt>
                <c:pt idx="1791">
                  <c:v>2.1522291305000003</c:v>
                </c:pt>
                <c:pt idx="1792">
                  <c:v>2.2302452322999997</c:v>
                </c:pt>
                <c:pt idx="1793">
                  <c:v>2.1859160069000003</c:v>
                </c:pt>
                <c:pt idx="1794">
                  <c:v>2.2339235546000005</c:v>
                </c:pt>
                <c:pt idx="1795">
                  <c:v>2.2235879903</c:v>
                </c:pt>
                <c:pt idx="1796">
                  <c:v>2.1856752040999998</c:v>
                </c:pt>
                <c:pt idx="1797">
                  <c:v>2.1035724881999998</c:v>
                </c:pt>
                <c:pt idx="1798">
                  <c:v>2.2261644001000001</c:v>
                </c:pt>
                <c:pt idx="1799">
                  <c:v>2.1114938853999998</c:v>
                </c:pt>
                <c:pt idx="1800">
                  <c:v>2.3043077585000002</c:v>
                </c:pt>
                <c:pt idx="1801">
                  <c:v>2.2120695707000002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F8C2-42E4-8EC6-D7BB6609829A}"/>
            </c:ext>
          </c:extLst>
        </c:ser>
        <c:ser>
          <c:idx val="8"/>
          <c:order val="4"/>
          <c:tx>
            <c:strRef>
              <c:f>'SnS and ITO-abs'!$Z$1</c:f>
              <c:strCache>
                <c:ptCount val="1"/>
                <c:pt idx="0">
                  <c:v>7.0</c:v>
                </c:pt>
              </c:strCache>
            </c:strRef>
          </c:tx>
          <c:spPr>
            <a:ln w="38100">
              <a:solidFill>
                <a:schemeClr val="bg2">
                  <a:lumMod val="50000"/>
                </a:schemeClr>
              </a:solidFill>
              <a:prstDash val="dashDot"/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ITO-abs'!$Z$3:$Z$1804</c:f>
              <c:numCache>
                <c:formatCode>General</c:formatCode>
                <c:ptCount val="1802"/>
                <c:pt idx="0">
                  <c:v>0.33059704259999989</c:v>
                </c:pt>
                <c:pt idx="1">
                  <c:v>0.31892490389999995</c:v>
                </c:pt>
                <c:pt idx="2">
                  <c:v>0.30032795619999997</c:v>
                </c:pt>
                <c:pt idx="3">
                  <c:v>0.31676447419999998</c:v>
                </c:pt>
                <c:pt idx="4">
                  <c:v>0.30847662719999991</c:v>
                </c:pt>
                <c:pt idx="5">
                  <c:v>0.33305746339999986</c:v>
                </c:pt>
                <c:pt idx="6">
                  <c:v>0.3207878475</c:v>
                </c:pt>
                <c:pt idx="7">
                  <c:v>0.28859961050000005</c:v>
                </c:pt>
                <c:pt idx="8">
                  <c:v>0.29564362779999998</c:v>
                </c:pt>
                <c:pt idx="9">
                  <c:v>0.33646303409999989</c:v>
                </c:pt>
                <c:pt idx="10">
                  <c:v>0.30151736689999986</c:v>
                </c:pt>
                <c:pt idx="11">
                  <c:v>0.33479601150000016</c:v>
                </c:pt>
                <c:pt idx="12">
                  <c:v>0.32531809760000008</c:v>
                </c:pt>
                <c:pt idx="13">
                  <c:v>0.3116885426999999</c:v>
                </c:pt>
                <c:pt idx="14">
                  <c:v>0.28778624559999999</c:v>
                </c:pt>
                <c:pt idx="15">
                  <c:v>0.32982152729999992</c:v>
                </c:pt>
                <c:pt idx="16">
                  <c:v>0.33912628909999987</c:v>
                </c:pt>
                <c:pt idx="17">
                  <c:v>0.31135040480000009</c:v>
                </c:pt>
                <c:pt idx="18">
                  <c:v>0.29769086800000011</c:v>
                </c:pt>
                <c:pt idx="19">
                  <c:v>0.32201355679999999</c:v>
                </c:pt>
                <c:pt idx="20">
                  <c:v>0.31883382800000004</c:v>
                </c:pt>
                <c:pt idx="21">
                  <c:v>0.30798989520000009</c:v>
                </c:pt>
                <c:pt idx="22">
                  <c:v>0.31569510730000006</c:v>
                </c:pt>
                <c:pt idx="23">
                  <c:v>0.33127427120000008</c:v>
                </c:pt>
                <c:pt idx="24">
                  <c:v>0.33107018500000007</c:v>
                </c:pt>
                <c:pt idx="25">
                  <c:v>0.33674681219999991</c:v>
                </c:pt>
                <c:pt idx="26">
                  <c:v>0.2993954418</c:v>
                </c:pt>
                <c:pt idx="27">
                  <c:v>0.34281462419999986</c:v>
                </c:pt>
                <c:pt idx="28">
                  <c:v>0.31973129470000006</c:v>
                </c:pt>
                <c:pt idx="29">
                  <c:v>0.33558666679999993</c:v>
                </c:pt>
                <c:pt idx="30">
                  <c:v>0.31570231960000006</c:v>
                </c:pt>
                <c:pt idx="31">
                  <c:v>0.33016562479999989</c:v>
                </c:pt>
                <c:pt idx="32">
                  <c:v>0.34643232769999999</c:v>
                </c:pt>
                <c:pt idx="33">
                  <c:v>0.30588674569999996</c:v>
                </c:pt>
                <c:pt idx="34">
                  <c:v>0.36201745320000001</c:v>
                </c:pt>
                <c:pt idx="35">
                  <c:v>0.34323585040000004</c:v>
                </c:pt>
                <c:pt idx="36">
                  <c:v>0.35603874950000003</c:v>
                </c:pt>
                <c:pt idx="37">
                  <c:v>0.33172738509999999</c:v>
                </c:pt>
                <c:pt idx="38">
                  <c:v>0.33796221010000005</c:v>
                </c:pt>
                <c:pt idx="39">
                  <c:v>0.32593017800000001</c:v>
                </c:pt>
                <c:pt idx="40">
                  <c:v>0.31973338169999999</c:v>
                </c:pt>
                <c:pt idx="41">
                  <c:v>0.32214289900000004</c:v>
                </c:pt>
                <c:pt idx="42">
                  <c:v>0.35113775759999999</c:v>
                </c:pt>
                <c:pt idx="43">
                  <c:v>0.34437614640000003</c:v>
                </c:pt>
                <c:pt idx="44">
                  <c:v>0.28931301800000009</c:v>
                </c:pt>
                <c:pt idx="45">
                  <c:v>0.37450236079999999</c:v>
                </c:pt>
                <c:pt idx="46">
                  <c:v>0.35453200369999993</c:v>
                </c:pt>
                <c:pt idx="47">
                  <c:v>0.36040252429999997</c:v>
                </c:pt>
                <c:pt idx="48">
                  <c:v>0.32235634350000009</c:v>
                </c:pt>
                <c:pt idx="49">
                  <c:v>0.33742588709999999</c:v>
                </c:pt>
                <c:pt idx="50">
                  <c:v>0.33436405629999999</c:v>
                </c:pt>
                <c:pt idx="51">
                  <c:v>0.33907932000000007</c:v>
                </c:pt>
                <c:pt idx="52">
                  <c:v>0.34575283499999998</c:v>
                </c:pt>
                <c:pt idx="53">
                  <c:v>0.35476726319999985</c:v>
                </c:pt>
                <c:pt idx="54">
                  <c:v>0.35209023949999996</c:v>
                </c:pt>
                <c:pt idx="55">
                  <c:v>0.32453686029999984</c:v>
                </c:pt>
                <c:pt idx="56">
                  <c:v>0.34442585659999991</c:v>
                </c:pt>
                <c:pt idx="57">
                  <c:v>0.35653746120000007</c:v>
                </c:pt>
                <c:pt idx="58">
                  <c:v>0.32340580230000004</c:v>
                </c:pt>
                <c:pt idx="59">
                  <c:v>0.32407218220000011</c:v>
                </c:pt>
                <c:pt idx="60">
                  <c:v>0.33840966269999995</c:v>
                </c:pt>
                <c:pt idx="61">
                  <c:v>0.35201436289999999</c:v>
                </c:pt>
                <c:pt idx="62">
                  <c:v>0.34558087540000004</c:v>
                </c:pt>
                <c:pt idx="63">
                  <c:v>0.35578972139999987</c:v>
                </c:pt>
                <c:pt idx="64">
                  <c:v>0.3140984174</c:v>
                </c:pt>
                <c:pt idx="65">
                  <c:v>0.33082801060000011</c:v>
                </c:pt>
                <c:pt idx="66">
                  <c:v>0.34835886949999995</c:v>
                </c:pt>
                <c:pt idx="67">
                  <c:v>0.35984247940000014</c:v>
                </c:pt>
                <c:pt idx="68">
                  <c:v>0.33211815370000008</c:v>
                </c:pt>
                <c:pt idx="69">
                  <c:v>0.3408057096999999</c:v>
                </c:pt>
                <c:pt idx="70">
                  <c:v>0.35292887659999994</c:v>
                </c:pt>
                <c:pt idx="71">
                  <c:v>0.33786624700000001</c:v>
                </c:pt>
                <c:pt idx="72">
                  <c:v>0.33780831099999997</c:v>
                </c:pt>
                <c:pt idx="73">
                  <c:v>0.34988379469999997</c:v>
                </c:pt>
                <c:pt idx="74">
                  <c:v>0.40643155610000004</c:v>
                </c:pt>
                <c:pt idx="75">
                  <c:v>0.32235544929999993</c:v>
                </c:pt>
                <c:pt idx="76">
                  <c:v>0.33994811800000002</c:v>
                </c:pt>
                <c:pt idx="77">
                  <c:v>0.32443529339999999</c:v>
                </c:pt>
                <c:pt idx="78">
                  <c:v>0.36611092049999994</c:v>
                </c:pt>
                <c:pt idx="79">
                  <c:v>0.35470211509999994</c:v>
                </c:pt>
                <c:pt idx="80">
                  <c:v>0.34024566390000011</c:v>
                </c:pt>
                <c:pt idx="81">
                  <c:v>0.36225587120000002</c:v>
                </c:pt>
                <c:pt idx="82">
                  <c:v>0.37030142499999996</c:v>
                </c:pt>
                <c:pt idx="83">
                  <c:v>0.32476121149999992</c:v>
                </c:pt>
                <c:pt idx="84">
                  <c:v>0.37789732219999994</c:v>
                </c:pt>
                <c:pt idx="85">
                  <c:v>0.33780783400000003</c:v>
                </c:pt>
                <c:pt idx="86">
                  <c:v>0.34653341760000012</c:v>
                </c:pt>
                <c:pt idx="87">
                  <c:v>0.35116422209999998</c:v>
                </c:pt>
                <c:pt idx="88">
                  <c:v>0.32551342270000005</c:v>
                </c:pt>
                <c:pt idx="89">
                  <c:v>0.34959685760000014</c:v>
                </c:pt>
                <c:pt idx="90">
                  <c:v>0.36586993909999987</c:v>
                </c:pt>
                <c:pt idx="91">
                  <c:v>0.36048281239999991</c:v>
                </c:pt>
                <c:pt idx="92">
                  <c:v>0.37410378490000007</c:v>
                </c:pt>
                <c:pt idx="93">
                  <c:v>0.36648386669999999</c:v>
                </c:pt>
                <c:pt idx="94">
                  <c:v>0.38599073890000002</c:v>
                </c:pt>
                <c:pt idx="95">
                  <c:v>0.37840527280000003</c:v>
                </c:pt>
                <c:pt idx="96">
                  <c:v>0.33463293360000013</c:v>
                </c:pt>
                <c:pt idx="97">
                  <c:v>0.34086847349999994</c:v>
                </c:pt>
                <c:pt idx="98">
                  <c:v>0.35446345830000003</c:v>
                </c:pt>
                <c:pt idx="99">
                  <c:v>0.37852525689999994</c:v>
                </c:pt>
                <c:pt idx="100">
                  <c:v>0.37892049550000007</c:v>
                </c:pt>
                <c:pt idx="101">
                  <c:v>0.34638422769999999</c:v>
                </c:pt>
                <c:pt idx="102">
                  <c:v>0.38159590930000009</c:v>
                </c:pt>
                <c:pt idx="103">
                  <c:v>0.36249929669999992</c:v>
                </c:pt>
                <c:pt idx="104">
                  <c:v>0.37177211059999993</c:v>
                </c:pt>
                <c:pt idx="105">
                  <c:v>0.3628102539000001</c:v>
                </c:pt>
                <c:pt idx="106">
                  <c:v>0.3539654014000001</c:v>
                </c:pt>
                <c:pt idx="107">
                  <c:v>0.38764756910000009</c:v>
                </c:pt>
                <c:pt idx="108">
                  <c:v>0.36219412129999995</c:v>
                </c:pt>
                <c:pt idx="109">
                  <c:v>0.35465323919999991</c:v>
                </c:pt>
                <c:pt idx="110">
                  <c:v>0.38346582610000002</c:v>
                </c:pt>
                <c:pt idx="111">
                  <c:v>0.36062932010000015</c:v>
                </c:pt>
                <c:pt idx="112">
                  <c:v>0.3558391931999999</c:v>
                </c:pt>
                <c:pt idx="113">
                  <c:v>0.36736327460000007</c:v>
                </c:pt>
                <c:pt idx="114">
                  <c:v>0.39871996610000005</c:v>
                </c:pt>
                <c:pt idx="115">
                  <c:v>0.3836011882</c:v>
                </c:pt>
                <c:pt idx="116">
                  <c:v>0.3389157652</c:v>
                </c:pt>
                <c:pt idx="117">
                  <c:v>0.36010134199999988</c:v>
                </c:pt>
                <c:pt idx="118">
                  <c:v>0.36955535400000006</c:v>
                </c:pt>
                <c:pt idx="119">
                  <c:v>0.37278962139999994</c:v>
                </c:pt>
                <c:pt idx="120">
                  <c:v>0.38557261180000002</c:v>
                </c:pt>
                <c:pt idx="121">
                  <c:v>0.36960327669999993</c:v>
                </c:pt>
                <c:pt idx="122">
                  <c:v>0.37733805209999993</c:v>
                </c:pt>
                <c:pt idx="123">
                  <c:v>0.36339920780000001</c:v>
                </c:pt>
                <c:pt idx="124">
                  <c:v>0.37739539170000003</c:v>
                </c:pt>
                <c:pt idx="125">
                  <c:v>0.37038916329999994</c:v>
                </c:pt>
                <c:pt idx="126">
                  <c:v>0.38331276149999993</c:v>
                </c:pt>
                <c:pt idx="127">
                  <c:v>0.36812889560000006</c:v>
                </c:pt>
                <c:pt idx="128">
                  <c:v>0.37674927689999993</c:v>
                </c:pt>
                <c:pt idx="129">
                  <c:v>0.39503216730000013</c:v>
                </c:pt>
                <c:pt idx="130">
                  <c:v>0.37810969379999992</c:v>
                </c:pt>
                <c:pt idx="131">
                  <c:v>0.36947453050000012</c:v>
                </c:pt>
                <c:pt idx="132">
                  <c:v>0.35337310999999993</c:v>
                </c:pt>
                <c:pt idx="133">
                  <c:v>0.38698106999999993</c:v>
                </c:pt>
                <c:pt idx="134">
                  <c:v>0.36574435270000005</c:v>
                </c:pt>
                <c:pt idx="135">
                  <c:v>0.37597912529999999</c:v>
                </c:pt>
                <c:pt idx="136">
                  <c:v>0.36015820509999996</c:v>
                </c:pt>
                <c:pt idx="137">
                  <c:v>0.38207638269999999</c:v>
                </c:pt>
                <c:pt idx="138">
                  <c:v>0.38116443189999993</c:v>
                </c:pt>
                <c:pt idx="139">
                  <c:v>0.4025849104</c:v>
                </c:pt>
                <c:pt idx="140">
                  <c:v>0.38468885470000003</c:v>
                </c:pt>
                <c:pt idx="141">
                  <c:v>0.38253962979999989</c:v>
                </c:pt>
                <c:pt idx="142">
                  <c:v>0.38983970890000008</c:v>
                </c:pt>
                <c:pt idx="143">
                  <c:v>0.38560277209999994</c:v>
                </c:pt>
                <c:pt idx="144">
                  <c:v>0.38850057159999996</c:v>
                </c:pt>
                <c:pt idx="145">
                  <c:v>0.38295412099999993</c:v>
                </c:pt>
                <c:pt idx="146">
                  <c:v>0.39895296069999997</c:v>
                </c:pt>
                <c:pt idx="147">
                  <c:v>0.40676045409999995</c:v>
                </c:pt>
                <c:pt idx="148">
                  <c:v>0.39777499420000006</c:v>
                </c:pt>
                <c:pt idx="149">
                  <c:v>0.38313329269999996</c:v>
                </c:pt>
                <c:pt idx="150">
                  <c:v>0.37375450109999997</c:v>
                </c:pt>
                <c:pt idx="151">
                  <c:v>0.38872021439999993</c:v>
                </c:pt>
                <c:pt idx="152">
                  <c:v>0.40618872599999989</c:v>
                </c:pt>
                <c:pt idx="153">
                  <c:v>0.42132371700000004</c:v>
                </c:pt>
                <c:pt idx="154">
                  <c:v>0.39962840129999988</c:v>
                </c:pt>
                <c:pt idx="155">
                  <c:v>0.39400166319999985</c:v>
                </c:pt>
                <c:pt idx="156">
                  <c:v>0.39966416360000001</c:v>
                </c:pt>
                <c:pt idx="157">
                  <c:v>0.39229798279999994</c:v>
                </c:pt>
                <c:pt idx="158">
                  <c:v>0.40528565620000012</c:v>
                </c:pt>
                <c:pt idx="159">
                  <c:v>0.37510174529999984</c:v>
                </c:pt>
                <c:pt idx="160">
                  <c:v>0.40181750010000006</c:v>
                </c:pt>
                <c:pt idx="161">
                  <c:v>0.40029299289999998</c:v>
                </c:pt>
                <c:pt idx="162">
                  <c:v>0.40905010699999989</c:v>
                </c:pt>
                <c:pt idx="163">
                  <c:v>0.4263024928000001</c:v>
                </c:pt>
                <c:pt idx="164">
                  <c:v>0.39695262939999987</c:v>
                </c:pt>
                <c:pt idx="165">
                  <c:v>0.4096961616</c:v>
                </c:pt>
                <c:pt idx="166">
                  <c:v>0.41972434489999999</c:v>
                </c:pt>
                <c:pt idx="167">
                  <c:v>0.40800398619999989</c:v>
                </c:pt>
                <c:pt idx="168">
                  <c:v>0.38489878139999989</c:v>
                </c:pt>
                <c:pt idx="169">
                  <c:v>0.38031196599999995</c:v>
                </c:pt>
                <c:pt idx="170">
                  <c:v>0.40886497449999992</c:v>
                </c:pt>
                <c:pt idx="171">
                  <c:v>0.39081680759999993</c:v>
                </c:pt>
                <c:pt idx="172">
                  <c:v>0.40814810940000001</c:v>
                </c:pt>
                <c:pt idx="173">
                  <c:v>0.41772788810000006</c:v>
                </c:pt>
                <c:pt idx="174">
                  <c:v>0.40918999870000006</c:v>
                </c:pt>
                <c:pt idx="175">
                  <c:v>0.40255862450000002</c:v>
                </c:pt>
                <c:pt idx="176">
                  <c:v>0.40388959670000002</c:v>
                </c:pt>
                <c:pt idx="177">
                  <c:v>0.39973366250000009</c:v>
                </c:pt>
                <c:pt idx="178">
                  <c:v>0.37711095800000005</c:v>
                </c:pt>
                <c:pt idx="179">
                  <c:v>0.4225043061999999</c:v>
                </c:pt>
                <c:pt idx="180">
                  <c:v>0.39078241589999996</c:v>
                </c:pt>
                <c:pt idx="181">
                  <c:v>0.41298127139999996</c:v>
                </c:pt>
                <c:pt idx="182">
                  <c:v>0.41159451010000003</c:v>
                </c:pt>
                <c:pt idx="183">
                  <c:v>0.41537278909999997</c:v>
                </c:pt>
                <c:pt idx="184">
                  <c:v>0.40386271429999987</c:v>
                </c:pt>
                <c:pt idx="185">
                  <c:v>0.40934425620000003</c:v>
                </c:pt>
                <c:pt idx="186">
                  <c:v>0.42401599860000005</c:v>
                </c:pt>
                <c:pt idx="187">
                  <c:v>0.40039038690000006</c:v>
                </c:pt>
                <c:pt idx="188">
                  <c:v>0.41320639869999998</c:v>
                </c:pt>
                <c:pt idx="189">
                  <c:v>0.40426665500000003</c:v>
                </c:pt>
                <c:pt idx="190">
                  <c:v>0.41819792989999993</c:v>
                </c:pt>
                <c:pt idx="191">
                  <c:v>0.40663355590000005</c:v>
                </c:pt>
                <c:pt idx="192">
                  <c:v>0.41248792420000002</c:v>
                </c:pt>
                <c:pt idx="193">
                  <c:v>0.41240566999999995</c:v>
                </c:pt>
                <c:pt idx="194">
                  <c:v>0.42705416709999988</c:v>
                </c:pt>
                <c:pt idx="195">
                  <c:v>0.40437370519999993</c:v>
                </c:pt>
                <c:pt idx="196">
                  <c:v>0.41394454239999989</c:v>
                </c:pt>
                <c:pt idx="197">
                  <c:v>0.4206564424</c:v>
                </c:pt>
                <c:pt idx="198">
                  <c:v>0.42054444589999995</c:v>
                </c:pt>
                <c:pt idx="199">
                  <c:v>0.42145687380000008</c:v>
                </c:pt>
                <c:pt idx="200">
                  <c:v>0.41485440749999991</c:v>
                </c:pt>
                <c:pt idx="201">
                  <c:v>0.41148030800000002</c:v>
                </c:pt>
                <c:pt idx="202">
                  <c:v>0.40744990120000002</c:v>
                </c:pt>
                <c:pt idx="203">
                  <c:v>0.44000947439999993</c:v>
                </c:pt>
                <c:pt idx="204">
                  <c:v>0.42994725710000004</c:v>
                </c:pt>
                <c:pt idx="205">
                  <c:v>0.42836570790000006</c:v>
                </c:pt>
                <c:pt idx="206">
                  <c:v>0.42677533629999986</c:v>
                </c:pt>
                <c:pt idx="207">
                  <c:v>0.42417538190000004</c:v>
                </c:pt>
                <c:pt idx="208">
                  <c:v>0.41893690859999999</c:v>
                </c:pt>
                <c:pt idx="209">
                  <c:v>0.4120258094</c:v>
                </c:pt>
                <c:pt idx="210">
                  <c:v>0.41821497639999994</c:v>
                </c:pt>
                <c:pt idx="211">
                  <c:v>0.41539019300000002</c:v>
                </c:pt>
                <c:pt idx="212">
                  <c:v>0.43136560930000001</c:v>
                </c:pt>
                <c:pt idx="213">
                  <c:v>0.4345092772000001</c:v>
                </c:pt>
                <c:pt idx="214">
                  <c:v>0.43056082699999998</c:v>
                </c:pt>
                <c:pt idx="215">
                  <c:v>0.42024129659999998</c:v>
                </c:pt>
                <c:pt idx="216">
                  <c:v>0.44544512069999986</c:v>
                </c:pt>
                <c:pt idx="217">
                  <c:v>0.43749666239999996</c:v>
                </c:pt>
                <c:pt idx="218">
                  <c:v>0.41680175060000002</c:v>
                </c:pt>
                <c:pt idx="219">
                  <c:v>0.4293517469</c:v>
                </c:pt>
                <c:pt idx="220">
                  <c:v>0.43002617339999993</c:v>
                </c:pt>
                <c:pt idx="221">
                  <c:v>0.4384088518999999</c:v>
                </c:pt>
                <c:pt idx="222">
                  <c:v>0.43629127770000009</c:v>
                </c:pt>
                <c:pt idx="223">
                  <c:v>0.43952757119999997</c:v>
                </c:pt>
                <c:pt idx="224">
                  <c:v>0.43382644649999991</c:v>
                </c:pt>
                <c:pt idx="225">
                  <c:v>0.43890982879999996</c:v>
                </c:pt>
                <c:pt idx="226">
                  <c:v>0.42701590049999993</c:v>
                </c:pt>
                <c:pt idx="227">
                  <c:v>0.44775414469999997</c:v>
                </c:pt>
                <c:pt idx="228">
                  <c:v>0.42967659209999987</c:v>
                </c:pt>
                <c:pt idx="229">
                  <c:v>0.43793100149999997</c:v>
                </c:pt>
                <c:pt idx="230">
                  <c:v>0.4425584669999999</c:v>
                </c:pt>
                <c:pt idx="231">
                  <c:v>0.43612009239999994</c:v>
                </c:pt>
                <c:pt idx="232">
                  <c:v>0.44457375999999993</c:v>
                </c:pt>
                <c:pt idx="233">
                  <c:v>0.44326198120000004</c:v>
                </c:pt>
                <c:pt idx="234">
                  <c:v>0.44803631270000011</c:v>
                </c:pt>
                <c:pt idx="235">
                  <c:v>0.44795352229999996</c:v>
                </c:pt>
                <c:pt idx="236">
                  <c:v>0.43724942180000004</c:v>
                </c:pt>
                <c:pt idx="237">
                  <c:v>0.4337725644</c:v>
                </c:pt>
                <c:pt idx="238">
                  <c:v>0.43612182150000012</c:v>
                </c:pt>
                <c:pt idx="239">
                  <c:v>0.4414194817</c:v>
                </c:pt>
                <c:pt idx="240">
                  <c:v>0.44769114290000001</c:v>
                </c:pt>
                <c:pt idx="241">
                  <c:v>0.43091648860000009</c:v>
                </c:pt>
                <c:pt idx="242">
                  <c:v>0.44344061620000008</c:v>
                </c:pt>
                <c:pt idx="243">
                  <c:v>0.45567113189999997</c:v>
                </c:pt>
                <c:pt idx="244">
                  <c:v>0.44977784199999993</c:v>
                </c:pt>
                <c:pt idx="245">
                  <c:v>0.45224076540000002</c:v>
                </c:pt>
                <c:pt idx="246">
                  <c:v>0.43957453980000005</c:v>
                </c:pt>
                <c:pt idx="247">
                  <c:v>0.44696372800000006</c:v>
                </c:pt>
                <c:pt idx="248">
                  <c:v>0.44755905839999999</c:v>
                </c:pt>
                <c:pt idx="249">
                  <c:v>0.45322793679999995</c:v>
                </c:pt>
                <c:pt idx="250">
                  <c:v>0.44339889290000001</c:v>
                </c:pt>
                <c:pt idx="251">
                  <c:v>0.45737653980000004</c:v>
                </c:pt>
                <c:pt idx="252">
                  <c:v>0.44296204999999989</c:v>
                </c:pt>
                <c:pt idx="253">
                  <c:v>0.44454359989999992</c:v>
                </c:pt>
                <c:pt idx="254">
                  <c:v>0.45353478160000005</c:v>
                </c:pt>
                <c:pt idx="255">
                  <c:v>0.45565444209999995</c:v>
                </c:pt>
                <c:pt idx="256">
                  <c:v>0.45856034789999989</c:v>
                </c:pt>
                <c:pt idx="257">
                  <c:v>0.45460373170000001</c:v>
                </c:pt>
                <c:pt idx="258">
                  <c:v>0.45460981140000001</c:v>
                </c:pt>
                <c:pt idx="259">
                  <c:v>0.44964075039999996</c:v>
                </c:pt>
                <c:pt idx="260">
                  <c:v>0.45860737540000007</c:v>
                </c:pt>
                <c:pt idx="261">
                  <c:v>0.45685535629999996</c:v>
                </c:pt>
                <c:pt idx="262">
                  <c:v>0.45842814450000002</c:v>
                </c:pt>
                <c:pt idx="263">
                  <c:v>0.47049284010000003</c:v>
                </c:pt>
                <c:pt idx="264">
                  <c:v>0.47591030639999998</c:v>
                </c:pt>
                <c:pt idx="265">
                  <c:v>0.46240890029999993</c:v>
                </c:pt>
                <c:pt idx="266">
                  <c:v>0.44940900800000005</c:v>
                </c:pt>
                <c:pt idx="267">
                  <c:v>0.45702749450000002</c:v>
                </c:pt>
                <c:pt idx="268">
                  <c:v>0.45847070229999998</c:v>
                </c:pt>
                <c:pt idx="269">
                  <c:v>0.46163982170000006</c:v>
                </c:pt>
                <c:pt idx="270">
                  <c:v>0.4523744583</c:v>
                </c:pt>
                <c:pt idx="271">
                  <c:v>0.46400004630000014</c:v>
                </c:pt>
                <c:pt idx="272">
                  <c:v>0.46004122499999989</c:v>
                </c:pt>
                <c:pt idx="273">
                  <c:v>0.45789527849999989</c:v>
                </c:pt>
                <c:pt idx="274">
                  <c:v>0.4651133420000001</c:v>
                </c:pt>
                <c:pt idx="275">
                  <c:v>0.47120976429999994</c:v>
                </c:pt>
                <c:pt idx="276">
                  <c:v>0.46799629900000006</c:v>
                </c:pt>
                <c:pt idx="277">
                  <c:v>0.47593319429999992</c:v>
                </c:pt>
                <c:pt idx="278">
                  <c:v>0.47517085060000008</c:v>
                </c:pt>
                <c:pt idx="279">
                  <c:v>0.47694903580000003</c:v>
                </c:pt>
                <c:pt idx="280">
                  <c:v>0.46807515589999993</c:v>
                </c:pt>
                <c:pt idx="281">
                  <c:v>0.47082692349999999</c:v>
                </c:pt>
                <c:pt idx="282">
                  <c:v>0.47565394689999996</c:v>
                </c:pt>
                <c:pt idx="283">
                  <c:v>0.47500187209999989</c:v>
                </c:pt>
                <c:pt idx="284">
                  <c:v>0.46630853439999986</c:v>
                </c:pt>
                <c:pt idx="285">
                  <c:v>0.49437373830000009</c:v>
                </c:pt>
                <c:pt idx="286">
                  <c:v>0.47680842830000003</c:v>
                </c:pt>
                <c:pt idx="287">
                  <c:v>0.47636544750000009</c:v>
                </c:pt>
                <c:pt idx="288">
                  <c:v>0.47259449920000007</c:v>
                </c:pt>
                <c:pt idx="289">
                  <c:v>0.47095286800000002</c:v>
                </c:pt>
                <c:pt idx="290">
                  <c:v>0.48721724730000004</c:v>
                </c:pt>
                <c:pt idx="291">
                  <c:v>0.47734600290000007</c:v>
                </c:pt>
                <c:pt idx="292">
                  <c:v>0.4826080801</c:v>
                </c:pt>
                <c:pt idx="293">
                  <c:v>0.48231178549999998</c:v>
                </c:pt>
                <c:pt idx="294">
                  <c:v>0.49056255820000005</c:v>
                </c:pt>
                <c:pt idx="295">
                  <c:v>0.4915090795999999</c:v>
                </c:pt>
                <c:pt idx="296">
                  <c:v>0.48020017190000008</c:v>
                </c:pt>
                <c:pt idx="297">
                  <c:v>0.48024153689999993</c:v>
                </c:pt>
                <c:pt idx="298">
                  <c:v>0.48498427860000004</c:v>
                </c:pt>
                <c:pt idx="299">
                  <c:v>0.48473066079999994</c:v>
                </c:pt>
                <c:pt idx="300">
                  <c:v>0.49600273409999995</c:v>
                </c:pt>
                <c:pt idx="301">
                  <c:v>0.49542736970000001</c:v>
                </c:pt>
                <c:pt idx="302">
                  <c:v>0.48092794440000008</c:v>
                </c:pt>
                <c:pt idx="303">
                  <c:v>0.48650485249999997</c:v>
                </c:pt>
                <c:pt idx="304">
                  <c:v>0.48374062760000003</c:v>
                </c:pt>
                <c:pt idx="305">
                  <c:v>0.48656231150000007</c:v>
                </c:pt>
                <c:pt idx="306">
                  <c:v>0.48963838820000005</c:v>
                </c:pt>
                <c:pt idx="307">
                  <c:v>0.4999647732000001</c:v>
                </c:pt>
                <c:pt idx="308">
                  <c:v>0.49491053819999997</c:v>
                </c:pt>
                <c:pt idx="309">
                  <c:v>0.48798817420000007</c:v>
                </c:pt>
                <c:pt idx="310">
                  <c:v>0.49242895839999989</c:v>
                </c:pt>
                <c:pt idx="311">
                  <c:v>0.48495382070000004</c:v>
                </c:pt>
                <c:pt idx="312">
                  <c:v>0.49477243390000014</c:v>
                </c:pt>
                <c:pt idx="313">
                  <c:v>0.47943204659999994</c:v>
                </c:pt>
                <c:pt idx="314">
                  <c:v>0.49482387350000012</c:v>
                </c:pt>
                <c:pt idx="315">
                  <c:v>0.49788856549999994</c:v>
                </c:pt>
                <c:pt idx="316">
                  <c:v>0.50261515339999996</c:v>
                </c:pt>
                <c:pt idx="317">
                  <c:v>0.49686938489999999</c:v>
                </c:pt>
                <c:pt idx="318">
                  <c:v>0.4976488348</c:v>
                </c:pt>
                <c:pt idx="319">
                  <c:v>0.50320261740000005</c:v>
                </c:pt>
                <c:pt idx="320">
                  <c:v>0.49911606349999993</c:v>
                </c:pt>
                <c:pt idx="321">
                  <c:v>0.49842125160000006</c:v>
                </c:pt>
                <c:pt idx="322">
                  <c:v>0.49650698869999998</c:v>
                </c:pt>
                <c:pt idx="323">
                  <c:v>0.50562852600000008</c:v>
                </c:pt>
                <c:pt idx="324">
                  <c:v>0.50717979660000001</c:v>
                </c:pt>
                <c:pt idx="325">
                  <c:v>0.5134346488999999</c:v>
                </c:pt>
                <c:pt idx="326">
                  <c:v>0.50050336119999994</c:v>
                </c:pt>
                <c:pt idx="327">
                  <c:v>0.50252306469999997</c:v>
                </c:pt>
                <c:pt idx="328">
                  <c:v>0.50595682840000011</c:v>
                </c:pt>
                <c:pt idx="329">
                  <c:v>0.50955647270000015</c:v>
                </c:pt>
                <c:pt idx="330">
                  <c:v>0.50740826130000005</c:v>
                </c:pt>
                <c:pt idx="331">
                  <c:v>0.51874840239999997</c:v>
                </c:pt>
                <c:pt idx="332">
                  <c:v>0.51336830889999996</c:v>
                </c:pt>
                <c:pt idx="333">
                  <c:v>0.52160984249999998</c:v>
                </c:pt>
                <c:pt idx="334">
                  <c:v>0.51225042300000012</c:v>
                </c:pt>
                <c:pt idx="335">
                  <c:v>0.5110136274</c:v>
                </c:pt>
                <c:pt idx="336">
                  <c:v>0.51569563180000011</c:v>
                </c:pt>
                <c:pt idx="337">
                  <c:v>0.51771748060000011</c:v>
                </c:pt>
                <c:pt idx="338">
                  <c:v>0.50811439770000011</c:v>
                </c:pt>
                <c:pt idx="339">
                  <c:v>0.52478343220000001</c:v>
                </c:pt>
                <c:pt idx="340">
                  <c:v>0.52539199570000006</c:v>
                </c:pt>
                <c:pt idx="341">
                  <c:v>0.5144602062000001</c:v>
                </c:pt>
                <c:pt idx="342">
                  <c:v>0.52043557149999997</c:v>
                </c:pt>
                <c:pt idx="343">
                  <c:v>0.5225288869000001</c:v>
                </c:pt>
                <c:pt idx="344">
                  <c:v>0.52013748910000002</c:v>
                </c:pt>
                <c:pt idx="345">
                  <c:v>0.51770931519999996</c:v>
                </c:pt>
                <c:pt idx="346">
                  <c:v>0.51250302780000012</c:v>
                </c:pt>
                <c:pt idx="347">
                  <c:v>0.52256667620000008</c:v>
                </c:pt>
                <c:pt idx="348">
                  <c:v>0.52737027390000002</c:v>
                </c:pt>
                <c:pt idx="349">
                  <c:v>0.51771521519999997</c:v>
                </c:pt>
                <c:pt idx="350">
                  <c:v>0.52795362479999997</c:v>
                </c:pt>
                <c:pt idx="351">
                  <c:v>0.52066040049999995</c:v>
                </c:pt>
                <c:pt idx="352">
                  <c:v>0.53209161769999991</c:v>
                </c:pt>
                <c:pt idx="353">
                  <c:v>0.52407729660000013</c:v>
                </c:pt>
                <c:pt idx="354">
                  <c:v>0.53410917559999993</c:v>
                </c:pt>
                <c:pt idx="355">
                  <c:v>0.52234715220000005</c:v>
                </c:pt>
                <c:pt idx="356">
                  <c:v>0.53433132210000001</c:v>
                </c:pt>
                <c:pt idx="357">
                  <c:v>0.53032952570000014</c:v>
                </c:pt>
                <c:pt idx="358">
                  <c:v>0.52960306459999984</c:v>
                </c:pt>
                <c:pt idx="359">
                  <c:v>0.5341836807</c:v>
                </c:pt>
                <c:pt idx="360">
                  <c:v>0.5311681627</c:v>
                </c:pt>
                <c:pt idx="361">
                  <c:v>0.54252052290000008</c:v>
                </c:pt>
                <c:pt idx="362">
                  <c:v>0.53669768579999999</c:v>
                </c:pt>
                <c:pt idx="363">
                  <c:v>0.53917133829999997</c:v>
                </c:pt>
                <c:pt idx="364">
                  <c:v>0.53714817720000008</c:v>
                </c:pt>
                <c:pt idx="365">
                  <c:v>0.53212106270000004</c:v>
                </c:pt>
                <c:pt idx="366">
                  <c:v>0.5399002436</c:v>
                </c:pt>
                <c:pt idx="367">
                  <c:v>0.54511523219999991</c:v>
                </c:pt>
                <c:pt idx="368">
                  <c:v>0.54005533429999997</c:v>
                </c:pt>
                <c:pt idx="369">
                  <c:v>0.53515893249999991</c:v>
                </c:pt>
                <c:pt idx="370">
                  <c:v>0.53620421889999992</c:v>
                </c:pt>
                <c:pt idx="371">
                  <c:v>0.54057252430000013</c:v>
                </c:pt>
                <c:pt idx="372">
                  <c:v>0.54252737740000001</c:v>
                </c:pt>
                <c:pt idx="373">
                  <c:v>0.54211765490000008</c:v>
                </c:pt>
                <c:pt idx="374">
                  <c:v>0.54202580470000006</c:v>
                </c:pt>
                <c:pt idx="375">
                  <c:v>0.55087685549999998</c:v>
                </c:pt>
                <c:pt idx="376">
                  <c:v>0.54638075880000003</c:v>
                </c:pt>
                <c:pt idx="377">
                  <c:v>0.55382800059999993</c:v>
                </c:pt>
                <c:pt idx="378">
                  <c:v>0.5496900681000001</c:v>
                </c:pt>
                <c:pt idx="379">
                  <c:v>0.54931145920000002</c:v>
                </c:pt>
                <c:pt idx="380">
                  <c:v>0.54483449510000004</c:v>
                </c:pt>
                <c:pt idx="381">
                  <c:v>0.54863554209999998</c:v>
                </c:pt>
                <c:pt idx="382">
                  <c:v>0.54972934749999991</c:v>
                </c:pt>
                <c:pt idx="383">
                  <c:v>0.55369484469999997</c:v>
                </c:pt>
                <c:pt idx="384">
                  <c:v>0.55393016309999998</c:v>
                </c:pt>
                <c:pt idx="385">
                  <c:v>0.55501186859999996</c:v>
                </c:pt>
                <c:pt idx="386">
                  <c:v>0.55579727870000006</c:v>
                </c:pt>
                <c:pt idx="387">
                  <c:v>0.55174326929999995</c:v>
                </c:pt>
                <c:pt idx="388">
                  <c:v>0.55170631400000014</c:v>
                </c:pt>
                <c:pt idx="389">
                  <c:v>0.55303347139999992</c:v>
                </c:pt>
                <c:pt idx="390">
                  <c:v>0.55575042919999995</c:v>
                </c:pt>
                <c:pt idx="391">
                  <c:v>0.5589350461</c:v>
                </c:pt>
                <c:pt idx="392">
                  <c:v>0.5618763563000001</c:v>
                </c:pt>
                <c:pt idx="393">
                  <c:v>0.56508803339999991</c:v>
                </c:pt>
                <c:pt idx="394">
                  <c:v>0.55927723670000007</c:v>
                </c:pt>
                <c:pt idx="395">
                  <c:v>0.55735331799999999</c:v>
                </c:pt>
                <c:pt idx="396">
                  <c:v>0.56404906499999985</c:v>
                </c:pt>
                <c:pt idx="397">
                  <c:v>0.56169003270000006</c:v>
                </c:pt>
                <c:pt idx="398">
                  <c:v>0.56483721759999994</c:v>
                </c:pt>
                <c:pt idx="399">
                  <c:v>0.55923229499999993</c:v>
                </c:pt>
                <c:pt idx="400">
                  <c:v>0.56132894740000006</c:v>
                </c:pt>
                <c:pt idx="401">
                  <c:v>0.56532526009999995</c:v>
                </c:pt>
                <c:pt idx="402">
                  <c:v>0.57220381450000002</c:v>
                </c:pt>
                <c:pt idx="403">
                  <c:v>0.56419372569999993</c:v>
                </c:pt>
                <c:pt idx="404">
                  <c:v>0.57261580199999995</c:v>
                </c:pt>
                <c:pt idx="405">
                  <c:v>0.57181626610000003</c:v>
                </c:pt>
                <c:pt idx="406">
                  <c:v>0.57409417630000004</c:v>
                </c:pt>
                <c:pt idx="407">
                  <c:v>0.56983095400000006</c:v>
                </c:pt>
                <c:pt idx="408">
                  <c:v>0.57568359330000007</c:v>
                </c:pt>
                <c:pt idx="409">
                  <c:v>0.57464218119999988</c:v>
                </c:pt>
                <c:pt idx="410">
                  <c:v>0.56734484450000011</c:v>
                </c:pt>
                <c:pt idx="411">
                  <c:v>0.57262462419999993</c:v>
                </c:pt>
                <c:pt idx="412">
                  <c:v>0.57048958510000003</c:v>
                </c:pt>
                <c:pt idx="413">
                  <c:v>0.57616406640000006</c:v>
                </c:pt>
                <c:pt idx="414">
                  <c:v>0.57715886820000006</c:v>
                </c:pt>
                <c:pt idx="415">
                  <c:v>0.57668983940000007</c:v>
                </c:pt>
                <c:pt idx="416">
                  <c:v>0.57782644070000011</c:v>
                </c:pt>
                <c:pt idx="417">
                  <c:v>0.57662403600000001</c:v>
                </c:pt>
                <c:pt idx="418">
                  <c:v>0.57777166390000012</c:v>
                </c:pt>
                <c:pt idx="419">
                  <c:v>0.58187890009999987</c:v>
                </c:pt>
                <c:pt idx="420">
                  <c:v>0.58609330599999998</c:v>
                </c:pt>
                <c:pt idx="421">
                  <c:v>0.58671408900000011</c:v>
                </c:pt>
                <c:pt idx="422">
                  <c:v>0.58093249839999994</c:v>
                </c:pt>
                <c:pt idx="423">
                  <c:v>0.58428734560000006</c:v>
                </c:pt>
                <c:pt idx="424">
                  <c:v>0.57933175539999993</c:v>
                </c:pt>
                <c:pt idx="425">
                  <c:v>0.58521139620000007</c:v>
                </c:pt>
                <c:pt idx="426">
                  <c:v>0.58802950379999996</c:v>
                </c:pt>
                <c:pt idx="427">
                  <c:v>0.58581525119999989</c:v>
                </c:pt>
                <c:pt idx="428">
                  <c:v>0.59200340549999997</c:v>
                </c:pt>
                <c:pt idx="429">
                  <c:v>0.58778446960000008</c:v>
                </c:pt>
                <c:pt idx="430">
                  <c:v>0.59507012400000003</c:v>
                </c:pt>
                <c:pt idx="431">
                  <c:v>0.59295654329999992</c:v>
                </c:pt>
                <c:pt idx="432">
                  <c:v>0.59520113469999991</c:v>
                </c:pt>
                <c:pt idx="433">
                  <c:v>0.59313482000000006</c:v>
                </c:pt>
                <c:pt idx="434">
                  <c:v>0.59078037690000007</c:v>
                </c:pt>
                <c:pt idx="435">
                  <c:v>0.59398275659999999</c:v>
                </c:pt>
                <c:pt idx="436">
                  <c:v>0.5960497855000001</c:v>
                </c:pt>
                <c:pt idx="437">
                  <c:v>0.59379875669999993</c:v>
                </c:pt>
                <c:pt idx="438">
                  <c:v>0.60058748749999991</c:v>
                </c:pt>
                <c:pt idx="439">
                  <c:v>0.60040980529999999</c:v>
                </c:pt>
                <c:pt idx="440">
                  <c:v>0.6018267867</c:v>
                </c:pt>
                <c:pt idx="441">
                  <c:v>0.60464248050000002</c:v>
                </c:pt>
                <c:pt idx="442">
                  <c:v>0.60215219850000001</c:v>
                </c:pt>
                <c:pt idx="443">
                  <c:v>0.59977313919999986</c:v>
                </c:pt>
                <c:pt idx="444">
                  <c:v>0.60363277830000006</c:v>
                </c:pt>
                <c:pt idx="445">
                  <c:v>0.60048875180000005</c:v>
                </c:pt>
                <c:pt idx="446">
                  <c:v>0.60511386389999999</c:v>
                </c:pt>
                <c:pt idx="447">
                  <c:v>0.60517978719999999</c:v>
                </c:pt>
                <c:pt idx="448">
                  <c:v>0.60405862330000004</c:v>
                </c:pt>
                <c:pt idx="449">
                  <c:v>0.61316478290000009</c:v>
                </c:pt>
                <c:pt idx="450">
                  <c:v>0.60828736410000006</c:v>
                </c:pt>
                <c:pt idx="451">
                  <c:v>0.60767614820000015</c:v>
                </c:pt>
                <c:pt idx="452">
                  <c:v>0.61399593940000008</c:v>
                </c:pt>
                <c:pt idx="453">
                  <c:v>0.61229106779999998</c:v>
                </c:pt>
                <c:pt idx="454">
                  <c:v>0.61321300259999989</c:v>
                </c:pt>
                <c:pt idx="455">
                  <c:v>0.61567008479999985</c:v>
                </c:pt>
                <c:pt idx="456">
                  <c:v>0.61080339589999988</c:v>
                </c:pt>
                <c:pt idx="457">
                  <c:v>0.60965499249999999</c:v>
                </c:pt>
                <c:pt idx="458">
                  <c:v>0.6171170478000001</c:v>
                </c:pt>
                <c:pt idx="459">
                  <c:v>0.61488229029999997</c:v>
                </c:pt>
                <c:pt idx="460">
                  <c:v>0.61816486729999998</c:v>
                </c:pt>
                <c:pt idx="461">
                  <c:v>0.61413216609999999</c:v>
                </c:pt>
                <c:pt idx="462">
                  <c:v>0.61635741570000013</c:v>
                </c:pt>
                <c:pt idx="463">
                  <c:v>0.62358349599999996</c:v>
                </c:pt>
                <c:pt idx="464">
                  <c:v>0.6198002104</c:v>
                </c:pt>
                <c:pt idx="465">
                  <c:v>0.62164106969999999</c:v>
                </c:pt>
                <c:pt idx="466">
                  <c:v>0.62157014010000011</c:v>
                </c:pt>
                <c:pt idx="467">
                  <c:v>0.6249859928999999</c:v>
                </c:pt>
                <c:pt idx="468">
                  <c:v>0.62398654190000002</c:v>
                </c:pt>
                <c:pt idx="469">
                  <c:v>0.62328413109999992</c:v>
                </c:pt>
                <c:pt idx="470">
                  <c:v>0.62692850789999999</c:v>
                </c:pt>
                <c:pt idx="471">
                  <c:v>0.62875869849999999</c:v>
                </c:pt>
                <c:pt idx="472">
                  <c:v>0.62617829489999988</c:v>
                </c:pt>
                <c:pt idx="473">
                  <c:v>0.6290059683</c:v>
                </c:pt>
                <c:pt idx="474">
                  <c:v>0.63036835169999994</c:v>
                </c:pt>
                <c:pt idx="475">
                  <c:v>0.63062250659999997</c:v>
                </c:pt>
                <c:pt idx="476">
                  <c:v>0.62963134009999999</c:v>
                </c:pt>
                <c:pt idx="477">
                  <c:v>0.63421538499999996</c:v>
                </c:pt>
                <c:pt idx="478">
                  <c:v>0.63424393550000002</c:v>
                </c:pt>
                <c:pt idx="479">
                  <c:v>0.63490557720000007</c:v>
                </c:pt>
                <c:pt idx="480">
                  <c:v>0.63629671889999995</c:v>
                </c:pt>
                <c:pt idx="481">
                  <c:v>0.63232767589999994</c:v>
                </c:pt>
                <c:pt idx="482">
                  <c:v>0.63796371249999995</c:v>
                </c:pt>
                <c:pt idx="483">
                  <c:v>0.63754147299999997</c:v>
                </c:pt>
                <c:pt idx="484">
                  <c:v>0.63597729830000005</c:v>
                </c:pt>
                <c:pt idx="485">
                  <c:v>0.63796672260000009</c:v>
                </c:pt>
                <c:pt idx="486">
                  <c:v>0.63746541749999985</c:v>
                </c:pt>
                <c:pt idx="487">
                  <c:v>0.64067319079999996</c:v>
                </c:pt>
                <c:pt idx="488">
                  <c:v>0.64316797289999994</c:v>
                </c:pt>
                <c:pt idx="489">
                  <c:v>0.64330771529999997</c:v>
                </c:pt>
                <c:pt idx="490">
                  <c:v>0.6404975651</c:v>
                </c:pt>
                <c:pt idx="491">
                  <c:v>0.63992199299999997</c:v>
                </c:pt>
                <c:pt idx="492">
                  <c:v>0.64496028400000005</c:v>
                </c:pt>
                <c:pt idx="493">
                  <c:v>0.64426827429999989</c:v>
                </c:pt>
                <c:pt idx="494">
                  <c:v>0.65118318749999993</c:v>
                </c:pt>
                <c:pt idx="495">
                  <c:v>0.64810431049999995</c:v>
                </c:pt>
                <c:pt idx="496">
                  <c:v>0.64969152199999991</c:v>
                </c:pt>
                <c:pt idx="497">
                  <c:v>0.64891555940000001</c:v>
                </c:pt>
                <c:pt idx="498">
                  <c:v>0.6492295560000001</c:v>
                </c:pt>
                <c:pt idx="499">
                  <c:v>0.64702784999999996</c:v>
                </c:pt>
                <c:pt idx="500">
                  <c:v>0.65040272460000015</c:v>
                </c:pt>
                <c:pt idx="501">
                  <c:v>0.6554929612999999</c:v>
                </c:pt>
                <c:pt idx="502">
                  <c:v>0.65440091509999998</c:v>
                </c:pt>
                <c:pt idx="503">
                  <c:v>0.65257200609999999</c:v>
                </c:pt>
                <c:pt idx="504">
                  <c:v>0.6547856929000001</c:v>
                </c:pt>
                <c:pt idx="505">
                  <c:v>0.65656995810000007</c:v>
                </c:pt>
                <c:pt idx="506">
                  <c:v>0.65529245170000006</c:v>
                </c:pt>
                <c:pt idx="507">
                  <c:v>0.65989813169999989</c:v>
                </c:pt>
                <c:pt idx="508">
                  <c:v>0.65783640750000005</c:v>
                </c:pt>
                <c:pt idx="509">
                  <c:v>0.65725862960000003</c:v>
                </c:pt>
                <c:pt idx="510">
                  <c:v>0.66174218070000013</c:v>
                </c:pt>
                <c:pt idx="511">
                  <c:v>0.65803289409999988</c:v>
                </c:pt>
                <c:pt idx="512">
                  <c:v>0.65907329279999993</c:v>
                </c:pt>
                <c:pt idx="513">
                  <c:v>0.66019478399999998</c:v>
                </c:pt>
                <c:pt idx="514">
                  <c:v>0.66189390420000005</c:v>
                </c:pt>
                <c:pt idx="515">
                  <c:v>0.66321072009999993</c:v>
                </c:pt>
                <c:pt idx="516">
                  <c:v>0.66565993389999989</c:v>
                </c:pt>
                <c:pt idx="517">
                  <c:v>0.66818428029999988</c:v>
                </c:pt>
                <c:pt idx="518">
                  <c:v>0.66538736189999992</c:v>
                </c:pt>
                <c:pt idx="519">
                  <c:v>0.66698044579999993</c:v>
                </c:pt>
                <c:pt idx="520">
                  <c:v>0.66587805730000005</c:v>
                </c:pt>
                <c:pt idx="521">
                  <c:v>0.66271606109999992</c:v>
                </c:pt>
                <c:pt idx="522">
                  <c:v>0.66863295439999992</c:v>
                </c:pt>
                <c:pt idx="523">
                  <c:v>0.66763877890000001</c:v>
                </c:pt>
                <c:pt idx="524">
                  <c:v>0.67068979100000004</c:v>
                </c:pt>
                <c:pt idx="525">
                  <c:v>0.67189505680000006</c:v>
                </c:pt>
                <c:pt idx="526">
                  <c:v>0.67438125560000006</c:v>
                </c:pt>
                <c:pt idx="527">
                  <c:v>0.67474493410000003</c:v>
                </c:pt>
                <c:pt idx="528">
                  <c:v>0.67023277320000008</c:v>
                </c:pt>
                <c:pt idx="529">
                  <c:v>0.67320412379999994</c:v>
                </c:pt>
                <c:pt idx="530">
                  <c:v>0.67031469960000012</c:v>
                </c:pt>
                <c:pt idx="531">
                  <c:v>0.67567738840000002</c:v>
                </c:pt>
                <c:pt idx="532">
                  <c:v>0.68036192619999991</c:v>
                </c:pt>
                <c:pt idx="533">
                  <c:v>0.6794559952</c:v>
                </c:pt>
                <c:pt idx="534">
                  <c:v>0.67674863350000014</c:v>
                </c:pt>
                <c:pt idx="535">
                  <c:v>0.68053793889999992</c:v>
                </c:pt>
                <c:pt idx="536">
                  <c:v>0.681140721</c:v>
                </c:pt>
                <c:pt idx="537">
                  <c:v>0.67842745799999982</c:v>
                </c:pt>
                <c:pt idx="538">
                  <c:v>0.68059417640000008</c:v>
                </c:pt>
                <c:pt idx="539">
                  <c:v>0.67964974079999996</c:v>
                </c:pt>
                <c:pt idx="540">
                  <c:v>0.68048533759999996</c:v>
                </c:pt>
                <c:pt idx="541">
                  <c:v>0.6868077213999999</c:v>
                </c:pt>
                <c:pt idx="542">
                  <c:v>0.68651533090000005</c:v>
                </c:pt>
                <c:pt idx="543">
                  <c:v>0.68977165270000007</c:v>
                </c:pt>
                <c:pt idx="544">
                  <c:v>0.68557155139999992</c:v>
                </c:pt>
                <c:pt idx="545">
                  <c:v>0.68652671609999993</c:v>
                </c:pt>
                <c:pt idx="546">
                  <c:v>0.68554639789999994</c:v>
                </c:pt>
                <c:pt idx="547">
                  <c:v>0.68740683810000003</c:v>
                </c:pt>
                <c:pt idx="548">
                  <c:v>0.68921092159999997</c:v>
                </c:pt>
                <c:pt idx="549">
                  <c:v>0.69232496659999998</c:v>
                </c:pt>
                <c:pt idx="550">
                  <c:v>0.68948563949999997</c:v>
                </c:pt>
                <c:pt idx="551">
                  <c:v>0.69307470279999994</c:v>
                </c:pt>
                <c:pt idx="552">
                  <c:v>0.69513300050000004</c:v>
                </c:pt>
                <c:pt idx="553">
                  <c:v>0.69191968389999992</c:v>
                </c:pt>
                <c:pt idx="554">
                  <c:v>0.69565704439999987</c:v>
                </c:pt>
                <c:pt idx="555">
                  <c:v>0.69423547410000008</c:v>
                </c:pt>
                <c:pt idx="556">
                  <c:v>0.69535949790000007</c:v>
                </c:pt>
                <c:pt idx="557">
                  <c:v>0.69398364470000007</c:v>
                </c:pt>
                <c:pt idx="558">
                  <c:v>0.69711157720000005</c:v>
                </c:pt>
                <c:pt idx="559">
                  <c:v>0.69762271689999988</c:v>
                </c:pt>
                <c:pt idx="560">
                  <c:v>0.69962957529999992</c:v>
                </c:pt>
                <c:pt idx="561">
                  <c:v>0.70129486960000009</c:v>
                </c:pt>
                <c:pt idx="562">
                  <c:v>0.70290473130000009</c:v>
                </c:pt>
                <c:pt idx="563">
                  <c:v>0.70007219889999983</c:v>
                </c:pt>
                <c:pt idx="564">
                  <c:v>0.69860997799999991</c:v>
                </c:pt>
                <c:pt idx="565">
                  <c:v>0.70136120879999986</c:v>
                </c:pt>
                <c:pt idx="566">
                  <c:v>0.70519998630000003</c:v>
                </c:pt>
                <c:pt idx="567">
                  <c:v>0.70421674890000019</c:v>
                </c:pt>
                <c:pt idx="568">
                  <c:v>0.70488139960000007</c:v>
                </c:pt>
                <c:pt idx="569">
                  <c:v>0.70294180539999995</c:v>
                </c:pt>
                <c:pt idx="570">
                  <c:v>0.70488551249999998</c:v>
                </c:pt>
                <c:pt idx="571">
                  <c:v>0.70557722470000006</c:v>
                </c:pt>
                <c:pt idx="572">
                  <c:v>0.70970442880000006</c:v>
                </c:pt>
                <c:pt idx="573">
                  <c:v>0.70802596220000003</c:v>
                </c:pt>
                <c:pt idx="574">
                  <c:v>0.70743417760000016</c:v>
                </c:pt>
                <c:pt idx="575">
                  <c:v>0.70849600440000016</c:v>
                </c:pt>
                <c:pt idx="576">
                  <c:v>0.71162262539999999</c:v>
                </c:pt>
                <c:pt idx="577">
                  <c:v>0.71101215460000011</c:v>
                </c:pt>
                <c:pt idx="578">
                  <c:v>0.70846605340000002</c:v>
                </c:pt>
                <c:pt idx="579">
                  <c:v>0.71319428070000002</c:v>
                </c:pt>
                <c:pt idx="580">
                  <c:v>0.71202599969999991</c:v>
                </c:pt>
                <c:pt idx="581">
                  <c:v>0.71457886699999995</c:v>
                </c:pt>
                <c:pt idx="582">
                  <c:v>0.71505475070000002</c:v>
                </c:pt>
                <c:pt idx="583">
                  <c:v>0.71455690220000001</c:v>
                </c:pt>
                <c:pt idx="584">
                  <c:v>0.71308046589999985</c:v>
                </c:pt>
                <c:pt idx="585">
                  <c:v>0.71545711109999988</c:v>
                </c:pt>
                <c:pt idx="586">
                  <c:v>0.71581569290000002</c:v>
                </c:pt>
                <c:pt idx="587">
                  <c:v>0.71793651559999994</c:v>
                </c:pt>
                <c:pt idx="588">
                  <c:v>0.71657577160000008</c:v>
                </c:pt>
                <c:pt idx="589">
                  <c:v>0.71423596160000002</c:v>
                </c:pt>
                <c:pt idx="590">
                  <c:v>0.72007089830000015</c:v>
                </c:pt>
                <c:pt idx="591">
                  <c:v>0.72250461579999992</c:v>
                </c:pt>
                <c:pt idx="592">
                  <c:v>0.71906307350000009</c:v>
                </c:pt>
                <c:pt idx="593">
                  <c:v>0.71734109499999987</c:v>
                </c:pt>
                <c:pt idx="594">
                  <c:v>0.72275862050000006</c:v>
                </c:pt>
                <c:pt idx="595">
                  <c:v>0.72025838529999997</c:v>
                </c:pt>
                <c:pt idx="596">
                  <c:v>0.72237968469999991</c:v>
                </c:pt>
                <c:pt idx="597">
                  <c:v>0.72529634800000009</c:v>
                </c:pt>
                <c:pt idx="598">
                  <c:v>0.72746652369999998</c:v>
                </c:pt>
                <c:pt idx="599">
                  <c:v>0.72849410749999999</c:v>
                </c:pt>
                <c:pt idx="600">
                  <c:v>0.72748941130000011</c:v>
                </c:pt>
                <c:pt idx="601">
                  <c:v>0.72996610369999992</c:v>
                </c:pt>
                <c:pt idx="602">
                  <c:v>0.72641658750000004</c:v>
                </c:pt>
                <c:pt idx="603">
                  <c:v>0.72558134820000009</c:v>
                </c:pt>
                <c:pt idx="604">
                  <c:v>0.72662484620000001</c:v>
                </c:pt>
                <c:pt idx="605">
                  <c:v>0.72807335810000007</c:v>
                </c:pt>
                <c:pt idx="606">
                  <c:v>0.72867754120000006</c:v>
                </c:pt>
                <c:pt idx="607">
                  <c:v>0.72975906709999983</c:v>
                </c:pt>
                <c:pt idx="608">
                  <c:v>0.73553848249999998</c:v>
                </c:pt>
                <c:pt idx="609">
                  <c:v>0.73283070330000011</c:v>
                </c:pt>
                <c:pt idx="610">
                  <c:v>0.72887051089999999</c:v>
                </c:pt>
                <c:pt idx="611">
                  <c:v>0.73248189699999999</c:v>
                </c:pt>
                <c:pt idx="612">
                  <c:v>0.7325489221999999</c:v>
                </c:pt>
                <c:pt idx="613">
                  <c:v>0.73036015079999994</c:v>
                </c:pt>
                <c:pt idx="614">
                  <c:v>0.73479276900000001</c:v>
                </c:pt>
                <c:pt idx="615">
                  <c:v>0.73846110690000011</c:v>
                </c:pt>
                <c:pt idx="616">
                  <c:v>0.73904880900000003</c:v>
                </c:pt>
                <c:pt idx="617">
                  <c:v>0.73941630110000012</c:v>
                </c:pt>
                <c:pt idx="618">
                  <c:v>0.73893597719999993</c:v>
                </c:pt>
                <c:pt idx="619">
                  <c:v>0.73819977049999996</c:v>
                </c:pt>
                <c:pt idx="620">
                  <c:v>0.74163660359999994</c:v>
                </c:pt>
                <c:pt idx="621">
                  <c:v>0.74094384920000012</c:v>
                </c:pt>
                <c:pt idx="622">
                  <c:v>0.74208405619999995</c:v>
                </c:pt>
                <c:pt idx="623">
                  <c:v>0.74251350729999999</c:v>
                </c:pt>
                <c:pt idx="624">
                  <c:v>0.74163246130000005</c:v>
                </c:pt>
                <c:pt idx="625">
                  <c:v>0.74080857619999996</c:v>
                </c:pt>
                <c:pt idx="626">
                  <c:v>0.74060627779999999</c:v>
                </c:pt>
                <c:pt idx="627">
                  <c:v>0.74053356020000005</c:v>
                </c:pt>
                <c:pt idx="628">
                  <c:v>0.7467784878999999</c:v>
                </c:pt>
                <c:pt idx="629">
                  <c:v>0.74440339180000004</c:v>
                </c:pt>
                <c:pt idx="630">
                  <c:v>0.74604737720000003</c:v>
                </c:pt>
                <c:pt idx="631">
                  <c:v>0.74228131760000005</c:v>
                </c:pt>
                <c:pt idx="632">
                  <c:v>0.74834737169999999</c:v>
                </c:pt>
                <c:pt idx="633">
                  <c:v>0.74511194219999999</c:v>
                </c:pt>
                <c:pt idx="634">
                  <c:v>0.74270081500000007</c:v>
                </c:pt>
                <c:pt idx="635">
                  <c:v>0.7490777073999999</c:v>
                </c:pt>
                <c:pt idx="636">
                  <c:v>0.74737250749999995</c:v>
                </c:pt>
                <c:pt idx="637">
                  <c:v>0.74763178790000007</c:v>
                </c:pt>
                <c:pt idx="638">
                  <c:v>0.74440827980000002</c:v>
                </c:pt>
                <c:pt idx="639">
                  <c:v>0.74769851519999997</c:v>
                </c:pt>
                <c:pt idx="640">
                  <c:v>0.7521349195</c:v>
                </c:pt>
                <c:pt idx="641">
                  <c:v>0.75402924469999988</c:v>
                </c:pt>
                <c:pt idx="642">
                  <c:v>0.75378704029999999</c:v>
                </c:pt>
                <c:pt idx="643">
                  <c:v>0.75152072260000002</c:v>
                </c:pt>
                <c:pt idx="644">
                  <c:v>0.75204238300000004</c:v>
                </c:pt>
                <c:pt idx="645">
                  <c:v>0.75113260729999998</c:v>
                </c:pt>
                <c:pt idx="646">
                  <c:v>0.75285005599999999</c:v>
                </c:pt>
                <c:pt idx="647">
                  <c:v>0.75285822139999992</c:v>
                </c:pt>
                <c:pt idx="648">
                  <c:v>0.75545027889999994</c:v>
                </c:pt>
                <c:pt idx="649">
                  <c:v>0.75367933509999996</c:v>
                </c:pt>
                <c:pt idx="650">
                  <c:v>0.75561159850000004</c:v>
                </c:pt>
                <c:pt idx="651">
                  <c:v>0.75302767709999996</c:v>
                </c:pt>
                <c:pt idx="652">
                  <c:v>0.75167953939999999</c:v>
                </c:pt>
                <c:pt idx="653">
                  <c:v>0.75715056070000009</c:v>
                </c:pt>
                <c:pt idx="654">
                  <c:v>0.75600484000000001</c:v>
                </c:pt>
                <c:pt idx="655">
                  <c:v>0.75624534470000015</c:v>
                </c:pt>
                <c:pt idx="656">
                  <c:v>0.7598201629000001</c:v>
                </c:pt>
                <c:pt idx="657">
                  <c:v>0.76055958890000008</c:v>
                </c:pt>
                <c:pt idx="658">
                  <c:v>0.75760030780000009</c:v>
                </c:pt>
                <c:pt idx="659">
                  <c:v>0.75889641050000001</c:v>
                </c:pt>
                <c:pt idx="660">
                  <c:v>0.75897538620000016</c:v>
                </c:pt>
                <c:pt idx="661">
                  <c:v>0.75737500190000007</c:v>
                </c:pt>
                <c:pt idx="662">
                  <c:v>0.75985547900000006</c:v>
                </c:pt>
                <c:pt idx="663">
                  <c:v>0.75827860809999992</c:v>
                </c:pt>
                <c:pt idx="664">
                  <c:v>0.76170411729999987</c:v>
                </c:pt>
                <c:pt idx="665">
                  <c:v>0.76143094889999996</c:v>
                </c:pt>
                <c:pt idx="666">
                  <c:v>0.76279789179999991</c:v>
                </c:pt>
                <c:pt idx="667">
                  <c:v>0.76311695619999997</c:v>
                </c:pt>
                <c:pt idx="668">
                  <c:v>0.76191391019999988</c:v>
                </c:pt>
                <c:pt idx="669">
                  <c:v>0.76280952970000004</c:v>
                </c:pt>
                <c:pt idx="670">
                  <c:v>0.76363067350000002</c:v>
                </c:pt>
                <c:pt idx="671">
                  <c:v>0.76313395780000004</c:v>
                </c:pt>
                <c:pt idx="672">
                  <c:v>0.76202425369999993</c:v>
                </c:pt>
                <c:pt idx="673">
                  <c:v>0.76332746490000003</c:v>
                </c:pt>
                <c:pt idx="674">
                  <c:v>0.76343236870000009</c:v>
                </c:pt>
                <c:pt idx="675">
                  <c:v>0.76455011979999998</c:v>
                </c:pt>
                <c:pt idx="676">
                  <c:v>0.76547123490000002</c:v>
                </c:pt>
                <c:pt idx="677">
                  <c:v>0.76500205700000012</c:v>
                </c:pt>
                <c:pt idx="678">
                  <c:v>0.76492629990000005</c:v>
                </c:pt>
                <c:pt idx="679">
                  <c:v>0.76627804319999993</c:v>
                </c:pt>
                <c:pt idx="680">
                  <c:v>0.76462085530000001</c:v>
                </c:pt>
                <c:pt idx="681">
                  <c:v>0.76666645690000013</c:v>
                </c:pt>
                <c:pt idx="682">
                  <c:v>0.76585027589999999</c:v>
                </c:pt>
                <c:pt idx="683">
                  <c:v>0.76550400259999996</c:v>
                </c:pt>
                <c:pt idx="684">
                  <c:v>0.76631450649999988</c:v>
                </c:pt>
                <c:pt idx="685">
                  <c:v>0.76872307109999993</c:v>
                </c:pt>
                <c:pt idx="686">
                  <c:v>0.76831373529999991</c:v>
                </c:pt>
                <c:pt idx="687">
                  <c:v>0.76754197459999995</c:v>
                </c:pt>
                <c:pt idx="688">
                  <c:v>0.76758845110000007</c:v>
                </c:pt>
                <c:pt idx="689">
                  <c:v>0.76786728219999989</c:v>
                </c:pt>
                <c:pt idx="690">
                  <c:v>0.7681008279</c:v>
                </c:pt>
                <c:pt idx="691">
                  <c:v>0.76897202460000003</c:v>
                </c:pt>
                <c:pt idx="692">
                  <c:v>0.76705734429999994</c:v>
                </c:pt>
                <c:pt idx="693">
                  <c:v>0.77107767809999994</c:v>
                </c:pt>
                <c:pt idx="694">
                  <c:v>0.77048027519999995</c:v>
                </c:pt>
                <c:pt idx="695">
                  <c:v>0.7714073211000001</c:v>
                </c:pt>
                <c:pt idx="696">
                  <c:v>0.77068953210000002</c:v>
                </c:pt>
                <c:pt idx="697">
                  <c:v>0.76930904389999999</c:v>
                </c:pt>
                <c:pt idx="698">
                  <c:v>0.76822884380000001</c:v>
                </c:pt>
                <c:pt idx="699">
                  <c:v>0.77043922249999996</c:v>
                </c:pt>
                <c:pt idx="700">
                  <c:v>0.77171070880000003</c:v>
                </c:pt>
                <c:pt idx="701">
                  <c:v>0.77179200940000003</c:v>
                </c:pt>
                <c:pt idx="702">
                  <c:v>0.77074293800000004</c:v>
                </c:pt>
                <c:pt idx="703">
                  <c:v>0.77261193100000003</c:v>
                </c:pt>
                <c:pt idx="704">
                  <c:v>0.77336461840000004</c:v>
                </c:pt>
                <c:pt idx="705">
                  <c:v>0.768996656</c:v>
                </c:pt>
                <c:pt idx="706">
                  <c:v>0.77241761990000002</c:v>
                </c:pt>
                <c:pt idx="707">
                  <c:v>0.76990419629999995</c:v>
                </c:pt>
                <c:pt idx="708">
                  <c:v>0.77527625860000005</c:v>
                </c:pt>
                <c:pt idx="709">
                  <c:v>0.77268847819999997</c:v>
                </c:pt>
                <c:pt idx="710">
                  <c:v>0.77214208249999994</c:v>
                </c:pt>
                <c:pt idx="711">
                  <c:v>0.77239470180000003</c:v>
                </c:pt>
                <c:pt idx="712">
                  <c:v>0.77433577180000002</c:v>
                </c:pt>
                <c:pt idx="713">
                  <c:v>0.77546888589999996</c:v>
                </c:pt>
                <c:pt idx="714">
                  <c:v>0.77250784639999992</c:v>
                </c:pt>
                <c:pt idx="715">
                  <c:v>0.77492456139999999</c:v>
                </c:pt>
                <c:pt idx="716">
                  <c:v>0.77547593420000005</c:v>
                </c:pt>
                <c:pt idx="717">
                  <c:v>0.77606606479999996</c:v>
                </c:pt>
                <c:pt idx="718">
                  <c:v>0.77272370459999995</c:v>
                </c:pt>
                <c:pt idx="719">
                  <c:v>0.77599586539999998</c:v>
                </c:pt>
                <c:pt idx="720">
                  <c:v>0.77387927469999995</c:v>
                </c:pt>
                <c:pt idx="721">
                  <c:v>0.77275386449999994</c:v>
                </c:pt>
                <c:pt idx="722">
                  <c:v>0.77607090769999998</c:v>
                </c:pt>
                <c:pt idx="723">
                  <c:v>0.7764320522</c:v>
                </c:pt>
                <c:pt idx="724">
                  <c:v>0.77510482069999997</c:v>
                </c:pt>
                <c:pt idx="725">
                  <c:v>0.77769041059999999</c:v>
                </c:pt>
                <c:pt idx="726">
                  <c:v>0.7740236520999999</c:v>
                </c:pt>
                <c:pt idx="727">
                  <c:v>0.7759830057999999</c:v>
                </c:pt>
                <c:pt idx="728">
                  <c:v>0.77344465260000006</c:v>
                </c:pt>
                <c:pt idx="729">
                  <c:v>0.77471277119999993</c:v>
                </c:pt>
                <c:pt idx="730">
                  <c:v>0.77508449550000003</c:v>
                </c:pt>
                <c:pt idx="731">
                  <c:v>0.77848598359999999</c:v>
                </c:pt>
                <c:pt idx="732">
                  <c:v>0.77638953919999998</c:v>
                </c:pt>
                <c:pt idx="733">
                  <c:v>0.77632315460000001</c:v>
                </c:pt>
                <c:pt idx="734">
                  <c:v>0.77543337649999999</c:v>
                </c:pt>
                <c:pt idx="735">
                  <c:v>0.77664580940000005</c:v>
                </c:pt>
                <c:pt idx="736">
                  <c:v>0.77598455550000001</c:v>
                </c:pt>
                <c:pt idx="737">
                  <c:v>0.77519984539999998</c:v>
                </c:pt>
                <c:pt idx="738">
                  <c:v>0.77509327230000002</c:v>
                </c:pt>
                <c:pt idx="739">
                  <c:v>0.77568891640000004</c:v>
                </c:pt>
                <c:pt idx="740">
                  <c:v>0.77803067859999997</c:v>
                </c:pt>
                <c:pt idx="741">
                  <c:v>0.77845181519999995</c:v>
                </c:pt>
                <c:pt idx="742">
                  <c:v>0.77864365280000003</c:v>
                </c:pt>
                <c:pt idx="743">
                  <c:v>0.77800811819999993</c:v>
                </c:pt>
                <c:pt idx="744">
                  <c:v>0.77844537790000001</c:v>
                </c:pt>
                <c:pt idx="745">
                  <c:v>0.77378769219999999</c:v>
                </c:pt>
                <c:pt idx="746">
                  <c:v>0.77479663489999995</c:v>
                </c:pt>
                <c:pt idx="747">
                  <c:v>0.77774481480000002</c:v>
                </c:pt>
                <c:pt idx="748">
                  <c:v>0.77818955479999996</c:v>
                </c:pt>
                <c:pt idx="749">
                  <c:v>0.77759264410000006</c:v>
                </c:pt>
                <c:pt idx="750">
                  <c:v>0.77744761109999994</c:v>
                </c:pt>
                <c:pt idx="751">
                  <c:v>0.77750676869999991</c:v>
                </c:pt>
                <c:pt idx="752">
                  <c:v>0.77739502490000001</c:v>
                </c:pt>
                <c:pt idx="753">
                  <c:v>0.77764327820000001</c:v>
                </c:pt>
                <c:pt idx="754">
                  <c:v>0.77829173210000002</c:v>
                </c:pt>
                <c:pt idx="755">
                  <c:v>0.77699337899999998</c:v>
                </c:pt>
                <c:pt idx="756">
                  <c:v>0.77664726969999998</c:v>
                </c:pt>
                <c:pt idx="757">
                  <c:v>0.77547249200000001</c:v>
                </c:pt>
                <c:pt idx="758">
                  <c:v>0.77765890960000006</c:v>
                </c:pt>
                <c:pt idx="759">
                  <c:v>0.77558305859999999</c:v>
                </c:pt>
                <c:pt idx="760">
                  <c:v>0.77766565980000002</c:v>
                </c:pt>
                <c:pt idx="761">
                  <c:v>0.77642852060000001</c:v>
                </c:pt>
                <c:pt idx="762">
                  <c:v>0.77685269710000004</c:v>
                </c:pt>
                <c:pt idx="763">
                  <c:v>0.77673946329999999</c:v>
                </c:pt>
                <c:pt idx="764">
                  <c:v>0.77788722519999998</c:v>
                </c:pt>
                <c:pt idx="765">
                  <c:v>0.77767543500000003</c:v>
                </c:pt>
                <c:pt idx="766">
                  <c:v>0.77690210929999992</c:v>
                </c:pt>
                <c:pt idx="767">
                  <c:v>0.77857817709999999</c:v>
                </c:pt>
                <c:pt idx="768">
                  <c:v>0.77643992010000007</c:v>
                </c:pt>
                <c:pt idx="769">
                  <c:v>0.77801784870000001</c:v>
                </c:pt>
                <c:pt idx="770">
                  <c:v>0.77613075079999994</c:v>
                </c:pt>
                <c:pt idx="771">
                  <c:v>0.77777051929999996</c:v>
                </c:pt>
                <c:pt idx="772">
                  <c:v>0.77654936910000005</c:v>
                </c:pt>
                <c:pt idx="773">
                  <c:v>0.77540405089999997</c:v>
                </c:pt>
                <c:pt idx="774">
                  <c:v>0.77487625180000008</c:v>
                </c:pt>
                <c:pt idx="775">
                  <c:v>0.77774657309999995</c:v>
                </c:pt>
                <c:pt idx="776">
                  <c:v>0.77667498589999995</c:v>
                </c:pt>
                <c:pt idx="777">
                  <c:v>0.7759430557</c:v>
                </c:pt>
                <c:pt idx="778">
                  <c:v>0.77774555980000004</c:v>
                </c:pt>
                <c:pt idx="779">
                  <c:v>0.77582527690000003</c:v>
                </c:pt>
                <c:pt idx="780">
                  <c:v>0.7750299424</c:v>
                </c:pt>
                <c:pt idx="781">
                  <c:v>0.7779771835</c:v>
                </c:pt>
                <c:pt idx="782">
                  <c:v>0.77881127589999999</c:v>
                </c:pt>
                <c:pt idx="783">
                  <c:v>0.77740648389999989</c:v>
                </c:pt>
                <c:pt idx="784">
                  <c:v>0.77770531180000002</c:v>
                </c:pt>
                <c:pt idx="785">
                  <c:v>0.7743749767</c:v>
                </c:pt>
                <c:pt idx="786">
                  <c:v>0.77626770739999995</c:v>
                </c:pt>
                <c:pt idx="787">
                  <c:v>0.77428086100000004</c:v>
                </c:pt>
                <c:pt idx="788">
                  <c:v>0.77688583729999994</c:v>
                </c:pt>
                <c:pt idx="789">
                  <c:v>0.77451334900000002</c:v>
                </c:pt>
                <c:pt idx="790">
                  <c:v>0.77484315640000001</c:v>
                </c:pt>
                <c:pt idx="791">
                  <c:v>0.77437783780000002</c:v>
                </c:pt>
                <c:pt idx="792">
                  <c:v>0.77873550350000009</c:v>
                </c:pt>
                <c:pt idx="793">
                  <c:v>0.77670867740000005</c:v>
                </c:pt>
                <c:pt idx="794">
                  <c:v>0.77362288540000002</c:v>
                </c:pt>
                <c:pt idx="795">
                  <c:v>0.77471460400000003</c:v>
                </c:pt>
                <c:pt idx="796">
                  <c:v>0.77552129329999997</c:v>
                </c:pt>
                <c:pt idx="797">
                  <c:v>0.77602718770000001</c:v>
                </c:pt>
                <c:pt idx="798">
                  <c:v>0.77383948869999997</c:v>
                </c:pt>
                <c:pt idx="799">
                  <c:v>0.77270221709999998</c:v>
                </c:pt>
                <c:pt idx="800">
                  <c:v>0.77702349429999995</c:v>
                </c:pt>
                <c:pt idx="801">
                  <c:v>0.77289362249999993</c:v>
                </c:pt>
                <c:pt idx="802">
                  <c:v>0.77238374949999999</c:v>
                </c:pt>
                <c:pt idx="803">
                  <c:v>0.77382549639999998</c:v>
                </c:pt>
                <c:pt idx="804">
                  <c:v>0.77347472309999998</c:v>
                </c:pt>
                <c:pt idx="805">
                  <c:v>0.77210707970000003</c:v>
                </c:pt>
                <c:pt idx="806">
                  <c:v>0.77324736109999992</c:v>
                </c:pt>
                <c:pt idx="807">
                  <c:v>0.77146191890000004</c:v>
                </c:pt>
                <c:pt idx="808">
                  <c:v>0.77390074730000002</c:v>
                </c:pt>
                <c:pt idx="809">
                  <c:v>0.77194422489999992</c:v>
                </c:pt>
                <c:pt idx="810">
                  <c:v>0.77176567909999993</c:v>
                </c:pt>
                <c:pt idx="811">
                  <c:v>0.77173683050000008</c:v>
                </c:pt>
                <c:pt idx="812">
                  <c:v>0.77104938030000003</c:v>
                </c:pt>
                <c:pt idx="813">
                  <c:v>0.77165949340000006</c:v>
                </c:pt>
                <c:pt idx="814">
                  <c:v>0.77217128870000007</c:v>
                </c:pt>
                <c:pt idx="815">
                  <c:v>0.77078269420000001</c:v>
                </c:pt>
                <c:pt idx="816">
                  <c:v>0.77219401300000001</c:v>
                </c:pt>
                <c:pt idx="817">
                  <c:v>0.76970945299999993</c:v>
                </c:pt>
                <c:pt idx="818">
                  <c:v>0.77205172180000003</c:v>
                </c:pt>
                <c:pt idx="819">
                  <c:v>0.77152922739999996</c:v>
                </c:pt>
                <c:pt idx="820">
                  <c:v>0.76949535310000006</c:v>
                </c:pt>
                <c:pt idx="821">
                  <c:v>0.77031530439999996</c:v>
                </c:pt>
                <c:pt idx="822">
                  <c:v>0.7701945454000001</c:v>
                </c:pt>
                <c:pt idx="823">
                  <c:v>0.77068860829999997</c:v>
                </c:pt>
                <c:pt idx="824">
                  <c:v>0.7697786539</c:v>
                </c:pt>
                <c:pt idx="825">
                  <c:v>0.77062502499999996</c:v>
                </c:pt>
                <c:pt idx="826">
                  <c:v>0.76958374679999997</c:v>
                </c:pt>
                <c:pt idx="827">
                  <c:v>0.77064846460000003</c:v>
                </c:pt>
                <c:pt idx="828">
                  <c:v>0.76973912119999999</c:v>
                </c:pt>
                <c:pt idx="829">
                  <c:v>0.77051147819999999</c:v>
                </c:pt>
                <c:pt idx="830">
                  <c:v>0.77022802830000003</c:v>
                </c:pt>
                <c:pt idx="831">
                  <c:v>0.76967346659999991</c:v>
                </c:pt>
                <c:pt idx="832">
                  <c:v>0.76991881429999998</c:v>
                </c:pt>
                <c:pt idx="833">
                  <c:v>0.76916237180000002</c:v>
                </c:pt>
                <c:pt idx="834">
                  <c:v>0.76807945960000001</c:v>
                </c:pt>
                <c:pt idx="835">
                  <c:v>0.76697102179999999</c:v>
                </c:pt>
                <c:pt idx="836">
                  <c:v>0.76745711270000005</c:v>
                </c:pt>
                <c:pt idx="837">
                  <c:v>0.76886767150000002</c:v>
                </c:pt>
                <c:pt idx="838">
                  <c:v>0.76822067800000005</c:v>
                </c:pt>
                <c:pt idx="839">
                  <c:v>0.76942303779999999</c:v>
                </c:pt>
                <c:pt idx="840">
                  <c:v>0.76773867010000008</c:v>
                </c:pt>
                <c:pt idx="841">
                  <c:v>0.76590259369999991</c:v>
                </c:pt>
                <c:pt idx="842">
                  <c:v>0.76623354849999992</c:v>
                </c:pt>
                <c:pt idx="843">
                  <c:v>0.76554200059999999</c:v>
                </c:pt>
                <c:pt idx="844">
                  <c:v>0.76695360239999999</c:v>
                </c:pt>
                <c:pt idx="845">
                  <c:v>0.76697824889999999</c:v>
                </c:pt>
                <c:pt idx="846">
                  <c:v>0.76820059120000006</c:v>
                </c:pt>
                <c:pt idx="847">
                  <c:v>0.76701033110000005</c:v>
                </c:pt>
                <c:pt idx="848">
                  <c:v>0.76550057529999993</c:v>
                </c:pt>
                <c:pt idx="849">
                  <c:v>0.76656240229999995</c:v>
                </c:pt>
                <c:pt idx="850">
                  <c:v>0.76639676099999998</c:v>
                </c:pt>
                <c:pt idx="851">
                  <c:v>0.76667323710000002</c:v>
                </c:pt>
                <c:pt idx="852">
                  <c:v>0.76537895199999995</c:v>
                </c:pt>
                <c:pt idx="853">
                  <c:v>0.76540794960000003</c:v>
                </c:pt>
                <c:pt idx="854">
                  <c:v>0.76575171949999998</c:v>
                </c:pt>
                <c:pt idx="855">
                  <c:v>0.76610454920000004</c:v>
                </c:pt>
                <c:pt idx="856">
                  <c:v>0.76619631049999992</c:v>
                </c:pt>
                <c:pt idx="857">
                  <c:v>0.76613704859999998</c:v>
                </c:pt>
                <c:pt idx="858">
                  <c:v>0.76400545239999995</c:v>
                </c:pt>
                <c:pt idx="859">
                  <c:v>0.76414632800000004</c:v>
                </c:pt>
                <c:pt idx="860">
                  <c:v>0.76316231489999997</c:v>
                </c:pt>
                <c:pt idx="861">
                  <c:v>0.76261127000000006</c:v>
                </c:pt>
                <c:pt idx="862">
                  <c:v>0.76353098450000001</c:v>
                </c:pt>
                <c:pt idx="863">
                  <c:v>0.76293626419999994</c:v>
                </c:pt>
                <c:pt idx="864">
                  <c:v>0.7645678669</c:v>
                </c:pt>
                <c:pt idx="865">
                  <c:v>0.7627335489</c:v>
                </c:pt>
                <c:pt idx="866">
                  <c:v>0.76270103460000005</c:v>
                </c:pt>
                <c:pt idx="867">
                  <c:v>0.76353329419999993</c:v>
                </c:pt>
                <c:pt idx="868">
                  <c:v>0.76231308279999999</c:v>
                </c:pt>
                <c:pt idx="869">
                  <c:v>0.76287025209999992</c:v>
                </c:pt>
                <c:pt idx="870">
                  <c:v>0.76222267750000006</c:v>
                </c:pt>
                <c:pt idx="871">
                  <c:v>0.76257991790000001</c:v>
                </c:pt>
                <c:pt idx="872">
                  <c:v>0.76137652999999994</c:v>
                </c:pt>
                <c:pt idx="873">
                  <c:v>0.76057526470000003</c:v>
                </c:pt>
                <c:pt idx="874">
                  <c:v>0.76111672809999997</c:v>
                </c:pt>
                <c:pt idx="875">
                  <c:v>0.7615842074000001</c:v>
                </c:pt>
                <c:pt idx="876">
                  <c:v>0.7600879223</c:v>
                </c:pt>
                <c:pt idx="877">
                  <c:v>0.76091063019999994</c:v>
                </c:pt>
                <c:pt idx="878">
                  <c:v>0.76162715260000002</c:v>
                </c:pt>
                <c:pt idx="879">
                  <c:v>0.76099883020000003</c:v>
                </c:pt>
                <c:pt idx="880">
                  <c:v>0.75893023609999999</c:v>
                </c:pt>
                <c:pt idx="881">
                  <c:v>0.76055319609999994</c:v>
                </c:pt>
                <c:pt idx="882">
                  <c:v>0.75982205569999994</c:v>
                </c:pt>
                <c:pt idx="883">
                  <c:v>0.75920797880000002</c:v>
                </c:pt>
                <c:pt idx="884">
                  <c:v>0.75878427920000002</c:v>
                </c:pt>
                <c:pt idx="885">
                  <c:v>0.75919310750000002</c:v>
                </c:pt>
                <c:pt idx="886">
                  <c:v>0.75920493899999997</c:v>
                </c:pt>
                <c:pt idx="887">
                  <c:v>0.75996185830000007</c:v>
                </c:pt>
                <c:pt idx="888">
                  <c:v>0.75767846400000005</c:v>
                </c:pt>
                <c:pt idx="889">
                  <c:v>0.75814655419999999</c:v>
                </c:pt>
                <c:pt idx="890">
                  <c:v>0.75750465699999991</c:v>
                </c:pt>
                <c:pt idx="891">
                  <c:v>0.75630241629999995</c:v>
                </c:pt>
                <c:pt idx="892">
                  <c:v>0.75767052169999993</c:v>
                </c:pt>
                <c:pt idx="893">
                  <c:v>0.75766314570000004</c:v>
                </c:pt>
                <c:pt idx="894">
                  <c:v>0.75684735179999996</c:v>
                </c:pt>
                <c:pt idx="895">
                  <c:v>0.75635880230000008</c:v>
                </c:pt>
                <c:pt idx="896">
                  <c:v>0.75458334380000003</c:v>
                </c:pt>
                <c:pt idx="897">
                  <c:v>0.75417667629999996</c:v>
                </c:pt>
                <c:pt idx="898">
                  <c:v>0.75462013480000001</c:v>
                </c:pt>
                <c:pt idx="899">
                  <c:v>0.7545527071</c:v>
                </c:pt>
                <c:pt idx="900">
                  <c:v>0.75359690190000006</c:v>
                </c:pt>
                <c:pt idx="901">
                  <c:v>0.75409938389999998</c:v>
                </c:pt>
                <c:pt idx="902">
                  <c:v>0.75586579740000004</c:v>
                </c:pt>
                <c:pt idx="903">
                  <c:v>0.75436353680000001</c:v>
                </c:pt>
                <c:pt idx="904">
                  <c:v>0.75561733539999998</c:v>
                </c:pt>
                <c:pt idx="905">
                  <c:v>0.7548139989</c:v>
                </c:pt>
                <c:pt idx="906">
                  <c:v>0.7522827983</c:v>
                </c:pt>
                <c:pt idx="907">
                  <c:v>0.75331519550000003</c:v>
                </c:pt>
                <c:pt idx="908">
                  <c:v>0.75250592829999996</c:v>
                </c:pt>
                <c:pt idx="909">
                  <c:v>0.75259436660000012</c:v>
                </c:pt>
                <c:pt idx="910">
                  <c:v>0.75207003949999995</c:v>
                </c:pt>
                <c:pt idx="911">
                  <c:v>0.75283320250000008</c:v>
                </c:pt>
                <c:pt idx="912">
                  <c:v>0.75234504049999995</c:v>
                </c:pt>
                <c:pt idx="913">
                  <c:v>0.75165180860000003</c:v>
                </c:pt>
                <c:pt idx="914">
                  <c:v>0.75201173129999999</c:v>
                </c:pt>
                <c:pt idx="915">
                  <c:v>0.75117763869999998</c:v>
                </c:pt>
                <c:pt idx="916">
                  <c:v>0.75148436429999999</c:v>
                </c:pt>
                <c:pt idx="917">
                  <c:v>0.74917376039999994</c:v>
                </c:pt>
                <c:pt idx="918">
                  <c:v>0.74976529179999996</c:v>
                </c:pt>
                <c:pt idx="919">
                  <c:v>0.74993263180000003</c:v>
                </c:pt>
                <c:pt idx="920">
                  <c:v>0.75092476610000003</c:v>
                </c:pt>
                <c:pt idx="921">
                  <c:v>0.75027380880000005</c:v>
                </c:pt>
                <c:pt idx="922">
                  <c:v>0.75135889649999998</c:v>
                </c:pt>
                <c:pt idx="923">
                  <c:v>0.74994580450000004</c:v>
                </c:pt>
                <c:pt idx="924">
                  <c:v>0.74914236369999998</c:v>
                </c:pt>
                <c:pt idx="925">
                  <c:v>0.74943983560000005</c:v>
                </c:pt>
                <c:pt idx="926">
                  <c:v>0.74834302060000002</c:v>
                </c:pt>
                <c:pt idx="927">
                  <c:v>0.74879322939999993</c:v>
                </c:pt>
                <c:pt idx="928">
                  <c:v>0.74694719909999996</c:v>
                </c:pt>
                <c:pt idx="929">
                  <c:v>0.74857188760000004</c:v>
                </c:pt>
                <c:pt idx="930">
                  <c:v>0.74742828309999998</c:v>
                </c:pt>
                <c:pt idx="931">
                  <c:v>0.74917697900000002</c:v>
                </c:pt>
                <c:pt idx="932">
                  <c:v>0.74716041989999993</c:v>
                </c:pt>
                <c:pt idx="933">
                  <c:v>0.74637617169999992</c:v>
                </c:pt>
                <c:pt idx="934">
                  <c:v>0.74812142550000005</c:v>
                </c:pt>
                <c:pt idx="935">
                  <c:v>0.74585746230000005</c:v>
                </c:pt>
                <c:pt idx="936">
                  <c:v>0.74594700339999997</c:v>
                </c:pt>
                <c:pt idx="937">
                  <c:v>0.74738276010000004</c:v>
                </c:pt>
                <c:pt idx="938">
                  <c:v>0.74606484179999999</c:v>
                </c:pt>
                <c:pt idx="939">
                  <c:v>0.74548642340000004</c:v>
                </c:pt>
                <c:pt idx="940">
                  <c:v>0.74532745779999998</c:v>
                </c:pt>
                <c:pt idx="941">
                  <c:v>0.74574500320000003</c:v>
                </c:pt>
                <c:pt idx="942">
                  <c:v>0.74643042689999994</c:v>
                </c:pt>
                <c:pt idx="943">
                  <c:v>0.7458879947999999</c:v>
                </c:pt>
                <c:pt idx="944">
                  <c:v>0.74377015229999999</c:v>
                </c:pt>
                <c:pt idx="945">
                  <c:v>0.74369053539999996</c:v>
                </c:pt>
                <c:pt idx="946">
                  <c:v>0.74279111629999994</c:v>
                </c:pt>
                <c:pt idx="947">
                  <c:v>0.74512991299999998</c:v>
                </c:pt>
                <c:pt idx="948">
                  <c:v>0.74482031169999996</c:v>
                </c:pt>
                <c:pt idx="949">
                  <c:v>0.74341638380000008</c:v>
                </c:pt>
                <c:pt idx="950">
                  <c:v>0.74482968449999998</c:v>
                </c:pt>
                <c:pt idx="951">
                  <c:v>0.74295231699999997</c:v>
                </c:pt>
                <c:pt idx="952">
                  <c:v>0.74284461140000002</c:v>
                </c:pt>
                <c:pt idx="953">
                  <c:v>0.74355767670000006</c:v>
                </c:pt>
                <c:pt idx="954">
                  <c:v>0.74357695870000007</c:v>
                </c:pt>
                <c:pt idx="955">
                  <c:v>0.74266749620000005</c:v>
                </c:pt>
                <c:pt idx="956">
                  <c:v>0.74362993239999997</c:v>
                </c:pt>
                <c:pt idx="957">
                  <c:v>0.74277089540000008</c:v>
                </c:pt>
                <c:pt idx="958">
                  <c:v>0.74484467509999996</c:v>
                </c:pt>
                <c:pt idx="959">
                  <c:v>0.74463053050000005</c:v>
                </c:pt>
                <c:pt idx="960">
                  <c:v>0.74435083570000005</c:v>
                </c:pt>
                <c:pt idx="961">
                  <c:v>0.74066111450000005</c:v>
                </c:pt>
                <c:pt idx="962">
                  <c:v>0.74346041680000008</c:v>
                </c:pt>
                <c:pt idx="963">
                  <c:v>0.74310347430000001</c:v>
                </c:pt>
                <c:pt idx="964">
                  <c:v>0.74294345080000002</c:v>
                </c:pt>
                <c:pt idx="965">
                  <c:v>0.74306297300000002</c:v>
                </c:pt>
                <c:pt idx="966">
                  <c:v>0.74331995849999999</c:v>
                </c:pt>
                <c:pt idx="967">
                  <c:v>0.74138659240000004</c:v>
                </c:pt>
                <c:pt idx="968">
                  <c:v>0.74361880120000001</c:v>
                </c:pt>
                <c:pt idx="969">
                  <c:v>0.74262730779999997</c:v>
                </c:pt>
                <c:pt idx="970">
                  <c:v>0.74269028009999993</c:v>
                </c:pt>
                <c:pt idx="971">
                  <c:v>0.74309627720000004</c:v>
                </c:pt>
                <c:pt idx="972">
                  <c:v>0.74240545930000001</c:v>
                </c:pt>
                <c:pt idx="973">
                  <c:v>0.74468313159999999</c:v>
                </c:pt>
                <c:pt idx="974">
                  <c:v>0.74471408130000005</c:v>
                </c:pt>
                <c:pt idx="975">
                  <c:v>0.74319168920000001</c:v>
                </c:pt>
                <c:pt idx="976">
                  <c:v>0.74537666139999992</c:v>
                </c:pt>
                <c:pt idx="977">
                  <c:v>0.74441638590000003</c:v>
                </c:pt>
                <c:pt idx="978">
                  <c:v>0.74564248320000004</c:v>
                </c:pt>
                <c:pt idx="979">
                  <c:v>0.74582500749999991</c:v>
                </c:pt>
                <c:pt idx="980">
                  <c:v>0.74496486780000004</c:v>
                </c:pt>
                <c:pt idx="981">
                  <c:v>0.74377036090000004</c:v>
                </c:pt>
                <c:pt idx="982">
                  <c:v>0.74541470399999998</c:v>
                </c:pt>
                <c:pt idx="983">
                  <c:v>0.74445350470000005</c:v>
                </c:pt>
                <c:pt idx="984">
                  <c:v>0.74263070519999996</c:v>
                </c:pt>
                <c:pt idx="985">
                  <c:v>0.74536107479999991</c:v>
                </c:pt>
                <c:pt idx="986">
                  <c:v>0.7471715807999999</c:v>
                </c:pt>
                <c:pt idx="987">
                  <c:v>0.74794849749999992</c:v>
                </c:pt>
                <c:pt idx="988">
                  <c:v>0.74641050399999997</c:v>
                </c:pt>
                <c:pt idx="989">
                  <c:v>0.74599929149999999</c:v>
                </c:pt>
                <c:pt idx="990">
                  <c:v>0.74823717770000009</c:v>
                </c:pt>
                <c:pt idx="991">
                  <c:v>0.74713622030000004</c:v>
                </c:pt>
                <c:pt idx="992">
                  <c:v>0.74635720250000004</c:v>
                </c:pt>
                <c:pt idx="993">
                  <c:v>0.74922974409999998</c:v>
                </c:pt>
                <c:pt idx="994">
                  <c:v>0.74879300600000009</c:v>
                </c:pt>
                <c:pt idx="995">
                  <c:v>0.74897331</c:v>
                </c:pt>
                <c:pt idx="996">
                  <c:v>0.75018826129999994</c:v>
                </c:pt>
                <c:pt idx="997">
                  <c:v>0.75243373220000009</c:v>
                </c:pt>
                <c:pt idx="998">
                  <c:v>0.75083313880000002</c:v>
                </c:pt>
                <c:pt idx="999">
                  <c:v>0.75492721799999996</c:v>
                </c:pt>
                <c:pt idx="1000">
                  <c:v>0.75310243669999999</c:v>
                </c:pt>
                <c:pt idx="1001">
                  <c:v>0.75417682530000008</c:v>
                </c:pt>
                <c:pt idx="1002">
                  <c:v>0.75400052960000008</c:v>
                </c:pt>
                <c:pt idx="1003">
                  <c:v>0.75315015009999997</c:v>
                </c:pt>
                <c:pt idx="1004">
                  <c:v>0.75646677620000002</c:v>
                </c:pt>
                <c:pt idx="1005">
                  <c:v>0.75694286820000012</c:v>
                </c:pt>
                <c:pt idx="1006">
                  <c:v>0.75822295240000004</c:v>
                </c:pt>
                <c:pt idx="1007">
                  <c:v>0.7570926697</c:v>
                </c:pt>
                <c:pt idx="1008">
                  <c:v>0.76000277700000007</c:v>
                </c:pt>
                <c:pt idx="1009">
                  <c:v>0.76383379099999993</c:v>
                </c:pt>
                <c:pt idx="1010">
                  <c:v>0.76372174920000002</c:v>
                </c:pt>
                <c:pt idx="1011">
                  <c:v>0.76106110220000001</c:v>
                </c:pt>
                <c:pt idx="1012">
                  <c:v>0.76676648849999995</c:v>
                </c:pt>
                <c:pt idx="1013">
                  <c:v>0.76719895000000005</c:v>
                </c:pt>
                <c:pt idx="1014">
                  <c:v>0.76767279210000006</c:v>
                </c:pt>
                <c:pt idx="1015">
                  <c:v>0.76912356920000002</c:v>
                </c:pt>
                <c:pt idx="1016">
                  <c:v>0.77056851979999996</c:v>
                </c:pt>
                <c:pt idx="1017">
                  <c:v>0.77211096879999996</c:v>
                </c:pt>
                <c:pt idx="1018">
                  <c:v>0.77463859319999995</c:v>
                </c:pt>
                <c:pt idx="1019">
                  <c:v>0.7759487182</c:v>
                </c:pt>
                <c:pt idx="1020">
                  <c:v>0.77796110519999995</c:v>
                </c:pt>
                <c:pt idx="1021">
                  <c:v>0.77911992369999994</c:v>
                </c:pt>
                <c:pt idx="1022">
                  <c:v>0.78070124980000011</c:v>
                </c:pt>
                <c:pt idx="1023">
                  <c:v>0.78724603360000001</c:v>
                </c:pt>
                <c:pt idx="1024">
                  <c:v>0.78720796100000001</c:v>
                </c:pt>
                <c:pt idx="1025">
                  <c:v>0.78785605729999997</c:v>
                </c:pt>
                <c:pt idx="1026">
                  <c:v>0.79317124189999999</c:v>
                </c:pt>
                <c:pt idx="1027">
                  <c:v>0.79205481710000003</c:v>
                </c:pt>
                <c:pt idx="1028">
                  <c:v>0.7931430787</c:v>
                </c:pt>
                <c:pt idx="1029">
                  <c:v>0.80124096570000003</c:v>
                </c:pt>
                <c:pt idx="1030">
                  <c:v>0.79881615940000006</c:v>
                </c:pt>
                <c:pt idx="1031">
                  <c:v>0.80435323719999996</c:v>
                </c:pt>
                <c:pt idx="1032">
                  <c:v>0.8106161207</c:v>
                </c:pt>
                <c:pt idx="1033">
                  <c:v>0.81176432970000001</c:v>
                </c:pt>
                <c:pt idx="1034">
                  <c:v>0.81515276429999994</c:v>
                </c:pt>
                <c:pt idx="1035">
                  <c:v>0.81776085500000006</c:v>
                </c:pt>
                <c:pt idx="1036">
                  <c:v>0.82099135219999997</c:v>
                </c:pt>
                <c:pt idx="1037">
                  <c:v>0.82164016369999993</c:v>
                </c:pt>
                <c:pt idx="1038">
                  <c:v>0.82509398460000005</c:v>
                </c:pt>
                <c:pt idx="1039">
                  <c:v>0.82917688789999999</c:v>
                </c:pt>
                <c:pt idx="1040">
                  <c:v>0.83431087469999987</c:v>
                </c:pt>
                <c:pt idx="1041">
                  <c:v>0.83659283790000005</c:v>
                </c:pt>
                <c:pt idx="1042">
                  <c:v>0.8413153886000001</c:v>
                </c:pt>
                <c:pt idx="1043">
                  <c:v>0.84308014779999996</c:v>
                </c:pt>
                <c:pt idx="1044">
                  <c:v>0.84669023710000002</c:v>
                </c:pt>
                <c:pt idx="1045">
                  <c:v>0.85467559110000013</c:v>
                </c:pt>
                <c:pt idx="1046">
                  <c:v>0.85367308530000008</c:v>
                </c:pt>
                <c:pt idx="1047">
                  <c:v>0.85600723359999986</c:v>
                </c:pt>
                <c:pt idx="1048">
                  <c:v>0.85950522159999987</c:v>
                </c:pt>
                <c:pt idx="1049">
                  <c:v>0.8642763644</c:v>
                </c:pt>
                <c:pt idx="1050">
                  <c:v>0.86734735949999997</c:v>
                </c:pt>
                <c:pt idx="1051">
                  <c:v>0.86994691150000003</c:v>
                </c:pt>
                <c:pt idx="1052">
                  <c:v>0.87402044289999992</c:v>
                </c:pt>
                <c:pt idx="1053">
                  <c:v>0.88191117380000006</c:v>
                </c:pt>
                <c:pt idx="1054">
                  <c:v>0.88696978989999986</c:v>
                </c:pt>
                <c:pt idx="1055">
                  <c:v>0.886493474</c:v>
                </c:pt>
                <c:pt idx="1056">
                  <c:v>0.88412173129999994</c:v>
                </c:pt>
                <c:pt idx="1057">
                  <c:v>0.88993911479999999</c:v>
                </c:pt>
                <c:pt idx="1058">
                  <c:v>0.89534588209999999</c:v>
                </c:pt>
                <c:pt idx="1059">
                  <c:v>0.89764118160000006</c:v>
                </c:pt>
                <c:pt idx="1060">
                  <c:v>0.90503962289999995</c:v>
                </c:pt>
                <c:pt idx="1061">
                  <c:v>0.90412741899999993</c:v>
                </c:pt>
                <c:pt idx="1062">
                  <c:v>0.90551200530000009</c:v>
                </c:pt>
                <c:pt idx="1063">
                  <c:v>0.90739414079999992</c:v>
                </c:pt>
                <c:pt idx="1064">
                  <c:v>0.91743752339999995</c:v>
                </c:pt>
                <c:pt idx="1065">
                  <c:v>0.91502618769999999</c:v>
                </c:pt>
                <c:pt idx="1066">
                  <c:v>0.9212265315</c:v>
                </c:pt>
                <c:pt idx="1067">
                  <c:v>0.91854013540000001</c:v>
                </c:pt>
                <c:pt idx="1068">
                  <c:v>0.91788496099999994</c:v>
                </c:pt>
                <c:pt idx="1069">
                  <c:v>0.92596167279999997</c:v>
                </c:pt>
                <c:pt idx="1070">
                  <c:v>0.93489144769999999</c:v>
                </c:pt>
                <c:pt idx="1071">
                  <c:v>0.93375769279999987</c:v>
                </c:pt>
                <c:pt idx="1072">
                  <c:v>0.94123035669999999</c:v>
                </c:pt>
                <c:pt idx="1073">
                  <c:v>0.93574762319999993</c:v>
                </c:pt>
                <c:pt idx="1074">
                  <c:v>0.93522150800000003</c:v>
                </c:pt>
                <c:pt idx="1075">
                  <c:v>0.9379527862999999</c:v>
                </c:pt>
                <c:pt idx="1076">
                  <c:v>0.93646222389999989</c:v>
                </c:pt>
                <c:pt idx="1077">
                  <c:v>0.94282647949999998</c:v>
                </c:pt>
                <c:pt idx="1078">
                  <c:v>0.94211295250000004</c:v>
                </c:pt>
                <c:pt idx="1079">
                  <c:v>0.94866853950000007</c:v>
                </c:pt>
                <c:pt idx="1080">
                  <c:v>0.9479533884000001</c:v>
                </c:pt>
                <c:pt idx="1081">
                  <c:v>0.94833171360000001</c:v>
                </c:pt>
                <c:pt idx="1082">
                  <c:v>0.94702379430000005</c:v>
                </c:pt>
                <c:pt idx="1083">
                  <c:v>0.94808523310000004</c:v>
                </c:pt>
                <c:pt idx="1084">
                  <c:v>0.95225164260000006</c:v>
                </c:pt>
                <c:pt idx="1085">
                  <c:v>0.95293816880000004</c:v>
                </c:pt>
                <c:pt idx="1086">
                  <c:v>0.95403964869999991</c:v>
                </c:pt>
                <c:pt idx="1087">
                  <c:v>0.95473149440000005</c:v>
                </c:pt>
                <c:pt idx="1088">
                  <c:v>0.96330456390000008</c:v>
                </c:pt>
                <c:pt idx="1089">
                  <c:v>0.96195435510000005</c:v>
                </c:pt>
                <c:pt idx="1090">
                  <c:v>0.96030171190000013</c:v>
                </c:pt>
                <c:pt idx="1091">
                  <c:v>0.9710841482</c:v>
                </c:pt>
                <c:pt idx="1092">
                  <c:v>0.97086733579999995</c:v>
                </c:pt>
                <c:pt idx="1093">
                  <c:v>0.96853667459999992</c:v>
                </c:pt>
                <c:pt idx="1094">
                  <c:v>0.96454560769999997</c:v>
                </c:pt>
                <c:pt idx="1095">
                  <c:v>0.96402044549999988</c:v>
                </c:pt>
                <c:pt idx="1096">
                  <c:v>0.96873420479999994</c:v>
                </c:pt>
                <c:pt idx="1097">
                  <c:v>0.96675279709999995</c:v>
                </c:pt>
                <c:pt idx="1098">
                  <c:v>0.95860844840000003</c:v>
                </c:pt>
                <c:pt idx="1099">
                  <c:v>0.96903230219999992</c:v>
                </c:pt>
                <c:pt idx="1100">
                  <c:v>0.97408007130000007</c:v>
                </c:pt>
                <c:pt idx="1101">
                  <c:v>0.96109087719999997</c:v>
                </c:pt>
                <c:pt idx="1102">
                  <c:v>0.95759396240000005</c:v>
                </c:pt>
                <c:pt idx="1103">
                  <c:v>0.96271827809999999</c:v>
                </c:pt>
                <c:pt idx="1104">
                  <c:v>0.96070671100000005</c:v>
                </c:pt>
                <c:pt idx="1105">
                  <c:v>0.96355363740000011</c:v>
                </c:pt>
                <c:pt idx="1106">
                  <c:v>0.96174657339999992</c:v>
                </c:pt>
                <c:pt idx="1107">
                  <c:v>0.96939534000000005</c:v>
                </c:pt>
                <c:pt idx="1108">
                  <c:v>0.96732692459999992</c:v>
                </c:pt>
                <c:pt idx="1109">
                  <c:v>0.96628955049999998</c:v>
                </c:pt>
                <c:pt idx="1110">
                  <c:v>0.96637037349999999</c:v>
                </c:pt>
                <c:pt idx="1111">
                  <c:v>0.96393096439999992</c:v>
                </c:pt>
                <c:pt idx="1112">
                  <c:v>0.97298428389999991</c:v>
                </c:pt>
                <c:pt idx="1113">
                  <c:v>0.97366800889999994</c:v>
                </c:pt>
                <c:pt idx="1114">
                  <c:v>0.97215738870000001</c:v>
                </c:pt>
                <c:pt idx="1115">
                  <c:v>0.97067193690000009</c:v>
                </c:pt>
                <c:pt idx="1116">
                  <c:v>0.96964176050000006</c:v>
                </c:pt>
                <c:pt idx="1117">
                  <c:v>0.97503280679999993</c:v>
                </c:pt>
                <c:pt idx="1118">
                  <c:v>0.97195044149999998</c:v>
                </c:pt>
                <c:pt idx="1119">
                  <c:v>0.97237114599999996</c:v>
                </c:pt>
                <c:pt idx="1120">
                  <c:v>0.97627593570000015</c:v>
                </c:pt>
                <c:pt idx="1121">
                  <c:v>0.97679510669999992</c:v>
                </c:pt>
                <c:pt idx="1122">
                  <c:v>0.97949880320000005</c:v>
                </c:pt>
                <c:pt idx="1123">
                  <c:v>0.97804351169999992</c:v>
                </c:pt>
                <c:pt idx="1124">
                  <c:v>0.97993703200000004</c:v>
                </c:pt>
                <c:pt idx="1125">
                  <c:v>0.97929489569999995</c:v>
                </c:pt>
                <c:pt idx="1126">
                  <c:v>0.98088277849999994</c:v>
                </c:pt>
                <c:pt idx="1127">
                  <c:v>0.98019644640000014</c:v>
                </c:pt>
                <c:pt idx="1128">
                  <c:v>0.98161233960000005</c:v>
                </c:pt>
                <c:pt idx="1129">
                  <c:v>0.98415331499999992</c:v>
                </c:pt>
                <c:pt idx="1130">
                  <c:v>0.98431988079999999</c:v>
                </c:pt>
                <c:pt idx="1131">
                  <c:v>0.9848842471</c:v>
                </c:pt>
                <c:pt idx="1132">
                  <c:v>0.98367285719999997</c:v>
                </c:pt>
                <c:pt idx="1133">
                  <c:v>0.98586724749999999</c:v>
                </c:pt>
                <c:pt idx="1134">
                  <c:v>0.98826222150000009</c:v>
                </c:pt>
                <c:pt idx="1135">
                  <c:v>0.98959046619999991</c:v>
                </c:pt>
                <c:pt idx="1136">
                  <c:v>0.99113306439999993</c:v>
                </c:pt>
                <c:pt idx="1137">
                  <c:v>0.9899666158</c:v>
                </c:pt>
                <c:pt idx="1138">
                  <c:v>0.99179610650000005</c:v>
                </c:pt>
                <c:pt idx="1139">
                  <c:v>0.99413135640000005</c:v>
                </c:pt>
                <c:pt idx="1140">
                  <c:v>0.99413768959999993</c:v>
                </c:pt>
                <c:pt idx="1141">
                  <c:v>0.99525348850000006</c:v>
                </c:pt>
                <c:pt idx="1142">
                  <c:v>0.99527187610000012</c:v>
                </c:pt>
                <c:pt idx="1143">
                  <c:v>0.99653840049999987</c:v>
                </c:pt>
                <c:pt idx="1144">
                  <c:v>0.99731747849999985</c:v>
                </c:pt>
                <c:pt idx="1145">
                  <c:v>1.0000128303</c:v>
                </c:pt>
                <c:pt idx="1146">
                  <c:v>1.0012752416999999</c:v>
                </c:pt>
                <c:pt idx="1147">
                  <c:v>1.0013723671999999</c:v>
                </c:pt>
                <c:pt idx="1148">
                  <c:v>1.0025081183</c:v>
                </c:pt>
                <c:pt idx="1149">
                  <c:v>1.0021920206000001</c:v>
                </c:pt>
                <c:pt idx="1150">
                  <c:v>1.0067380815</c:v>
                </c:pt>
                <c:pt idx="1151">
                  <c:v>1.007787854</c:v>
                </c:pt>
                <c:pt idx="1152">
                  <c:v>1.0066109751000001</c:v>
                </c:pt>
                <c:pt idx="1153">
                  <c:v>1.0090414283</c:v>
                </c:pt>
                <c:pt idx="1154">
                  <c:v>1.0119090524999999</c:v>
                </c:pt>
                <c:pt idx="1155">
                  <c:v>1.0125630198</c:v>
                </c:pt>
                <c:pt idx="1156">
                  <c:v>1.0133711842999999</c:v>
                </c:pt>
                <c:pt idx="1157">
                  <c:v>1.0138901771</c:v>
                </c:pt>
                <c:pt idx="1158">
                  <c:v>1.0173755581999999</c:v>
                </c:pt>
                <c:pt idx="1159">
                  <c:v>1.0176785441</c:v>
                </c:pt>
                <c:pt idx="1160">
                  <c:v>1.0205777879</c:v>
                </c:pt>
                <c:pt idx="1161">
                  <c:v>1.0209096671</c:v>
                </c:pt>
                <c:pt idx="1162">
                  <c:v>1.0226741584000001</c:v>
                </c:pt>
                <c:pt idx="1163">
                  <c:v>1.0248355570000001</c:v>
                </c:pt>
                <c:pt idx="1164">
                  <c:v>1.0260555002</c:v>
                </c:pt>
                <c:pt idx="1165">
                  <c:v>1.0279655758999999</c:v>
                </c:pt>
                <c:pt idx="1166">
                  <c:v>1.0298706144000001</c:v>
                </c:pt>
                <c:pt idx="1167">
                  <c:v>1.0333614348</c:v>
                </c:pt>
                <c:pt idx="1168">
                  <c:v>1.0340547559000002</c:v>
                </c:pt>
                <c:pt idx="1169">
                  <c:v>1.0372665080999999</c:v>
                </c:pt>
                <c:pt idx="1170">
                  <c:v>1.0380607252</c:v>
                </c:pt>
                <c:pt idx="1171">
                  <c:v>1.0407831373999998</c:v>
                </c:pt>
                <c:pt idx="1172">
                  <c:v>1.0439783035999999</c:v>
                </c:pt>
                <c:pt idx="1173">
                  <c:v>1.0468455847</c:v>
                </c:pt>
                <c:pt idx="1174">
                  <c:v>1.0481913536</c:v>
                </c:pt>
                <c:pt idx="1175">
                  <c:v>1.0502521843999999</c:v>
                </c:pt>
                <c:pt idx="1176">
                  <c:v>1.0519481450000001</c:v>
                </c:pt>
                <c:pt idx="1177">
                  <c:v>1.0568577343999999</c:v>
                </c:pt>
                <c:pt idx="1178">
                  <c:v>1.0594801311000002</c:v>
                </c:pt>
                <c:pt idx="1179">
                  <c:v>1.0622856171999999</c:v>
                </c:pt>
                <c:pt idx="1180">
                  <c:v>1.0640277116000001</c:v>
                </c:pt>
                <c:pt idx="1181">
                  <c:v>1.0678182542999999</c:v>
                </c:pt>
                <c:pt idx="1182">
                  <c:v>1.0712731335000001</c:v>
                </c:pt>
                <c:pt idx="1183">
                  <c:v>1.0738478301999999</c:v>
                </c:pt>
                <c:pt idx="1184">
                  <c:v>1.0780051346000001</c:v>
                </c:pt>
                <c:pt idx="1185">
                  <c:v>1.0812382995000001</c:v>
                </c:pt>
                <c:pt idx="1186">
                  <c:v>1.0856647935000001</c:v>
                </c:pt>
                <c:pt idx="1187">
                  <c:v>1.0900945658999999</c:v>
                </c:pt>
                <c:pt idx="1188">
                  <c:v>1.0918598177999999</c:v>
                </c:pt>
                <c:pt idx="1189">
                  <c:v>1.0967326912000002</c:v>
                </c:pt>
                <c:pt idx="1190">
                  <c:v>1.1002415868000002</c:v>
                </c:pt>
                <c:pt idx="1191">
                  <c:v>1.1041950729999999</c:v>
                </c:pt>
                <c:pt idx="1192">
                  <c:v>1.1074422151000001</c:v>
                </c:pt>
                <c:pt idx="1193">
                  <c:v>1.1114715485</c:v>
                </c:pt>
                <c:pt idx="1194">
                  <c:v>1.1156959381</c:v>
                </c:pt>
                <c:pt idx="1195">
                  <c:v>1.1208021643999999</c:v>
                </c:pt>
                <c:pt idx="1196">
                  <c:v>1.1247688826</c:v>
                </c:pt>
                <c:pt idx="1197">
                  <c:v>1.1288344714999998</c:v>
                </c:pt>
                <c:pt idx="1198">
                  <c:v>1.1327972862</c:v>
                </c:pt>
                <c:pt idx="1199">
                  <c:v>1.1379449961999999</c:v>
                </c:pt>
                <c:pt idx="1200">
                  <c:v>1.1415231528000001</c:v>
                </c:pt>
                <c:pt idx="1201">
                  <c:v>1.1447470035</c:v>
                </c:pt>
                <c:pt idx="1202">
                  <c:v>1.1503610315999999</c:v>
                </c:pt>
                <c:pt idx="1203">
                  <c:v>1.1526830641999999</c:v>
                </c:pt>
                <c:pt idx="1204">
                  <c:v>1.157764196</c:v>
                </c:pt>
                <c:pt idx="1205">
                  <c:v>1.160964951</c:v>
                </c:pt>
                <c:pt idx="1206">
                  <c:v>1.1627399028000001</c:v>
                </c:pt>
                <c:pt idx="1207">
                  <c:v>1.1683352587</c:v>
                </c:pt>
                <c:pt idx="1208">
                  <c:v>1.1722922920999999</c:v>
                </c:pt>
                <c:pt idx="1209">
                  <c:v>1.1768110697</c:v>
                </c:pt>
                <c:pt idx="1210">
                  <c:v>1.1810966879</c:v>
                </c:pt>
                <c:pt idx="1211">
                  <c:v>1.1854050461999999</c:v>
                </c:pt>
                <c:pt idx="1212">
                  <c:v>1.1873583053000001</c:v>
                </c:pt>
                <c:pt idx="1213">
                  <c:v>1.1909145415</c:v>
                </c:pt>
                <c:pt idx="1214">
                  <c:v>1.1912632584</c:v>
                </c:pt>
                <c:pt idx="1215">
                  <c:v>1.1950648124000001</c:v>
                </c:pt>
                <c:pt idx="1216">
                  <c:v>1.1972844895999999</c:v>
                </c:pt>
                <c:pt idx="1217">
                  <c:v>1.2019939279</c:v>
                </c:pt>
                <c:pt idx="1218">
                  <c:v>1.2034105658000001</c:v>
                </c:pt>
                <c:pt idx="1219">
                  <c:v>1.2099751683</c:v>
                </c:pt>
                <c:pt idx="1220">
                  <c:v>1.2085636553000001</c:v>
                </c:pt>
                <c:pt idx="1221">
                  <c:v>1.2088557178999999</c:v>
                </c:pt>
                <c:pt idx="1222">
                  <c:v>1.2133676258999999</c:v>
                </c:pt>
                <c:pt idx="1223">
                  <c:v>1.212731987</c:v>
                </c:pt>
                <c:pt idx="1224">
                  <c:v>1.2154452948000001</c:v>
                </c:pt>
                <c:pt idx="1225">
                  <c:v>1.2172793893</c:v>
                </c:pt>
                <c:pt idx="1226">
                  <c:v>1.22134012</c:v>
                </c:pt>
                <c:pt idx="1227">
                  <c:v>1.2208106821</c:v>
                </c:pt>
                <c:pt idx="1228">
                  <c:v>1.221295193</c:v>
                </c:pt>
                <c:pt idx="1229">
                  <c:v>1.2227422301000002</c:v>
                </c:pt>
                <c:pt idx="1230">
                  <c:v>1.2238020602999999</c:v>
                </c:pt>
                <c:pt idx="1231">
                  <c:v>1.2244647297</c:v>
                </c:pt>
                <c:pt idx="1232">
                  <c:v>1.2250983566</c:v>
                </c:pt>
                <c:pt idx="1233">
                  <c:v>1.2295031252999999</c:v>
                </c:pt>
                <c:pt idx="1234">
                  <c:v>1.2270909549</c:v>
                </c:pt>
                <c:pt idx="1235">
                  <c:v>1.2268627137999999</c:v>
                </c:pt>
                <c:pt idx="1236">
                  <c:v>1.2300199566999999</c:v>
                </c:pt>
                <c:pt idx="1237">
                  <c:v>1.2306723895</c:v>
                </c:pt>
                <c:pt idx="1238">
                  <c:v>1.2286918609999999</c:v>
                </c:pt>
                <c:pt idx="1239">
                  <c:v>1.2320922167999999</c:v>
                </c:pt>
                <c:pt idx="1240">
                  <c:v>1.2332228127</c:v>
                </c:pt>
                <c:pt idx="1241">
                  <c:v>1.2344150248000001</c:v>
                </c:pt>
                <c:pt idx="1242">
                  <c:v>1.2355083079</c:v>
                </c:pt>
                <c:pt idx="1243">
                  <c:v>1.2348958703999999</c:v>
                </c:pt>
                <c:pt idx="1244">
                  <c:v>1.2366812676999999</c:v>
                </c:pt>
                <c:pt idx="1245">
                  <c:v>1.2342969025999999</c:v>
                </c:pt>
                <c:pt idx="1246">
                  <c:v>1.2374409586000001</c:v>
                </c:pt>
                <c:pt idx="1247">
                  <c:v>1.2343162742</c:v>
                </c:pt>
                <c:pt idx="1248">
                  <c:v>1.2361843733</c:v>
                </c:pt>
                <c:pt idx="1249">
                  <c:v>1.2375892696999999</c:v>
                </c:pt>
                <c:pt idx="1250">
                  <c:v>1.2374515081999999</c:v>
                </c:pt>
                <c:pt idx="1251">
                  <c:v>1.2359066158000001</c:v>
                </c:pt>
                <c:pt idx="1252">
                  <c:v>1.2385291902</c:v>
                </c:pt>
                <c:pt idx="1253">
                  <c:v>1.239828736</c:v>
                </c:pt>
                <c:pt idx="1254">
                  <c:v>1.2405639289999999</c:v>
                </c:pt>
                <c:pt idx="1255">
                  <c:v>1.2415935397</c:v>
                </c:pt>
                <c:pt idx="1256">
                  <c:v>1.2397731389</c:v>
                </c:pt>
                <c:pt idx="1257">
                  <c:v>1.2406283024</c:v>
                </c:pt>
                <c:pt idx="1258">
                  <c:v>1.2404510676</c:v>
                </c:pt>
                <c:pt idx="1259">
                  <c:v>1.2429469823999999</c:v>
                </c:pt>
                <c:pt idx="1260">
                  <c:v>1.2440021480999999</c:v>
                </c:pt>
                <c:pt idx="1261">
                  <c:v>1.2426940653</c:v>
                </c:pt>
                <c:pt idx="1262">
                  <c:v>1.2441309838000001</c:v>
                </c:pt>
                <c:pt idx="1263">
                  <c:v>1.2423095259000001</c:v>
                </c:pt>
                <c:pt idx="1264">
                  <c:v>1.2446631638000001</c:v>
                </c:pt>
                <c:pt idx="1265">
                  <c:v>1.2457526773000001</c:v>
                </c:pt>
                <c:pt idx="1266">
                  <c:v>1.2451391514000001</c:v>
                </c:pt>
                <c:pt idx="1267">
                  <c:v>1.2454365042</c:v>
                </c:pt>
                <c:pt idx="1268">
                  <c:v>1.2453356836999998</c:v>
                </c:pt>
                <c:pt idx="1269">
                  <c:v>1.2463713740000002</c:v>
                </c:pt>
                <c:pt idx="1270">
                  <c:v>1.2475531998</c:v>
                </c:pt>
                <c:pt idx="1271">
                  <c:v>1.2485533654000001</c:v>
                </c:pt>
                <c:pt idx="1272">
                  <c:v>1.2481074483999999</c:v>
                </c:pt>
                <c:pt idx="1273">
                  <c:v>1.2492324260999998</c:v>
                </c:pt>
                <c:pt idx="1274">
                  <c:v>1.248522192</c:v>
                </c:pt>
                <c:pt idx="1275">
                  <c:v>1.2505313306999999</c:v>
                </c:pt>
                <c:pt idx="1276">
                  <c:v>1.2520618142</c:v>
                </c:pt>
                <c:pt idx="1277">
                  <c:v>1.2522441296</c:v>
                </c:pt>
                <c:pt idx="1278">
                  <c:v>1.2522661239999999</c:v>
                </c:pt>
                <c:pt idx="1279">
                  <c:v>1.2523849906</c:v>
                </c:pt>
                <c:pt idx="1280">
                  <c:v>1.2545053960000001</c:v>
                </c:pt>
                <c:pt idx="1281">
                  <c:v>1.2536849380000001</c:v>
                </c:pt>
                <c:pt idx="1282">
                  <c:v>1.2550892833</c:v>
                </c:pt>
                <c:pt idx="1283">
                  <c:v>1.2542063295999999</c:v>
                </c:pt>
                <c:pt idx="1284">
                  <c:v>1.2557281549999999</c:v>
                </c:pt>
                <c:pt idx="1285">
                  <c:v>1.2567786428000001</c:v>
                </c:pt>
                <c:pt idx="1286">
                  <c:v>1.2580215039</c:v>
                </c:pt>
                <c:pt idx="1287">
                  <c:v>1.2586286369000002</c:v>
                </c:pt>
                <c:pt idx="1288">
                  <c:v>1.2588746990999999</c:v>
                </c:pt>
                <c:pt idx="1289">
                  <c:v>1.2585299159999999</c:v>
                </c:pt>
                <c:pt idx="1290">
                  <c:v>1.2604611217999999</c:v>
                </c:pt>
                <c:pt idx="1291">
                  <c:v>1.261766419</c:v>
                </c:pt>
                <c:pt idx="1292">
                  <c:v>1.2612699567999999</c:v>
                </c:pt>
                <c:pt idx="1293">
                  <c:v>1.2625985742000001</c:v>
                </c:pt>
                <c:pt idx="1294">
                  <c:v>1.2618829611</c:v>
                </c:pt>
                <c:pt idx="1295">
                  <c:v>1.2633879631</c:v>
                </c:pt>
                <c:pt idx="1296">
                  <c:v>1.2631895093000001</c:v>
                </c:pt>
                <c:pt idx="1297">
                  <c:v>1.2654215690999999</c:v>
                </c:pt>
                <c:pt idx="1298">
                  <c:v>1.2667385632999999</c:v>
                </c:pt>
                <c:pt idx="1299">
                  <c:v>1.2676754599</c:v>
                </c:pt>
                <c:pt idx="1300">
                  <c:v>1.2665999238000001</c:v>
                </c:pt>
                <c:pt idx="1301">
                  <c:v>1.2672995776</c:v>
                </c:pt>
                <c:pt idx="1302">
                  <c:v>1.2695692328000001</c:v>
                </c:pt>
                <c:pt idx="1303">
                  <c:v>1.2700945737</c:v>
                </c:pt>
                <c:pt idx="1304">
                  <c:v>1.2721589057</c:v>
                </c:pt>
                <c:pt idx="1305">
                  <c:v>1.2722375244999999</c:v>
                </c:pt>
                <c:pt idx="1306">
                  <c:v>1.2712450172</c:v>
                </c:pt>
                <c:pt idx="1307">
                  <c:v>1.272595167</c:v>
                </c:pt>
                <c:pt idx="1308">
                  <c:v>1.2733367979000001</c:v>
                </c:pt>
                <c:pt idx="1309">
                  <c:v>1.2749787718000001</c:v>
                </c:pt>
                <c:pt idx="1310">
                  <c:v>1.2743568566000001</c:v>
                </c:pt>
                <c:pt idx="1311">
                  <c:v>1.2750891747000002</c:v>
                </c:pt>
                <c:pt idx="1312">
                  <c:v>1.2775862367999999</c:v>
                </c:pt>
                <c:pt idx="1313">
                  <c:v>1.2764022352</c:v>
                </c:pt>
                <c:pt idx="1314">
                  <c:v>1.2780860665</c:v>
                </c:pt>
                <c:pt idx="1315">
                  <c:v>1.2792416962000002</c:v>
                </c:pt>
                <c:pt idx="1316">
                  <c:v>1.2799446135999999</c:v>
                </c:pt>
                <c:pt idx="1317">
                  <c:v>1.2816262691</c:v>
                </c:pt>
                <c:pt idx="1318">
                  <c:v>1.2818846251</c:v>
                </c:pt>
                <c:pt idx="1319">
                  <c:v>1.2820136849000001</c:v>
                </c:pt>
                <c:pt idx="1320">
                  <c:v>1.2833101299</c:v>
                </c:pt>
                <c:pt idx="1321">
                  <c:v>1.2849278900000001</c:v>
                </c:pt>
                <c:pt idx="1322">
                  <c:v>1.2849012316000001</c:v>
                </c:pt>
                <c:pt idx="1323">
                  <c:v>1.2862179725</c:v>
                </c:pt>
                <c:pt idx="1324">
                  <c:v>1.2875601794</c:v>
                </c:pt>
                <c:pt idx="1325">
                  <c:v>1.2880925086000001</c:v>
                </c:pt>
                <c:pt idx="1326">
                  <c:v>1.2885458917000001</c:v>
                </c:pt>
                <c:pt idx="1327">
                  <c:v>1.2897469844</c:v>
                </c:pt>
                <c:pt idx="1328">
                  <c:v>1.2905598136</c:v>
                </c:pt>
                <c:pt idx="1329">
                  <c:v>1.2911275927999999</c:v>
                </c:pt>
                <c:pt idx="1330">
                  <c:v>1.2918045373</c:v>
                </c:pt>
                <c:pt idx="1331">
                  <c:v>1.2938737715999999</c:v>
                </c:pt>
                <c:pt idx="1332">
                  <c:v>1.2942476272000001</c:v>
                </c:pt>
                <c:pt idx="1333">
                  <c:v>1.2959257518</c:v>
                </c:pt>
                <c:pt idx="1334">
                  <c:v>1.2959999439000001</c:v>
                </c:pt>
                <c:pt idx="1335">
                  <c:v>1.2971854360000001</c:v>
                </c:pt>
                <c:pt idx="1336">
                  <c:v>1.296766356</c:v>
                </c:pt>
                <c:pt idx="1337">
                  <c:v>1.2983262391000001</c:v>
                </c:pt>
                <c:pt idx="1338">
                  <c:v>1.3003703655999999</c:v>
                </c:pt>
                <c:pt idx="1339">
                  <c:v>1.3014854493000001</c:v>
                </c:pt>
                <c:pt idx="1340">
                  <c:v>1.3013196141999999</c:v>
                </c:pt>
                <c:pt idx="1341">
                  <c:v>1.3020417692000001</c:v>
                </c:pt>
                <c:pt idx="1342">
                  <c:v>1.3037207279</c:v>
                </c:pt>
                <c:pt idx="1343">
                  <c:v>1.3040053844999999</c:v>
                </c:pt>
                <c:pt idx="1344">
                  <c:v>1.3055626596000001</c:v>
                </c:pt>
                <c:pt idx="1345">
                  <c:v>1.3064046058999998</c:v>
                </c:pt>
                <c:pt idx="1346">
                  <c:v>1.3068295123</c:v>
                </c:pt>
                <c:pt idx="1347">
                  <c:v>1.3084034177999999</c:v>
                </c:pt>
                <c:pt idx="1348">
                  <c:v>1.3088765443999999</c:v>
                </c:pt>
                <c:pt idx="1349">
                  <c:v>1.3102190789999999</c:v>
                </c:pt>
                <c:pt idx="1350">
                  <c:v>1.3113955555999999</c:v>
                </c:pt>
                <c:pt idx="1351">
                  <c:v>1.3124188785999999</c:v>
                </c:pt>
                <c:pt idx="1352">
                  <c:v>1.3139891474000001</c:v>
                </c:pt>
                <c:pt idx="1353">
                  <c:v>1.314263105</c:v>
                </c:pt>
                <c:pt idx="1354">
                  <c:v>1.3153791878999999</c:v>
                </c:pt>
                <c:pt idx="1355">
                  <c:v>1.3164229245999999</c:v>
                </c:pt>
                <c:pt idx="1356">
                  <c:v>1.3180711269999998</c:v>
                </c:pt>
                <c:pt idx="1357">
                  <c:v>1.3189254998</c:v>
                </c:pt>
                <c:pt idx="1358">
                  <c:v>1.3196782919000001</c:v>
                </c:pt>
                <c:pt idx="1359">
                  <c:v>1.3210479172</c:v>
                </c:pt>
                <c:pt idx="1360">
                  <c:v>1.3218015135000001</c:v>
                </c:pt>
                <c:pt idx="1361">
                  <c:v>1.3230516608</c:v>
                </c:pt>
                <c:pt idx="1362">
                  <c:v>1.3241026254000001</c:v>
                </c:pt>
                <c:pt idx="1363">
                  <c:v>1.3268635870999999</c:v>
                </c:pt>
                <c:pt idx="1364">
                  <c:v>1.3266806301</c:v>
                </c:pt>
                <c:pt idx="1365">
                  <c:v>1.3289505241999999</c:v>
                </c:pt>
                <c:pt idx="1366">
                  <c:v>1.3299799259</c:v>
                </c:pt>
                <c:pt idx="1367">
                  <c:v>1.3311508598999999</c:v>
                </c:pt>
                <c:pt idx="1368">
                  <c:v>1.3329371960999998</c:v>
                </c:pt>
                <c:pt idx="1369">
                  <c:v>1.3338292388999999</c:v>
                </c:pt>
                <c:pt idx="1370">
                  <c:v>1.3348870574</c:v>
                </c:pt>
                <c:pt idx="1371">
                  <c:v>1.3357524726000001</c:v>
                </c:pt>
                <c:pt idx="1372">
                  <c:v>1.3391217739999999</c:v>
                </c:pt>
                <c:pt idx="1373">
                  <c:v>1.3394439516999999</c:v>
                </c:pt>
                <c:pt idx="1374">
                  <c:v>1.3409543779999999</c:v>
                </c:pt>
                <c:pt idx="1375">
                  <c:v>1.3421075342</c:v>
                </c:pt>
                <c:pt idx="1376">
                  <c:v>1.3439053595999999</c:v>
                </c:pt>
                <c:pt idx="1377">
                  <c:v>1.3455747221000001</c:v>
                </c:pt>
                <c:pt idx="1378">
                  <c:v>1.3478465826000001</c:v>
                </c:pt>
                <c:pt idx="1379">
                  <c:v>1.3489033581000001</c:v>
                </c:pt>
                <c:pt idx="1380">
                  <c:v>1.3514027</c:v>
                </c:pt>
                <c:pt idx="1381">
                  <c:v>1.3538544927</c:v>
                </c:pt>
                <c:pt idx="1382">
                  <c:v>1.3552222849000002</c:v>
                </c:pt>
                <c:pt idx="1383">
                  <c:v>1.357354253</c:v>
                </c:pt>
                <c:pt idx="1384">
                  <c:v>1.3578122408</c:v>
                </c:pt>
                <c:pt idx="1385">
                  <c:v>1.3605468422</c:v>
                </c:pt>
                <c:pt idx="1386">
                  <c:v>1.3617808077</c:v>
                </c:pt>
                <c:pt idx="1387">
                  <c:v>1.3639489119000001</c:v>
                </c:pt>
                <c:pt idx="1388">
                  <c:v>1.3669262079</c:v>
                </c:pt>
                <c:pt idx="1389">
                  <c:v>1.3675879541</c:v>
                </c:pt>
                <c:pt idx="1390">
                  <c:v>1.3703169821999999</c:v>
                </c:pt>
                <c:pt idx="1391">
                  <c:v>1.3723278049000001</c:v>
                </c:pt>
                <c:pt idx="1392">
                  <c:v>1.3740546701</c:v>
                </c:pt>
                <c:pt idx="1393">
                  <c:v>1.3763618467000001</c:v>
                </c:pt>
                <c:pt idx="1394">
                  <c:v>1.3788788771</c:v>
                </c:pt>
                <c:pt idx="1395">
                  <c:v>1.3797407747999999</c:v>
                </c:pt>
                <c:pt idx="1396">
                  <c:v>1.3821390722</c:v>
                </c:pt>
                <c:pt idx="1397">
                  <c:v>1.3854862450000001</c:v>
                </c:pt>
                <c:pt idx="1398">
                  <c:v>1.3854361179000001</c:v>
                </c:pt>
                <c:pt idx="1399">
                  <c:v>1.3888420017999998</c:v>
                </c:pt>
                <c:pt idx="1400">
                  <c:v>1.3913658413000001</c:v>
                </c:pt>
                <c:pt idx="1401">
                  <c:v>1.3935116381000001</c:v>
                </c:pt>
                <c:pt idx="1402">
                  <c:v>1.3960714486000001</c:v>
                </c:pt>
                <c:pt idx="1403">
                  <c:v>1.3988018932999999</c:v>
                </c:pt>
                <c:pt idx="1404">
                  <c:v>1.4013102646000002</c:v>
                </c:pt>
                <c:pt idx="1405">
                  <c:v>1.4028278142000001</c:v>
                </c:pt>
                <c:pt idx="1406">
                  <c:v>1.4055208116</c:v>
                </c:pt>
                <c:pt idx="1407">
                  <c:v>1.4068068711999999</c:v>
                </c:pt>
                <c:pt idx="1408">
                  <c:v>1.4104948339000001</c:v>
                </c:pt>
                <c:pt idx="1409">
                  <c:v>1.413332641</c:v>
                </c:pt>
                <c:pt idx="1410">
                  <c:v>1.4155904797000001</c:v>
                </c:pt>
                <c:pt idx="1411">
                  <c:v>1.4190594557</c:v>
                </c:pt>
                <c:pt idx="1412">
                  <c:v>1.4218605309000001</c:v>
                </c:pt>
                <c:pt idx="1413">
                  <c:v>1.4227826748000001</c:v>
                </c:pt>
                <c:pt idx="1414">
                  <c:v>1.4260709132</c:v>
                </c:pt>
                <c:pt idx="1415">
                  <c:v>1.4288803789</c:v>
                </c:pt>
                <c:pt idx="1416">
                  <c:v>1.4309632477999998</c:v>
                </c:pt>
                <c:pt idx="1417">
                  <c:v>1.4337883742999999</c:v>
                </c:pt>
                <c:pt idx="1418">
                  <c:v>1.4374830571000001</c:v>
                </c:pt>
                <c:pt idx="1419">
                  <c:v>1.4403811543</c:v>
                </c:pt>
                <c:pt idx="1420">
                  <c:v>1.4426914601</c:v>
                </c:pt>
                <c:pt idx="1421">
                  <c:v>1.4465364363</c:v>
                </c:pt>
                <c:pt idx="1422">
                  <c:v>1.448745444</c:v>
                </c:pt>
                <c:pt idx="1423">
                  <c:v>1.4515379959999999</c:v>
                </c:pt>
                <c:pt idx="1424">
                  <c:v>1.4546454847999999</c:v>
                </c:pt>
                <c:pt idx="1425">
                  <c:v>1.4594075976000001</c:v>
                </c:pt>
                <c:pt idx="1426">
                  <c:v>1.4621931467</c:v>
                </c:pt>
                <c:pt idx="1427">
                  <c:v>1.4650417269</c:v>
                </c:pt>
                <c:pt idx="1428">
                  <c:v>1.4674231862</c:v>
                </c:pt>
                <c:pt idx="1429">
                  <c:v>1.4700162409999999</c:v>
                </c:pt>
                <c:pt idx="1430">
                  <c:v>1.4738369133</c:v>
                </c:pt>
                <c:pt idx="1431">
                  <c:v>1.4764730933999999</c:v>
                </c:pt>
                <c:pt idx="1432">
                  <c:v>1.4825495634999999</c:v>
                </c:pt>
                <c:pt idx="1433">
                  <c:v>1.4833808836</c:v>
                </c:pt>
                <c:pt idx="1434">
                  <c:v>1.4870313708</c:v>
                </c:pt>
                <c:pt idx="1435">
                  <c:v>1.4904697091999999</c:v>
                </c:pt>
                <c:pt idx="1436">
                  <c:v>1.4934129565000001</c:v>
                </c:pt>
                <c:pt idx="1437">
                  <c:v>1.4970643516000002</c:v>
                </c:pt>
                <c:pt idx="1438">
                  <c:v>1.5011463314</c:v>
                </c:pt>
                <c:pt idx="1439">
                  <c:v>1.5051096226</c:v>
                </c:pt>
                <c:pt idx="1440">
                  <c:v>1.5085110067</c:v>
                </c:pt>
                <c:pt idx="1441">
                  <c:v>1.5120293047</c:v>
                </c:pt>
                <c:pt idx="1442">
                  <c:v>1.5134696813000001</c:v>
                </c:pt>
                <c:pt idx="1443">
                  <c:v>1.5186141428</c:v>
                </c:pt>
                <c:pt idx="1444">
                  <c:v>1.5220606323000001</c:v>
                </c:pt>
                <c:pt idx="1445">
                  <c:v>1.5259612053</c:v>
                </c:pt>
                <c:pt idx="1446">
                  <c:v>1.5281099232000002</c:v>
                </c:pt>
                <c:pt idx="1447">
                  <c:v>1.5326475502999999</c:v>
                </c:pt>
                <c:pt idx="1448">
                  <c:v>1.5372752546000001</c:v>
                </c:pt>
                <c:pt idx="1449">
                  <c:v>1.5387730150000001</c:v>
                </c:pt>
                <c:pt idx="1450">
                  <c:v>1.5444045965000002</c:v>
                </c:pt>
                <c:pt idx="1451">
                  <c:v>1.5476482655999999</c:v>
                </c:pt>
                <c:pt idx="1452">
                  <c:v>1.5516660663000001</c:v>
                </c:pt>
                <c:pt idx="1453">
                  <c:v>1.5555145444</c:v>
                </c:pt>
                <c:pt idx="1454">
                  <c:v>1.5588009360000001</c:v>
                </c:pt>
                <c:pt idx="1455">
                  <c:v>1.5646033283</c:v>
                </c:pt>
                <c:pt idx="1456">
                  <c:v>1.5686086421000001</c:v>
                </c:pt>
                <c:pt idx="1457">
                  <c:v>1.571212947</c:v>
                </c:pt>
                <c:pt idx="1458">
                  <c:v>1.574041247</c:v>
                </c:pt>
                <c:pt idx="1459">
                  <c:v>1.5788268892999999</c:v>
                </c:pt>
                <c:pt idx="1460">
                  <c:v>1.5852161944000001</c:v>
                </c:pt>
                <c:pt idx="1461">
                  <c:v>1.5885038523999999</c:v>
                </c:pt>
                <c:pt idx="1462">
                  <c:v>1.5920645448000001</c:v>
                </c:pt>
                <c:pt idx="1463">
                  <c:v>1.5948249694000001</c:v>
                </c:pt>
                <c:pt idx="1464">
                  <c:v>1.6010410788</c:v>
                </c:pt>
                <c:pt idx="1465">
                  <c:v>1.6033182445</c:v>
                </c:pt>
                <c:pt idx="1466">
                  <c:v>1.6085612173000001</c:v>
                </c:pt>
                <c:pt idx="1467">
                  <c:v>1.613746777</c:v>
                </c:pt>
                <c:pt idx="1468">
                  <c:v>1.618105635</c:v>
                </c:pt>
                <c:pt idx="1469">
                  <c:v>1.620992929</c:v>
                </c:pt>
                <c:pt idx="1470">
                  <c:v>1.6255631596</c:v>
                </c:pt>
                <c:pt idx="1471">
                  <c:v>1.6308951526</c:v>
                </c:pt>
                <c:pt idx="1472">
                  <c:v>1.6349676402000002</c:v>
                </c:pt>
                <c:pt idx="1473">
                  <c:v>1.6395096629999999</c:v>
                </c:pt>
                <c:pt idx="1474">
                  <c:v>1.6427723761999999</c:v>
                </c:pt>
                <c:pt idx="1475">
                  <c:v>1.6488280297</c:v>
                </c:pt>
                <c:pt idx="1476">
                  <c:v>1.6524992139000001</c:v>
                </c:pt>
                <c:pt idx="1477">
                  <c:v>1.6569358409000001</c:v>
                </c:pt>
                <c:pt idx="1478">
                  <c:v>1.6606506406000001</c:v>
                </c:pt>
                <c:pt idx="1479">
                  <c:v>1.6656111478</c:v>
                </c:pt>
                <c:pt idx="1480">
                  <c:v>1.669243008</c:v>
                </c:pt>
                <c:pt idx="1481">
                  <c:v>1.6753268982999998</c:v>
                </c:pt>
                <c:pt idx="1482">
                  <c:v>1.6806434690000001</c:v>
                </c:pt>
                <c:pt idx="1483">
                  <c:v>1.6853048954999998</c:v>
                </c:pt>
                <c:pt idx="1484">
                  <c:v>1.6888769417</c:v>
                </c:pt>
                <c:pt idx="1485">
                  <c:v>1.6939421593999999</c:v>
                </c:pt>
                <c:pt idx="1486">
                  <c:v>1.6984071437000001</c:v>
                </c:pt>
                <c:pt idx="1487">
                  <c:v>1.7015508416</c:v>
                </c:pt>
                <c:pt idx="1488">
                  <c:v>1.7076366988999998</c:v>
                </c:pt>
                <c:pt idx="1489">
                  <c:v>1.7137611661000001</c:v>
                </c:pt>
                <c:pt idx="1490">
                  <c:v>1.7181981798999999</c:v>
                </c:pt>
                <c:pt idx="1491">
                  <c:v>1.7216733847000001</c:v>
                </c:pt>
                <c:pt idx="1492">
                  <c:v>1.7295771986999999</c:v>
                </c:pt>
                <c:pt idx="1493">
                  <c:v>1.7332097144</c:v>
                </c:pt>
                <c:pt idx="1494">
                  <c:v>1.7368982882999999</c:v>
                </c:pt>
                <c:pt idx="1495">
                  <c:v>1.7421621535</c:v>
                </c:pt>
                <c:pt idx="1496">
                  <c:v>1.74564977</c:v>
                </c:pt>
                <c:pt idx="1497">
                  <c:v>1.7530387338</c:v>
                </c:pt>
                <c:pt idx="1498">
                  <c:v>1.7571076300000001</c:v>
                </c:pt>
                <c:pt idx="1499">
                  <c:v>1.7621722519</c:v>
                </c:pt>
                <c:pt idx="1500">
                  <c:v>1.7688685805</c:v>
                </c:pt>
                <c:pt idx="1501">
                  <c:v>1.773008108</c:v>
                </c:pt>
                <c:pt idx="1502">
                  <c:v>1.7777310464</c:v>
                </c:pt>
                <c:pt idx="1503">
                  <c:v>1.7842587383000001</c:v>
                </c:pt>
                <c:pt idx="1504">
                  <c:v>1.786499292</c:v>
                </c:pt>
                <c:pt idx="1505">
                  <c:v>1.7913675455</c:v>
                </c:pt>
                <c:pt idx="1506">
                  <c:v>1.7970762854</c:v>
                </c:pt>
                <c:pt idx="1507">
                  <c:v>1.8019777387</c:v>
                </c:pt>
                <c:pt idx="1508">
                  <c:v>1.8071355969</c:v>
                </c:pt>
                <c:pt idx="1509">
                  <c:v>1.8151012656999999</c:v>
                </c:pt>
                <c:pt idx="1510">
                  <c:v>1.8180994540000002</c:v>
                </c:pt>
                <c:pt idx="1511">
                  <c:v>1.8218080696999999</c:v>
                </c:pt>
                <c:pt idx="1512">
                  <c:v>1.8294209094</c:v>
                </c:pt>
                <c:pt idx="1513">
                  <c:v>1.8316588252000001</c:v>
                </c:pt>
                <c:pt idx="1514">
                  <c:v>1.8383344857999999</c:v>
                </c:pt>
                <c:pt idx="1515">
                  <c:v>1.8454234300000001</c:v>
                </c:pt>
                <c:pt idx="1516">
                  <c:v>1.8491936619000002</c:v>
                </c:pt>
                <c:pt idx="1517">
                  <c:v>1.8539216820999997</c:v>
                </c:pt>
                <c:pt idx="1518">
                  <c:v>1.8584655077999999</c:v>
                </c:pt>
                <c:pt idx="1519">
                  <c:v>1.8661537615999999</c:v>
                </c:pt>
                <c:pt idx="1520">
                  <c:v>1.8713567999</c:v>
                </c:pt>
                <c:pt idx="1521">
                  <c:v>1.8760154991</c:v>
                </c:pt>
                <c:pt idx="1522">
                  <c:v>1.8782766014000001</c:v>
                </c:pt>
                <c:pt idx="1523">
                  <c:v>1.8877737673999999</c:v>
                </c:pt>
                <c:pt idx="1524">
                  <c:v>1.8942537306</c:v>
                </c:pt>
                <c:pt idx="1525">
                  <c:v>1.8972316234</c:v>
                </c:pt>
                <c:pt idx="1526">
                  <c:v>1.9009670913000001</c:v>
                </c:pt>
                <c:pt idx="1527">
                  <c:v>1.9078636617</c:v>
                </c:pt>
                <c:pt idx="1528">
                  <c:v>1.9146088957</c:v>
                </c:pt>
                <c:pt idx="1529">
                  <c:v>1.9169294088</c:v>
                </c:pt>
                <c:pt idx="1530">
                  <c:v>1.9242263580999999</c:v>
                </c:pt>
                <c:pt idx="1531">
                  <c:v>1.9294863042000001</c:v>
                </c:pt>
                <c:pt idx="1532">
                  <c:v>1.9360540804999999</c:v>
                </c:pt>
                <c:pt idx="1533">
                  <c:v>1.9411056337999999</c:v>
                </c:pt>
                <c:pt idx="1534">
                  <c:v>1.9456834201000002</c:v>
                </c:pt>
                <c:pt idx="1535">
                  <c:v>1.9512732477999999</c:v>
                </c:pt>
                <c:pt idx="1536">
                  <c:v>1.9561823601999999</c:v>
                </c:pt>
                <c:pt idx="1537">
                  <c:v>1.9644053129999999</c:v>
                </c:pt>
                <c:pt idx="1538">
                  <c:v>1.9670120029000002</c:v>
                </c:pt>
                <c:pt idx="1539">
                  <c:v>1.9737841190000001</c:v>
                </c:pt>
                <c:pt idx="1540">
                  <c:v>1.9801340398</c:v>
                </c:pt>
                <c:pt idx="1541">
                  <c:v>1.9859922530999998</c:v>
                </c:pt>
                <c:pt idx="1542">
                  <c:v>1.9907610711999999</c:v>
                </c:pt>
                <c:pt idx="1543">
                  <c:v>1.9969243561000001</c:v>
                </c:pt>
                <c:pt idx="1544">
                  <c:v>2.0008470717</c:v>
                </c:pt>
                <c:pt idx="1545">
                  <c:v>2.0064021501</c:v>
                </c:pt>
                <c:pt idx="1546">
                  <c:v>2.0115266146000002</c:v>
                </c:pt>
                <c:pt idx="1547">
                  <c:v>2.0188599977999999</c:v>
                </c:pt>
                <c:pt idx="1548">
                  <c:v>2.0245457293000002</c:v>
                </c:pt>
                <c:pt idx="1549">
                  <c:v>2.0305919501999998</c:v>
                </c:pt>
                <c:pt idx="1550">
                  <c:v>2.0341476204000002</c:v>
                </c:pt>
                <c:pt idx="1551">
                  <c:v>2.0420044810000002</c:v>
                </c:pt>
                <c:pt idx="1552">
                  <c:v>2.0455794482999998</c:v>
                </c:pt>
                <c:pt idx="1553">
                  <c:v>2.0522080217999998</c:v>
                </c:pt>
                <c:pt idx="1554">
                  <c:v>2.0600444225999999</c:v>
                </c:pt>
                <c:pt idx="1555">
                  <c:v>2.0637373175000002</c:v>
                </c:pt>
                <c:pt idx="1556">
                  <c:v>2.0693854090000001</c:v>
                </c:pt>
                <c:pt idx="1557">
                  <c:v>2.0790717904</c:v>
                </c:pt>
                <c:pt idx="1558">
                  <c:v>2.0801145736</c:v>
                </c:pt>
                <c:pt idx="1559">
                  <c:v>2.0882424856999999</c:v>
                </c:pt>
                <c:pt idx="1560">
                  <c:v>2.0923469816</c:v>
                </c:pt>
                <c:pt idx="1561">
                  <c:v>2.1013179719999999</c:v>
                </c:pt>
                <c:pt idx="1562">
                  <c:v>2.1063619997999998</c:v>
                </c:pt>
                <c:pt idx="1563">
                  <c:v>2.1108042747</c:v>
                </c:pt>
                <c:pt idx="1564">
                  <c:v>2.1197760853999998</c:v>
                </c:pt>
                <c:pt idx="1565">
                  <c:v>2.1266829815000001</c:v>
                </c:pt>
                <c:pt idx="1566">
                  <c:v>2.1278185695</c:v>
                </c:pt>
                <c:pt idx="1567">
                  <c:v>2.1412658241</c:v>
                </c:pt>
                <c:pt idx="1568">
                  <c:v>2.1516731674999998</c:v>
                </c:pt>
                <c:pt idx="1569">
                  <c:v>2.1531803161000003</c:v>
                </c:pt>
                <c:pt idx="1570">
                  <c:v>2.1653383376999997</c:v>
                </c:pt>
                <c:pt idx="1571">
                  <c:v>2.1647908235999997</c:v>
                </c:pt>
                <c:pt idx="1572">
                  <c:v>2.1766958984000002</c:v>
                </c:pt>
                <c:pt idx="1573">
                  <c:v>2.1821961258</c:v>
                </c:pt>
                <c:pt idx="1574">
                  <c:v>2.1909876469</c:v>
                </c:pt>
                <c:pt idx="1575">
                  <c:v>2.1989378039999998</c:v>
                </c:pt>
                <c:pt idx="1576">
                  <c:v>2.2063479425000003</c:v>
                </c:pt>
                <c:pt idx="1577">
                  <c:v>2.2153213616</c:v>
                </c:pt>
                <c:pt idx="1578">
                  <c:v>2.2214053873999999</c:v>
                </c:pt>
                <c:pt idx="1579">
                  <c:v>2.2244264633999999</c:v>
                </c:pt>
                <c:pt idx="1580">
                  <c:v>2.2373887147999998</c:v>
                </c:pt>
                <c:pt idx="1581">
                  <c:v>2.2491063919999998</c:v>
                </c:pt>
                <c:pt idx="1582">
                  <c:v>2.2529548403999997</c:v>
                </c:pt>
                <c:pt idx="1583">
                  <c:v>2.2618781028999999</c:v>
                </c:pt>
                <c:pt idx="1584">
                  <c:v>2.2755421253999999</c:v>
                </c:pt>
                <c:pt idx="1585">
                  <c:v>2.2820872512999997</c:v>
                </c:pt>
                <c:pt idx="1586">
                  <c:v>2.2858720574999998</c:v>
                </c:pt>
                <c:pt idx="1587">
                  <c:v>2.2948282955999999</c:v>
                </c:pt>
                <c:pt idx="1588">
                  <c:v>2.2984561027999999</c:v>
                </c:pt>
                <c:pt idx="1589">
                  <c:v>2.3118648823000001</c:v>
                </c:pt>
                <c:pt idx="1590">
                  <c:v>2.3173868065000001</c:v>
                </c:pt>
                <c:pt idx="1591">
                  <c:v>2.3304658528999997</c:v>
                </c:pt>
                <c:pt idx="1592">
                  <c:v>2.3376551273000001</c:v>
                </c:pt>
                <c:pt idx="1593">
                  <c:v>2.3519730866000002</c:v>
                </c:pt>
                <c:pt idx="1594">
                  <c:v>2.3507388531999998</c:v>
                </c:pt>
                <c:pt idx="1595">
                  <c:v>2.3641077284000001</c:v>
                </c:pt>
                <c:pt idx="1596">
                  <c:v>2.3836721479</c:v>
                </c:pt>
                <c:pt idx="1597">
                  <c:v>2.3867217299000001</c:v>
                </c:pt>
                <c:pt idx="1598">
                  <c:v>2.3983701764000003</c:v>
                </c:pt>
                <c:pt idx="1599">
                  <c:v>2.4093530474000002</c:v>
                </c:pt>
                <c:pt idx="1600">
                  <c:v>2.4143930968</c:v>
                </c:pt>
                <c:pt idx="1601">
                  <c:v>2.4285418685</c:v>
                </c:pt>
                <c:pt idx="1602">
                  <c:v>2.4287629718999999</c:v>
                </c:pt>
                <c:pt idx="1603">
                  <c:v>2.4581230881000002</c:v>
                </c:pt>
                <c:pt idx="1604">
                  <c:v>2.4575510020999998</c:v>
                </c:pt>
                <c:pt idx="1605">
                  <c:v>2.4782242773000003</c:v>
                </c:pt>
                <c:pt idx="1606">
                  <c:v>2.4819297197000001</c:v>
                </c:pt>
                <c:pt idx="1607">
                  <c:v>2.4947947863000004</c:v>
                </c:pt>
                <c:pt idx="1608">
                  <c:v>2.4911966619000001</c:v>
                </c:pt>
                <c:pt idx="1609">
                  <c:v>2.5168112815000003</c:v>
                </c:pt>
                <c:pt idx="1610">
                  <c:v>2.5258078869</c:v>
                </c:pt>
                <c:pt idx="1611">
                  <c:v>2.5252078773999997</c:v>
                </c:pt>
                <c:pt idx="1612">
                  <c:v>2.5524769422000002</c:v>
                </c:pt>
                <c:pt idx="1613">
                  <c:v>2.5496442612000001</c:v>
                </c:pt>
                <c:pt idx="1614">
                  <c:v>2.5759410260000002</c:v>
                </c:pt>
                <c:pt idx="1615">
                  <c:v>2.5758777862</c:v>
                </c:pt>
                <c:pt idx="1616">
                  <c:v>2.5926537369</c:v>
                </c:pt>
                <c:pt idx="1617">
                  <c:v>2.6029718070999999</c:v>
                </c:pt>
                <c:pt idx="1618">
                  <c:v>2.6062572005</c:v>
                </c:pt>
                <c:pt idx="1619">
                  <c:v>2.6174052800000003</c:v>
                </c:pt>
                <c:pt idx="1620">
                  <c:v>2.6390448367000001</c:v>
                </c:pt>
                <c:pt idx="1621">
                  <c:v>2.6369490623999998</c:v>
                </c:pt>
                <c:pt idx="1622">
                  <c:v>2.6521711652</c:v>
                </c:pt>
                <c:pt idx="1623">
                  <c:v>2.6776324213999998</c:v>
                </c:pt>
                <c:pt idx="1624">
                  <c:v>2.6653998049999998</c:v>
                </c:pt>
                <c:pt idx="1625">
                  <c:v>2.6990839538000002</c:v>
                </c:pt>
                <c:pt idx="1626">
                  <c:v>2.707751408</c:v>
                </c:pt>
                <c:pt idx="1627">
                  <c:v>2.7160801443999998</c:v>
                </c:pt>
                <c:pt idx="1628">
                  <c:v>2.7045891585999997</c:v>
                </c:pt>
                <c:pt idx="1629">
                  <c:v>2.7430653722999998</c:v>
                </c:pt>
                <c:pt idx="1630">
                  <c:v>2.7508969013</c:v>
                </c:pt>
                <c:pt idx="1631">
                  <c:v>2.7692944705000002</c:v>
                </c:pt>
                <c:pt idx="1632">
                  <c:v>2.7756491603000004</c:v>
                </c:pt>
                <c:pt idx="1633">
                  <c:v>2.7687322646000001</c:v>
                </c:pt>
                <c:pt idx="1634">
                  <c:v>2.7667182531000001</c:v>
                </c:pt>
                <c:pt idx="1635">
                  <c:v>2.7933184947999998</c:v>
                </c:pt>
                <c:pt idx="1636">
                  <c:v>2.8030936273</c:v>
                </c:pt>
                <c:pt idx="1637">
                  <c:v>2.8124164789999999</c:v>
                </c:pt>
                <c:pt idx="1638">
                  <c:v>2.8081097301</c:v>
                </c:pt>
                <c:pt idx="1639">
                  <c:v>2.8505430815000001</c:v>
                </c:pt>
                <c:pt idx="1640">
                  <c:v>2.8391345145</c:v>
                </c:pt>
                <c:pt idx="1641">
                  <c:v>2.8725129367999997</c:v>
                </c:pt>
                <c:pt idx="1642">
                  <c:v>2.8738062377999998</c:v>
                </c:pt>
                <c:pt idx="1643">
                  <c:v>2.8729263844999999</c:v>
                </c:pt>
                <c:pt idx="1644">
                  <c:v>2.8719538448000002</c:v>
                </c:pt>
                <c:pt idx="1645">
                  <c:v>2.8879526854000002</c:v>
                </c:pt>
                <c:pt idx="1646">
                  <c:v>2.8877714578</c:v>
                </c:pt>
                <c:pt idx="1647">
                  <c:v>2.8967551887999998</c:v>
                </c:pt>
                <c:pt idx="1648">
                  <c:v>2.9250079091999996</c:v>
                </c:pt>
                <c:pt idx="1649">
                  <c:v>2.9165464048</c:v>
                </c:pt>
                <c:pt idx="1650">
                  <c:v>2.9135237034999997</c:v>
                </c:pt>
                <c:pt idx="1651">
                  <c:v>2.8921036425</c:v>
                </c:pt>
                <c:pt idx="1652">
                  <c:v>3.2047724719000001</c:v>
                </c:pt>
                <c:pt idx="1653">
                  <c:v>2.9717738630000001</c:v>
                </c:pt>
                <c:pt idx="1654">
                  <c:v>2.9862817825999999</c:v>
                </c:pt>
                <c:pt idx="1655">
                  <c:v>2.9894550139999998</c:v>
                </c:pt>
                <c:pt idx="1656">
                  <c:v>3.0201960507000001</c:v>
                </c:pt>
                <c:pt idx="1657">
                  <c:v>2.9028368597000003</c:v>
                </c:pt>
                <c:pt idx="1658">
                  <c:v>2.8984947504000003</c:v>
                </c:pt>
                <c:pt idx="1659">
                  <c:v>2.8868343530000002</c:v>
                </c:pt>
                <c:pt idx="1660">
                  <c:v>2.9911451042000001</c:v>
                </c:pt>
                <c:pt idx="1661">
                  <c:v>3.0751080217000002</c:v>
                </c:pt>
                <c:pt idx="1662">
                  <c:v>3.01325646</c:v>
                </c:pt>
                <c:pt idx="1663">
                  <c:v>2.9775699078</c:v>
                </c:pt>
                <c:pt idx="1664">
                  <c:v>3.0213011207</c:v>
                </c:pt>
                <c:pt idx="1665">
                  <c:v>3.0383153257000002</c:v>
                </c:pt>
                <c:pt idx="1666">
                  <c:v>3.0606467723000002</c:v>
                </c:pt>
                <c:pt idx="1667">
                  <c:v>3.0104971530000002</c:v>
                </c:pt>
                <c:pt idx="1668">
                  <c:v>3.0109868347999997</c:v>
                </c:pt>
                <c:pt idx="1669">
                  <c:v>2.9522340300000001</c:v>
                </c:pt>
                <c:pt idx="1670">
                  <c:v>3.0575782056999996</c:v>
                </c:pt>
                <c:pt idx="1671">
                  <c:v>2.9665830735999998</c:v>
                </c:pt>
                <c:pt idx="1672">
                  <c:v>2.9448771477999998</c:v>
                </c:pt>
                <c:pt idx="1673">
                  <c:v>3.0236167907999998</c:v>
                </c:pt>
                <c:pt idx="1674">
                  <c:v>3.0832419988999997</c:v>
                </c:pt>
                <c:pt idx="1675">
                  <c:v>2.9859452252000001</c:v>
                </c:pt>
                <c:pt idx="1676">
                  <c:v>2.9617512824000003</c:v>
                </c:pt>
                <c:pt idx="1677">
                  <c:v>3.0870758893999999</c:v>
                </c:pt>
                <c:pt idx="1678">
                  <c:v>2.9331391449999997</c:v>
                </c:pt>
                <c:pt idx="1679">
                  <c:v>2.9091843965000002</c:v>
                </c:pt>
                <c:pt idx="1680">
                  <c:v>2.8764520880999997</c:v>
                </c:pt>
                <c:pt idx="1681">
                  <c:v>3.1273477076000002</c:v>
                </c:pt>
                <c:pt idx="1682">
                  <c:v>2.8775407675999998</c:v>
                </c:pt>
                <c:pt idx="1683">
                  <c:v>3.0599507685999998</c:v>
                </c:pt>
                <c:pt idx="1684">
                  <c:v>2.9094291928999998</c:v>
                </c:pt>
                <c:pt idx="1685">
                  <c:v>2.9679663773999998</c:v>
                </c:pt>
                <c:pt idx="1686">
                  <c:v>2.9367468357000002</c:v>
                </c:pt>
                <c:pt idx="1687">
                  <c:v>2.8811541791999997</c:v>
                </c:pt>
                <c:pt idx="1688">
                  <c:v>2.8672069902000001</c:v>
                </c:pt>
                <c:pt idx="1689">
                  <c:v>2.8389937880000002</c:v>
                </c:pt>
                <c:pt idx="1690">
                  <c:v>2.8726023440999997</c:v>
                </c:pt>
                <c:pt idx="1691">
                  <c:v>2.9078764323000001</c:v>
                </c:pt>
                <c:pt idx="1692">
                  <c:v>2.9109199042</c:v>
                </c:pt>
                <c:pt idx="1693">
                  <c:v>2.9832951431000003</c:v>
                </c:pt>
                <c:pt idx="1694">
                  <c:v>2.8398863082000001</c:v>
                </c:pt>
                <c:pt idx="1695">
                  <c:v>2.7170190213000001</c:v>
                </c:pt>
                <c:pt idx="1696">
                  <c:v>2.7704478498</c:v>
                </c:pt>
                <c:pt idx="1697">
                  <c:v>2.7125287656000001</c:v>
                </c:pt>
                <c:pt idx="1698">
                  <c:v>2.7909302116000001</c:v>
                </c:pt>
                <c:pt idx="1699">
                  <c:v>2.6357905265000001</c:v>
                </c:pt>
                <c:pt idx="1700">
                  <c:v>2.5937002900000001</c:v>
                </c:pt>
                <c:pt idx="1701">
                  <c:v>2.6079784629999998</c:v>
                </c:pt>
                <c:pt idx="1702">
                  <c:v>2.6547695400000002</c:v>
                </c:pt>
                <c:pt idx="1703">
                  <c:v>2.5726090670000001</c:v>
                </c:pt>
                <c:pt idx="1704">
                  <c:v>2.3211063139999997</c:v>
                </c:pt>
                <c:pt idx="1705">
                  <c:v>2.3583357330000001</c:v>
                </c:pt>
                <c:pt idx="1706">
                  <c:v>2.3577454090000001</c:v>
                </c:pt>
                <c:pt idx="1707">
                  <c:v>2.3174617290000001</c:v>
                </c:pt>
                <c:pt idx="1708">
                  <c:v>2.2982077589999999</c:v>
                </c:pt>
                <c:pt idx="1709">
                  <c:v>2.2595453259999996</c:v>
                </c:pt>
                <c:pt idx="1710">
                  <c:v>2.1859267950000003</c:v>
                </c:pt>
                <c:pt idx="1711">
                  <c:v>2.092885613</c:v>
                </c:pt>
                <c:pt idx="1712">
                  <c:v>1.985717774</c:v>
                </c:pt>
                <c:pt idx="1713">
                  <c:v>1.9242143629999999</c:v>
                </c:pt>
                <c:pt idx="1714">
                  <c:v>1.852929592</c:v>
                </c:pt>
                <c:pt idx="1715">
                  <c:v>1.8466348640000003</c:v>
                </c:pt>
                <c:pt idx="1716">
                  <c:v>1.83208561</c:v>
                </c:pt>
                <c:pt idx="1717">
                  <c:v>1.7556927210000002</c:v>
                </c:pt>
                <c:pt idx="1718">
                  <c:v>1.6592617040000002</c:v>
                </c:pt>
                <c:pt idx="1719">
                  <c:v>1.7111814029999999</c:v>
                </c:pt>
                <c:pt idx="1720">
                  <c:v>1.6409715419999997</c:v>
                </c:pt>
                <c:pt idx="1721">
                  <c:v>1.625457167</c:v>
                </c:pt>
                <c:pt idx="1722">
                  <c:v>1.6249579190000001</c:v>
                </c:pt>
                <c:pt idx="1723">
                  <c:v>1.5751518009999999</c:v>
                </c:pt>
                <c:pt idx="1724">
                  <c:v>1.6199190620000001</c:v>
                </c:pt>
                <c:pt idx="1725">
                  <c:v>1.5556094650000001</c:v>
                </c:pt>
                <c:pt idx="1726">
                  <c:v>1.559057712</c:v>
                </c:pt>
                <c:pt idx="1727">
                  <c:v>1.5369077920000001</c:v>
                </c:pt>
                <c:pt idx="1728">
                  <c:v>1.5426912310000001</c:v>
                </c:pt>
                <c:pt idx="1729">
                  <c:v>1.4768435950000003</c:v>
                </c:pt>
                <c:pt idx="1730">
                  <c:v>1.5023653499999998</c:v>
                </c:pt>
                <c:pt idx="1731">
                  <c:v>1.5453726049999998</c:v>
                </c:pt>
                <c:pt idx="1732">
                  <c:v>1.5214093919999998</c:v>
                </c:pt>
                <c:pt idx="1733">
                  <c:v>1.5683808330000002</c:v>
                </c:pt>
                <c:pt idx="1734">
                  <c:v>1.544519663</c:v>
                </c:pt>
                <c:pt idx="1735">
                  <c:v>1.5173374420000003</c:v>
                </c:pt>
                <c:pt idx="1736">
                  <c:v>1.5277070989999999</c:v>
                </c:pt>
                <c:pt idx="1737">
                  <c:v>1.5024062400000002</c:v>
                </c:pt>
                <c:pt idx="1738">
                  <c:v>1.5312852859999999</c:v>
                </c:pt>
                <c:pt idx="1739">
                  <c:v>1.5838487139999999</c:v>
                </c:pt>
                <c:pt idx="1740">
                  <c:v>1.5587728020000002</c:v>
                </c:pt>
                <c:pt idx="1741">
                  <c:v>1.5346812009999999</c:v>
                </c:pt>
                <c:pt idx="1742">
                  <c:v>1.5410486459999999</c:v>
                </c:pt>
                <c:pt idx="1743">
                  <c:v>1.5326982740000001</c:v>
                </c:pt>
                <c:pt idx="1744">
                  <c:v>1.551663279</c:v>
                </c:pt>
                <c:pt idx="1745">
                  <c:v>1.530873299</c:v>
                </c:pt>
                <c:pt idx="1746">
                  <c:v>1.5375686880000001</c:v>
                </c:pt>
                <c:pt idx="1747">
                  <c:v>1.5413405899999999</c:v>
                </c:pt>
                <c:pt idx="1748">
                  <c:v>1.5363236669999998</c:v>
                </c:pt>
                <c:pt idx="1749">
                  <c:v>1.5490672589999999</c:v>
                </c:pt>
                <c:pt idx="1750">
                  <c:v>1.524392247</c:v>
                </c:pt>
                <c:pt idx="1751">
                  <c:v>1.5224484199999999</c:v>
                </c:pt>
                <c:pt idx="1752">
                  <c:v>1.529433966</c:v>
                </c:pt>
                <c:pt idx="1753">
                  <c:v>1.5246992109999999</c:v>
                </c:pt>
                <c:pt idx="1754">
                  <c:v>1.5361145740000002</c:v>
                </c:pt>
                <c:pt idx="1755">
                  <c:v>1.518034339</c:v>
                </c:pt>
                <c:pt idx="1756">
                  <c:v>1.5441678760000002</c:v>
                </c:pt>
                <c:pt idx="1757">
                  <c:v>1.5400289896000001</c:v>
                </c:pt>
                <c:pt idx="1758">
                  <c:v>1.5434953566000003</c:v>
                </c:pt>
                <c:pt idx="1759">
                  <c:v>1.5527809855999997</c:v>
                </c:pt>
                <c:pt idx="1760">
                  <c:v>1.5307570102000001</c:v>
                </c:pt>
                <c:pt idx="1761">
                  <c:v>1.5496292117999997</c:v>
                </c:pt>
                <c:pt idx="1762">
                  <c:v>1.5505867601999999</c:v>
                </c:pt>
                <c:pt idx="1763">
                  <c:v>1.5484822388000001</c:v>
                </c:pt>
                <c:pt idx="1764">
                  <c:v>1.5530543923</c:v>
                </c:pt>
                <c:pt idx="1765">
                  <c:v>1.5475704077000001</c:v>
                </c:pt>
                <c:pt idx="1766">
                  <c:v>1.5619716048000001</c:v>
                </c:pt>
                <c:pt idx="1767">
                  <c:v>1.5545775893</c:v>
                </c:pt>
                <c:pt idx="1768">
                  <c:v>1.5554730291999999</c:v>
                </c:pt>
                <c:pt idx="1769">
                  <c:v>1.5540474053</c:v>
                </c:pt>
                <c:pt idx="1770">
                  <c:v>1.5504401926</c:v>
                </c:pt>
                <c:pt idx="1771">
                  <c:v>1.5270002486000001</c:v>
                </c:pt>
                <c:pt idx="1772">
                  <c:v>1.5473735336999996</c:v>
                </c:pt>
                <c:pt idx="1773">
                  <c:v>1.5368599891999999</c:v>
                </c:pt>
                <c:pt idx="1774">
                  <c:v>1.5344590547000001</c:v>
                </c:pt>
                <c:pt idx="1775">
                  <c:v>1.5345435144999997</c:v>
                </c:pt>
                <c:pt idx="1776">
                  <c:v>1.5163643357000001</c:v>
                </c:pt>
                <c:pt idx="1777">
                  <c:v>1.5468150978000001</c:v>
                </c:pt>
                <c:pt idx="1778">
                  <c:v>1.5119743940999999</c:v>
                </c:pt>
                <c:pt idx="1779">
                  <c:v>1.5175360441999999</c:v>
                </c:pt>
                <c:pt idx="1780">
                  <c:v>1.5140388611999998</c:v>
                </c:pt>
                <c:pt idx="1781">
                  <c:v>1.5062136058</c:v>
                </c:pt>
                <c:pt idx="1782">
                  <c:v>1.4980232721000002</c:v>
                </c:pt>
                <c:pt idx="1783">
                  <c:v>1.5063805577</c:v>
                </c:pt>
                <c:pt idx="1784">
                  <c:v>1.4903392790000001</c:v>
                </c:pt>
                <c:pt idx="1785">
                  <c:v>1.5251244898</c:v>
                </c:pt>
                <c:pt idx="1786">
                  <c:v>1.4941304329</c:v>
                </c:pt>
                <c:pt idx="1787">
                  <c:v>1.5009049769000002</c:v>
                </c:pt>
                <c:pt idx="1788">
                  <c:v>1.4779258963999999</c:v>
                </c:pt>
                <c:pt idx="1789">
                  <c:v>1.4925535921000002</c:v>
                </c:pt>
                <c:pt idx="1790">
                  <c:v>1.5239679217000002</c:v>
                </c:pt>
                <c:pt idx="1791">
                  <c:v>1.4824083444999998</c:v>
                </c:pt>
                <c:pt idx="1792">
                  <c:v>1.4705656762999997</c:v>
                </c:pt>
                <c:pt idx="1793">
                  <c:v>1.4148450489000002</c:v>
                </c:pt>
                <c:pt idx="1794">
                  <c:v>1.4833992716</c:v>
                </c:pt>
                <c:pt idx="1795">
                  <c:v>1.4439158442999998</c:v>
                </c:pt>
                <c:pt idx="1796">
                  <c:v>1.4383853081000002</c:v>
                </c:pt>
                <c:pt idx="1797">
                  <c:v>1.4421957731999999</c:v>
                </c:pt>
                <c:pt idx="1798">
                  <c:v>1.4339230661</c:v>
                </c:pt>
                <c:pt idx="1799">
                  <c:v>1.4096284504000001</c:v>
                </c:pt>
                <c:pt idx="1800">
                  <c:v>1.4571576714999999</c:v>
                </c:pt>
                <c:pt idx="1801">
                  <c:v>1.4319964047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F8C2-42E4-8EC6-D7BB6609829A}"/>
            </c:ext>
          </c:extLst>
        </c:ser>
        <c:ser>
          <c:idx val="1"/>
          <c:order val="5"/>
          <c:tx>
            <c:strRef>
              <c:f>'SnS and ITO-abs'!$V$1</c:f>
              <c:strCache>
                <c:ptCount val="1"/>
                <c:pt idx="0">
                  <c:v>8.0</c:v>
                </c:pt>
              </c:strCache>
            </c:strRef>
          </c:tx>
          <c:spPr>
            <a:ln w="38100">
              <a:solidFill>
                <a:schemeClr val="bg2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ITO-abs'!$V$3:$V$1804</c:f>
              <c:numCache>
                <c:formatCode>General</c:formatCode>
                <c:ptCount val="1802"/>
                <c:pt idx="0">
                  <c:v>0.3141323205999999</c:v>
                </c:pt>
                <c:pt idx="1">
                  <c:v>0.33133517490000003</c:v>
                </c:pt>
                <c:pt idx="2">
                  <c:v>0.30454247020000008</c:v>
                </c:pt>
                <c:pt idx="3">
                  <c:v>0.2990950222</c:v>
                </c:pt>
                <c:pt idx="4">
                  <c:v>0.3035403961999999</c:v>
                </c:pt>
                <c:pt idx="5">
                  <c:v>0.3423823594</c:v>
                </c:pt>
                <c:pt idx="6">
                  <c:v>0.29327147050000008</c:v>
                </c:pt>
                <c:pt idx="7">
                  <c:v>0.31900333149999999</c:v>
                </c:pt>
                <c:pt idx="8">
                  <c:v>0.31070034480000003</c:v>
                </c:pt>
                <c:pt idx="9">
                  <c:v>0.28757529209999994</c:v>
                </c:pt>
                <c:pt idx="10">
                  <c:v>0.34295164289999985</c:v>
                </c:pt>
                <c:pt idx="11">
                  <c:v>0.31321816450000012</c:v>
                </c:pt>
                <c:pt idx="12">
                  <c:v>0.30957328060000006</c:v>
                </c:pt>
                <c:pt idx="13">
                  <c:v>0.3480770467</c:v>
                </c:pt>
                <c:pt idx="14">
                  <c:v>0.31153713460000004</c:v>
                </c:pt>
                <c:pt idx="15">
                  <c:v>0.34064297630000001</c:v>
                </c:pt>
                <c:pt idx="16">
                  <c:v>0.32895581709999994</c:v>
                </c:pt>
                <c:pt idx="17">
                  <c:v>0.31607537280000003</c:v>
                </c:pt>
                <c:pt idx="18">
                  <c:v>0.29509424000000012</c:v>
                </c:pt>
                <c:pt idx="19">
                  <c:v>0.30748896580000001</c:v>
                </c:pt>
                <c:pt idx="20">
                  <c:v>0.32516752499999996</c:v>
                </c:pt>
                <c:pt idx="21">
                  <c:v>0.32542901020000009</c:v>
                </c:pt>
                <c:pt idx="22">
                  <c:v>0.30574529130000011</c:v>
                </c:pt>
                <c:pt idx="23">
                  <c:v>0.35478197319999999</c:v>
                </c:pt>
                <c:pt idx="24">
                  <c:v>0.33393513000000014</c:v>
                </c:pt>
                <c:pt idx="25">
                  <c:v>0.37901507620000002</c:v>
                </c:pt>
                <c:pt idx="26">
                  <c:v>0.3287420157999999</c:v>
                </c:pt>
                <c:pt idx="27">
                  <c:v>0.34798734219999999</c:v>
                </c:pt>
                <c:pt idx="28">
                  <c:v>0.32773463770000005</c:v>
                </c:pt>
                <c:pt idx="29">
                  <c:v>0.31757413179999999</c:v>
                </c:pt>
                <c:pt idx="30">
                  <c:v>0.33547102160000003</c:v>
                </c:pt>
                <c:pt idx="31">
                  <c:v>0.32025264479999999</c:v>
                </c:pt>
                <c:pt idx="32">
                  <c:v>0.34962104569999991</c:v>
                </c:pt>
                <c:pt idx="33">
                  <c:v>0.33521329169999986</c:v>
                </c:pt>
                <c:pt idx="34">
                  <c:v>0.35259704619999993</c:v>
                </c:pt>
                <c:pt idx="35">
                  <c:v>0.36036263740000013</c:v>
                </c:pt>
                <c:pt idx="36">
                  <c:v>0.36971549949999999</c:v>
                </c:pt>
                <c:pt idx="37">
                  <c:v>0.35532258710000014</c:v>
                </c:pt>
                <c:pt idx="38">
                  <c:v>0.33224158310000002</c:v>
                </c:pt>
                <c:pt idx="39">
                  <c:v>0.36621396499999997</c:v>
                </c:pt>
                <c:pt idx="40">
                  <c:v>0.3611124637</c:v>
                </c:pt>
                <c:pt idx="41">
                  <c:v>0.33935754299999993</c:v>
                </c:pt>
                <c:pt idx="42">
                  <c:v>0.35546969159999992</c:v>
                </c:pt>
                <c:pt idx="43">
                  <c:v>0.32854621440000015</c:v>
                </c:pt>
                <c:pt idx="44">
                  <c:v>0.34152715200000011</c:v>
                </c:pt>
                <c:pt idx="45">
                  <c:v>0.36053519280000007</c:v>
                </c:pt>
                <c:pt idx="46">
                  <c:v>0.36439250670000006</c:v>
                </c:pt>
                <c:pt idx="47">
                  <c:v>0.3867842433</c:v>
                </c:pt>
                <c:pt idx="48">
                  <c:v>0.36568342450000008</c:v>
                </c:pt>
                <c:pt idx="49">
                  <c:v>0.32173781410000007</c:v>
                </c:pt>
                <c:pt idx="50">
                  <c:v>0.35452281229999988</c:v>
                </c:pt>
                <c:pt idx="51">
                  <c:v>0.34271304600000002</c:v>
                </c:pt>
                <c:pt idx="52">
                  <c:v>0.35761474399999987</c:v>
                </c:pt>
                <c:pt idx="53">
                  <c:v>0.36069111819999994</c:v>
                </c:pt>
                <c:pt idx="54">
                  <c:v>0.36605845649999996</c:v>
                </c:pt>
                <c:pt idx="55">
                  <c:v>0.39202337230000001</c:v>
                </c:pt>
                <c:pt idx="56">
                  <c:v>0.37325863860000003</c:v>
                </c:pt>
                <c:pt idx="57">
                  <c:v>0.36511157720000004</c:v>
                </c:pt>
                <c:pt idx="58">
                  <c:v>0.37365250629999996</c:v>
                </c:pt>
                <c:pt idx="59">
                  <c:v>0.36519746819999993</c:v>
                </c:pt>
                <c:pt idx="60">
                  <c:v>0.35025690770000001</c:v>
                </c:pt>
                <c:pt idx="61">
                  <c:v>0.39049451389999995</c:v>
                </c:pt>
                <c:pt idx="62">
                  <c:v>0.36854784439999994</c:v>
                </c:pt>
                <c:pt idx="63">
                  <c:v>0.36601369340000006</c:v>
                </c:pt>
                <c:pt idx="64">
                  <c:v>0.37061660240000011</c:v>
                </c:pt>
                <c:pt idx="65">
                  <c:v>0.35394327659999997</c:v>
                </c:pt>
                <c:pt idx="66">
                  <c:v>0.37047814150000008</c:v>
                </c:pt>
                <c:pt idx="67">
                  <c:v>0.36088221040000007</c:v>
                </c:pt>
                <c:pt idx="68">
                  <c:v>0.39545010369999994</c:v>
                </c:pt>
                <c:pt idx="69">
                  <c:v>0.35314755470000009</c:v>
                </c:pt>
                <c:pt idx="70">
                  <c:v>0.3912951825999999</c:v>
                </c:pt>
                <c:pt idx="71">
                  <c:v>0.37220268200000001</c:v>
                </c:pt>
                <c:pt idx="72">
                  <c:v>0.38557963399999989</c:v>
                </c:pt>
                <c:pt idx="73">
                  <c:v>0.38749395569999995</c:v>
                </c:pt>
                <c:pt idx="74">
                  <c:v>0.34353982209999995</c:v>
                </c:pt>
                <c:pt idx="75">
                  <c:v>0.37738494829999997</c:v>
                </c:pt>
                <c:pt idx="76">
                  <c:v>0.35951702599999996</c:v>
                </c:pt>
                <c:pt idx="77">
                  <c:v>0.38095252540000007</c:v>
                </c:pt>
                <c:pt idx="78">
                  <c:v>0.37509559350000005</c:v>
                </c:pt>
                <c:pt idx="79">
                  <c:v>0.4005433201000001</c:v>
                </c:pt>
                <c:pt idx="80">
                  <c:v>0.37688820390000005</c:v>
                </c:pt>
                <c:pt idx="81">
                  <c:v>0.38580470120000004</c:v>
                </c:pt>
                <c:pt idx="82">
                  <c:v>0.36448161600000012</c:v>
                </c:pt>
                <c:pt idx="83">
                  <c:v>0.38317983150000007</c:v>
                </c:pt>
                <c:pt idx="84">
                  <c:v>0.40430669820000015</c:v>
                </c:pt>
                <c:pt idx="85">
                  <c:v>0.38908998999999994</c:v>
                </c:pt>
                <c:pt idx="86">
                  <c:v>0.40377818360000012</c:v>
                </c:pt>
                <c:pt idx="87">
                  <c:v>0.38579927710000012</c:v>
                </c:pt>
                <c:pt idx="88">
                  <c:v>0.38326637769999988</c:v>
                </c:pt>
                <c:pt idx="89">
                  <c:v>0.38707231260000002</c:v>
                </c:pt>
                <c:pt idx="90">
                  <c:v>0.38370137209999994</c:v>
                </c:pt>
                <c:pt idx="91">
                  <c:v>0.39009391039999991</c:v>
                </c:pt>
                <c:pt idx="92">
                  <c:v>0.41635476389999998</c:v>
                </c:pt>
                <c:pt idx="93">
                  <c:v>0.40765600169999988</c:v>
                </c:pt>
                <c:pt idx="94">
                  <c:v>0.41023956490000008</c:v>
                </c:pt>
                <c:pt idx="95">
                  <c:v>0.4083546878</c:v>
                </c:pt>
                <c:pt idx="96">
                  <c:v>0.40809266560000007</c:v>
                </c:pt>
                <c:pt idx="97">
                  <c:v>0.40936111250000001</c:v>
                </c:pt>
                <c:pt idx="98">
                  <c:v>0.3914284583</c:v>
                </c:pt>
                <c:pt idx="99">
                  <c:v>0.38618241590000008</c:v>
                </c:pt>
                <c:pt idx="100">
                  <c:v>0.40794508449999994</c:v>
                </c:pt>
                <c:pt idx="101">
                  <c:v>0.40392701670000003</c:v>
                </c:pt>
                <c:pt idx="102">
                  <c:v>0.40662674930000003</c:v>
                </c:pt>
                <c:pt idx="103">
                  <c:v>0.41491596669999992</c:v>
                </c:pt>
                <c:pt idx="104">
                  <c:v>0.41856639359999986</c:v>
                </c:pt>
                <c:pt idx="105">
                  <c:v>0.42726086390000012</c:v>
                </c:pt>
                <c:pt idx="106">
                  <c:v>0.3994874833999999</c:v>
                </c:pt>
                <c:pt idx="107">
                  <c:v>0.43084173210000004</c:v>
                </c:pt>
                <c:pt idx="108">
                  <c:v>0.41479246630000005</c:v>
                </c:pt>
                <c:pt idx="109">
                  <c:v>0.43072842319999999</c:v>
                </c:pt>
                <c:pt idx="110">
                  <c:v>0.43420236110000004</c:v>
                </c:pt>
                <c:pt idx="111">
                  <c:v>0.43240712910000006</c:v>
                </c:pt>
                <c:pt idx="112">
                  <c:v>0.41458826020000011</c:v>
                </c:pt>
                <c:pt idx="113">
                  <c:v>0.42613487259999999</c:v>
                </c:pt>
                <c:pt idx="114">
                  <c:v>0.43763546910000001</c:v>
                </c:pt>
                <c:pt idx="115">
                  <c:v>0.4266933081999999</c:v>
                </c:pt>
                <c:pt idx="116">
                  <c:v>0.41468577420000002</c:v>
                </c:pt>
                <c:pt idx="117">
                  <c:v>0.43586729800000007</c:v>
                </c:pt>
                <c:pt idx="118">
                  <c:v>0.4130535010000001</c:v>
                </c:pt>
                <c:pt idx="119">
                  <c:v>0.41517792940000003</c:v>
                </c:pt>
                <c:pt idx="120">
                  <c:v>0.41753928679999991</c:v>
                </c:pt>
                <c:pt idx="121">
                  <c:v>0.43113063570000004</c:v>
                </c:pt>
                <c:pt idx="122">
                  <c:v>0.46753190709999987</c:v>
                </c:pt>
                <c:pt idx="123">
                  <c:v>0.43817512980000001</c:v>
                </c:pt>
                <c:pt idx="124">
                  <c:v>0.44595109270000005</c:v>
                </c:pt>
                <c:pt idx="125">
                  <c:v>0.42574911129999998</c:v>
                </c:pt>
                <c:pt idx="126">
                  <c:v>0.42509989749999993</c:v>
                </c:pt>
                <c:pt idx="127">
                  <c:v>0.43997954160000002</c:v>
                </c:pt>
                <c:pt idx="128">
                  <c:v>0.43233667589999997</c:v>
                </c:pt>
                <c:pt idx="129">
                  <c:v>0.43435262430000005</c:v>
                </c:pt>
                <c:pt idx="130">
                  <c:v>0.4297942998</c:v>
                </c:pt>
                <c:pt idx="131">
                  <c:v>0.45368539049999995</c:v>
                </c:pt>
                <c:pt idx="132">
                  <c:v>0.44906764000000005</c:v>
                </c:pt>
                <c:pt idx="133">
                  <c:v>0.45083313000000008</c:v>
                </c:pt>
                <c:pt idx="134">
                  <c:v>0.45009099270000003</c:v>
                </c:pt>
                <c:pt idx="135">
                  <c:v>0.46699540629999997</c:v>
                </c:pt>
                <c:pt idx="136">
                  <c:v>0.43606435010000005</c:v>
                </c:pt>
                <c:pt idx="137">
                  <c:v>0.43164895770000006</c:v>
                </c:pt>
                <c:pt idx="138">
                  <c:v>0.45446430389999998</c:v>
                </c:pt>
                <c:pt idx="139">
                  <c:v>0.45973204340000001</c:v>
                </c:pt>
                <c:pt idx="140">
                  <c:v>0.4620869037</c:v>
                </c:pt>
                <c:pt idx="141">
                  <c:v>0.46772705279999999</c:v>
                </c:pt>
                <c:pt idx="142">
                  <c:v>0.45920388689999997</c:v>
                </c:pt>
                <c:pt idx="143">
                  <c:v>0.46204190210000001</c:v>
                </c:pt>
                <c:pt idx="144">
                  <c:v>0.46109734759999993</c:v>
                </c:pt>
                <c:pt idx="145">
                  <c:v>0.47444270799999994</c:v>
                </c:pt>
                <c:pt idx="146">
                  <c:v>0.44048153169999998</c:v>
                </c:pt>
                <c:pt idx="147">
                  <c:v>0.44571398509999999</c:v>
                </c:pt>
                <c:pt idx="148">
                  <c:v>0.46030430819999996</c:v>
                </c:pt>
                <c:pt idx="149">
                  <c:v>0.4709818247</c:v>
                </c:pt>
                <c:pt idx="150">
                  <c:v>0.45380042810000004</c:v>
                </c:pt>
                <c:pt idx="151">
                  <c:v>0.47368817340000008</c:v>
                </c:pt>
                <c:pt idx="152">
                  <c:v>0.46994148499999994</c:v>
                </c:pt>
                <c:pt idx="153">
                  <c:v>0.46804969299999993</c:v>
                </c:pt>
                <c:pt idx="154">
                  <c:v>0.46194254129999995</c:v>
                </c:pt>
                <c:pt idx="155">
                  <c:v>0.46709446919999992</c:v>
                </c:pt>
                <c:pt idx="156">
                  <c:v>0.43543671359999997</c:v>
                </c:pt>
                <c:pt idx="157">
                  <c:v>0.46477078180000003</c:v>
                </c:pt>
                <c:pt idx="158">
                  <c:v>0.47993760120000001</c:v>
                </c:pt>
                <c:pt idx="159">
                  <c:v>0.4622395513</c:v>
                </c:pt>
                <c:pt idx="160">
                  <c:v>0.47496466609999993</c:v>
                </c:pt>
                <c:pt idx="161">
                  <c:v>0.48825000489999998</c:v>
                </c:pt>
                <c:pt idx="162">
                  <c:v>0.47119354000000008</c:v>
                </c:pt>
                <c:pt idx="163">
                  <c:v>0.47668461779999999</c:v>
                </c:pt>
                <c:pt idx="164">
                  <c:v>0.46068726740000004</c:v>
                </c:pt>
                <c:pt idx="165">
                  <c:v>0.49084274760000007</c:v>
                </c:pt>
                <c:pt idx="166">
                  <c:v>0.4761896008999999</c:v>
                </c:pt>
                <c:pt idx="167">
                  <c:v>0.48135833720000004</c:v>
                </c:pt>
                <c:pt idx="168">
                  <c:v>0.47112308740000003</c:v>
                </c:pt>
                <c:pt idx="169">
                  <c:v>0.47645305399999999</c:v>
                </c:pt>
                <c:pt idx="170">
                  <c:v>0.48458610750000003</c:v>
                </c:pt>
                <c:pt idx="171">
                  <c:v>0.48185442659999994</c:v>
                </c:pt>
                <c:pt idx="172">
                  <c:v>0.53095905739999993</c:v>
                </c:pt>
                <c:pt idx="173">
                  <c:v>0.49065940410000003</c:v>
                </c:pt>
                <c:pt idx="174">
                  <c:v>0.49699168170000002</c:v>
                </c:pt>
                <c:pt idx="175">
                  <c:v>0.48353068849999986</c:v>
                </c:pt>
                <c:pt idx="176">
                  <c:v>0.47866659169999998</c:v>
                </c:pt>
                <c:pt idx="177">
                  <c:v>0.50513051750000004</c:v>
                </c:pt>
                <c:pt idx="178">
                  <c:v>0.47687004799999994</c:v>
                </c:pt>
                <c:pt idx="179">
                  <c:v>0.50873361819999985</c:v>
                </c:pt>
                <c:pt idx="180">
                  <c:v>0.50186448089999991</c:v>
                </c:pt>
                <c:pt idx="181">
                  <c:v>0.48640238040000011</c:v>
                </c:pt>
                <c:pt idx="182">
                  <c:v>0.50709508609999987</c:v>
                </c:pt>
                <c:pt idx="183">
                  <c:v>0.48690919910000002</c:v>
                </c:pt>
                <c:pt idx="184">
                  <c:v>0.49835025030000007</c:v>
                </c:pt>
                <c:pt idx="185">
                  <c:v>0.50563542819999996</c:v>
                </c:pt>
                <c:pt idx="186">
                  <c:v>0.51240240359999989</c:v>
                </c:pt>
                <c:pt idx="187">
                  <c:v>0.50487981989999997</c:v>
                </c:pt>
                <c:pt idx="188">
                  <c:v>0.50631980869999993</c:v>
                </c:pt>
                <c:pt idx="189">
                  <c:v>0.49616210499999985</c:v>
                </c:pt>
                <c:pt idx="190">
                  <c:v>0.49984543289999989</c:v>
                </c:pt>
                <c:pt idx="191">
                  <c:v>0.49720077489999986</c:v>
                </c:pt>
                <c:pt idx="192">
                  <c:v>0.51333611019999992</c:v>
                </c:pt>
                <c:pt idx="193">
                  <c:v>0.50688819899999993</c:v>
                </c:pt>
                <c:pt idx="194">
                  <c:v>0.51920996909999984</c:v>
                </c:pt>
                <c:pt idx="195">
                  <c:v>0.51910512419999988</c:v>
                </c:pt>
                <c:pt idx="196">
                  <c:v>0.52144305739999997</c:v>
                </c:pt>
                <c:pt idx="197">
                  <c:v>0.51702057139999991</c:v>
                </c:pt>
                <c:pt idx="198">
                  <c:v>0.50923757589999996</c:v>
                </c:pt>
                <c:pt idx="199">
                  <c:v>0.49409441980000007</c:v>
                </c:pt>
                <c:pt idx="200">
                  <c:v>0.5100158334999999</c:v>
                </c:pt>
                <c:pt idx="201">
                  <c:v>0.50866161599999993</c:v>
                </c:pt>
                <c:pt idx="202">
                  <c:v>0.5231621742</c:v>
                </c:pt>
                <c:pt idx="203">
                  <c:v>0.52723740339999992</c:v>
                </c:pt>
                <c:pt idx="204">
                  <c:v>0.53260360909999993</c:v>
                </c:pt>
                <c:pt idx="205">
                  <c:v>0.5328910228999999</c:v>
                </c:pt>
                <c:pt idx="206">
                  <c:v>0.50909446429999983</c:v>
                </c:pt>
                <c:pt idx="207">
                  <c:v>0.50266681889999987</c:v>
                </c:pt>
                <c:pt idx="208">
                  <c:v>0.53095965359999997</c:v>
                </c:pt>
                <c:pt idx="209">
                  <c:v>0.5180207374000001</c:v>
                </c:pt>
                <c:pt idx="210">
                  <c:v>0.51867680539999983</c:v>
                </c:pt>
                <c:pt idx="211">
                  <c:v>0.53387110199999988</c:v>
                </c:pt>
                <c:pt idx="212">
                  <c:v>0.51652454129999992</c:v>
                </c:pt>
                <c:pt idx="213">
                  <c:v>0.5353129982</c:v>
                </c:pt>
                <c:pt idx="214">
                  <c:v>0.51406251199999986</c:v>
                </c:pt>
                <c:pt idx="215">
                  <c:v>0.52260534759999988</c:v>
                </c:pt>
                <c:pt idx="216">
                  <c:v>0.54472117469999981</c:v>
                </c:pt>
                <c:pt idx="217">
                  <c:v>0.51632057440000001</c:v>
                </c:pt>
                <c:pt idx="218">
                  <c:v>0.53773694059999999</c:v>
                </c:pt>
                <c:pt idx="219">
                  <c:v>0.53687612989999989</c:v>
                </c:pt>
                <c:pt idx="220">
                  <c:v>0.53887294540000008</c:v>
                </c:pt>
                <c:pt idx="221">
                  <c:v>0.5470981479</c:v>
                </c:pt>
                <c:pt idx="222">
                  <c:v>0.5510060067</c:v>
                </c:pt>
                <c:pt idx="223">
                  <c:v>0.54799430319999987</c:v>
                </c:pt>
                <c:pt idx="224">
                  <c:v>0.54570447249999998</c:v>
                </c:pt>
                <c:pt idx="225">
                  <c:v>0.5385317087999999</c:v>
                </c:pt>
                <c:pt idx="226">
                  <c:v>0.54176436649999993</c:v>
                </c:pt>
                <c:pt idx="227">
                  <c:v>0.52942966170000005</c:v>
                </c:pt>
                <c:pt idx="228">
                  <c:v>0.53333299109999999</c:v>
                </c:pt>
                <c:pt idx="229">
                  <c:v>0.53854219949999993</c:v>
                </c:pt>
                <c:pt idx="230">
                  <c:v>0.55032222299999989</c:v>
                </c:pt>
                <c:pt idx="231">
                  <c:v>0.53741137939999994</c:v>
                </c:pt>
                <c:pt idx="232">
                  <c:v>0.54894255399999992</c:v>
                </c:pt>
                <c:pt idx="233">
                  <c:v>0.5431381341999999</c:v>
                </c:pt>
                <c:pt idx="234">
                  <c:v>0.55305658569999994</c:v>
                </c:pt>
                <c:pt idx="235">
                  <c:v>0.55119388129999991</c:v>
                </c:pt>
                <c:pt idx="236">
                  <c:v>0.55493329779999989</c:v>
                </c:pt>
                <c:pt idx="237">
                  <c:v>0.54866479639999988</c:v>
                </c:pt>
                <c:pt idx="238">
                  <c:v>0.55428098449999996</c:v>
                </c:pt>
                <c:pt idx="239">
                  <c:v>0.55634914670000002</c:v>
                </c:pt>
                <c:pt idx="240">
                  <c:v>0.56227295389999987</c:v>
                </c:pt>
                <c:pt idx="241">
                  <c:v>0.56085317160000003</c:v>
                </c:pt>
                <c:pt idx="242">
                  <c:v>0.55424325419999987</c:v>
                </c:pt>
                <c:pt idx="243">
                  <c:v>0.54403870089999984</c:v>
                </c:pt>
                <c:pt idx="244">
                  <c:v>0.56196366500000006</c:v>
                </c:pt>
                <c:pt idx="245">
                  <c:v>0.56571834039999991</c:v>
                </c:pt>
                <c:pt idx="246">
                  <c:v>0.5629466058</c:v>
                </c:pt>
                <c:pt idx="247">
                  <c:v>0.57290070100000001</c:v>
                </c:pt>
                <c:pt idx="248">
                  <c:v>0.5679777144</c:v>
                </c:pt>
                <c:pt idx="249">
                  <c:v>0.57442860579999999</c:v>
                </c:pt>
                <c:pt idx="250">
                  <c:v>0.56244986089999982</c:v>
                </c:pt>
                <c:pt idx="251">
                  <c:v>0.56222050179999994</c:v>
                </c:pt>
                <c:pt idx="252">
                  <c:v>0.56852673300000001</c:v>
                </c:pt>
                <c:pt idx="253">
                  <c:v>0.56796263489999987</c:v>
                </c:pt>
                <c:pt idx="254">
                  <c:v>0.56529276359999991</c:v>
                </c:pt>
                <c:pt idx="255">
                  <c:v>0.56428389509999999</c:v>
                </c:pt>
                <c:pt idx="256">
                  <c:v>0.56819914589999987</c:v>
                </c:pt>
                <c:pt idx="257">
                  <c:v>0.5744544747</c:v>
                </c:pt>
                <c:pt idx="258">
                  <c:v>0.57197134439999997</c:v>
                </c:pt>
                <c:pt idx="259">
                  <c:v>0.58471189740000007</c:v>
                </c:pt>
                <c:pt idx="260">
                  <c:v>0.56946449239999997</c:v>
                </c:pt>
                <c:pt idx="261">
                  <c:v>0.57182877030000001</c:v>
                </c:pt>
                <c:pt idx="262">
                  <c:v>0.57877658649999986</c:v>
                </c:pt>
                <c:pt idx="263">
                  <c:v>0.57484303709999984</c:v>
                </c:pt>
                <c:pt idx="264">
                  <c:v>0.58578943039999987</c:v>
                </c:pt>
                <c:pt idx="265">
                  <c:v>0.57147990429999995</c:v>
                </c:pt>
                <c:pt idx="266">
                  <c:v>0.57508491299999986</c:v>
                </c:pt>
                <c:pt idx="267">
                  <c:v>0.59124283749999995</c:v>
                </c:pt>
                <c:pt idx="268">
                  <c:v>0.58479391330000008</c:v>
                </c:pt>
                <c:pt idx="269">
                  <c:v>0.58825354569999988</c:v>
                </c:pt>
                <c:pt idx="270">
                  <c:v>0.58409439330000001</c:v>
                </c:pt>
                <c:pt idx="271">
                  <c:v>0.58908002329999987</c:v>
                </c:pt>
                <c:pt idx="272">
                  <c:v>0.57982425699999984</c:v>
                </c:pt>
                <c:pt idx="273">
                  <c:v>0.59283839449999998</c:v>
                </c:pt>
                <c:pt idx="274">
                  <c:v>0.59845845699999989</c:v>
                </c:pt>
                <c:pt idx="275">
                  <c:v>0.58064185329999995</c:v>
                </c:pt>
                <c:pt idx="276">
                  <c:v>0.59221785099999991</c:v>
                </c:pt>
                <c:pt idx="277">
                  <c:v>0.59082709529999999</c:v>
                </c:pt>
                <c:pt idx="278">
                  <c:v>0.60724602959999996</c:v>
                </c:pt>
                <c:pt idx="279">
                  <c:v>0.59801320980000006</c:v>
                </c:pt>
                <c:pt idx="280">
                  <c:v>0.60161935089999996</c:v>
                </c:pt>
                <c:pt idx="281">
                  <c:v>0.59514670349999998</c:v>
                </c:pt>
                <c:pt idx="282">
                  <c:v>0.59401385789999994</c:v>
                </c:pt>
                <c:pt idx="283">
                  <c:v>0.6040106301</c:v>
                </c:pt>
                <c:pt idx="284">
                  <c:v>0.6086134193999998</c:v>
                </c:pt>
                <c:pt idx="285">
                  <c:v>0.61109416529999983</c:v>
                </c:pt>
                <c:pt idx="286">
                  <c:v>0.60158919129999999</c:v>
                </c:pt>
                <c:pt idx="287">
                  <c:v>0.6018630144999999</c:v>
                </c:pt>
                <c:pt idx="288">
                  <c:v>0.60116242119999985</c:v>
                </c:pt>
                <c:pt idx="289">
                  <c:v>0.6095764520000001</c:v>
                </c:pt>
                <c:pt idx="290">
                  <c:v>0.61441283229999999</c:v>
                </c:pt>
                <c:pt idx="291">
                  <c:v>0.59996871989999989</c:v>
                </c:pt>
                <c:pt idx="292">
                  <c:v>0.60987125610000004</c:v>
                </c:pt>
                <c:pt idx="293">
                  <c:v>0.59827630549999988</c:v>
                </c:pt>
                <c:pt idx="294">
                  <c:v>0.59945713319999994</c:v>
                </c:pt>
                <c:pt idx="295">
                  <c:v>0.61331521259999988</c:v>
                </c:pt>
                <c:pt idx="296">
                  <c:v>0.62385736689999993</c:v>
                </c:pt>
                <c:pt idx="297">
                  <c:v>0.62097333689999989</c:v>
                </c:pt>
                <c:pt idx="298">
                  <c:v>0.61059437959999996</c:v>
                </c:pt>
                <c:pt idx="299">
                  <c:v>0.62068169079999991</c:v>
                </c:pt>
                <c:pt idx="300">
                  <c:v>0.62038009109999992</c:v>
                </c:pt>
                <c:pt idx="301">
                  <c:v>0.61946367069999986</c:v>
                </c:pt>
                <c:pt idx="302">
                  <c:v>0.61853133439999985</c:v>
                </c:pt>
                <c:pt idx="303">
                  <c:v>0.61334578950000007</c:v>
                </c:pt>
                <c:pt idx="304">
                  <c:v>0.63006525059999996</c:v>
                </c:pt>
                <c:pt idx="305">
                  <c:v>0.62096111749999994</c:v>
                </c:pt>
                <c:pt idx="306">
                  <c:v>0.6322672842</c:v>
                </c:pt>
                <c:pt idx="307">
                  <c:v>0.63801806020000007</c:v>
                </c:pt>
                <c:pt idx="308">
                  <c:v>0.62637333819999996</c:v>
                </c:pt>
                <c:pt idx="309">
                  <c:v>0.62172000419999995</c:v>
                </c:pt>
                <c:pt idx="310">
                  <c:v>0.62485783139999995</c:v>
                </c:pt>
                <c:pt idx="311">
                  <c:v>0.63247232470000003</c:v>
                </c:pt>
                <c:pt idx="312">
                  <c:v>0.62745116990000005</c:v>
                </c:pt>
                <c:pt idx="313">
                  <c:v>0.62326531359999993</c:v>
                </c:pt>
                <c:pt idx="314">
                  <c:v>0.63650696249999994</c:v>
                </c:pt>
                <c:pt idx="315">
                  <c:v>0.63469122649999987</c:v>
                </c:pt>
                <c:pt idx="316">
                  <c:v>0.63875942240000005</c:v>
                </c:pt>
                <c:pt idx="317">
                  <c:v>0.64218573589999994</c:v>
                </c:pt>
                <c:pt idx="318">
                  <c:v>0.6393945097999999</c:v>
                </c:pt>
                <c:pt idx="319">
                  <c:v>0.63905887639999992</c:v>
                </c:pt>
                <c:pt idx="320">
                  <c:v>0.64696084249999986</c:v>
                </c:pt>
                <c:pt idx="321">
                  <c:v>0.63410978260000006</c:v>
                </c:pt>
                <c:pt idx="322">
                  <c:v>0.65188376869999987</c:v>
                </c:pt>
                <c:pt idx="323">
                  <c:v>0.64630954299999999</c:v>
                </c:pt>
                <c:pt idx="324">
                  <c:v>0.64781789759999997</c:v>
                </c:pt>
                <c:pt idx="325">
                  <c:v>0.6431109788999998</c:v>
                </c:pt>
                <c:pt idx="326">
                  <c:v>0.64415757619999992</c:v>
                </c:pt>
                <c:pt idx="327">
                  <c:v>0.65078006970000002</c:v>
                </c:pt>
                <c:pt idx="328">
                  <c:v>0.65681283440000005</c:v>
                </c:pt>
                <c:pt idx="329">
                  <c:v>0.65320401169999998</c:v>
                </c:pt>
                <c:pt idx="330">
                  <c:v>0.65154229429999988</c:v>
                </c:pt>
                <c:pt idx="331">
                  <c:v>0.64720021439999997</c:v>
                </c:pt>
                <c:pt idx="332">
                  <c:v>0.65319638289999993</c:v>
                </c:pt>
                <c:pt idx="333">
                  <c:v>0.65875976049999996</c:v>
                </c:pt>
                <c:pt idx="334">
                  <c:v>0.65429793599999997</c:v>
                </c:pt>
                <c:pt idx="335">
                  <c:v>0.65966616839999992</c:v>
                </c:pt>
                <c:pt idx="336">
                  <c:v>0.65610294379999989</c:v>
                </c:pt>
                <c:pt idx="337">
                  <c:v>0.66232763559999996</c:v>
                </c:pt>
                <c:pt idx="338">
                  <c:v>0.66137437769999996</c:v>
                </c:pt>
                <c:pt idx="339">
                  <c:v>0.65962641219999996</c:v>
                </c:pt>
                <c:pt idx="340">
                  <c:v>0.66606323670000001</c:v>
                </c:pt>
                <c:pt idx="341">
                  <c:v>0.66842852819999998</c:v>
                </c:pt>
                <c:pt idx="342">
                  <c:v>0.65943299550000001</c:v>
                </c:pt>
                <c:pt idx="343">
                  <c:v>0.65816997290000001</c:v>
                </c:pt>
                <c:pt idx="344">
                  <c:v>0.67267100809999991</c:v>
                </c:pt>
                <c:pt idx="345">
                  <c:v>0.66162149919999991</c:v>
                </c:pt>
                <c:pt idx="346">
                  <c:v>0.67070995579999992</c:v>
                </c:pt>
                <c:pt idx="347">
                  <c:v>0.67628859320000001</c:v>
                </c:pt>
                <c:pt idx="348">
                  <c:v>0.6838810918999999</c:v>
                </c:pt>
                <c:pt idx="349">
                  <c:v>0.67043672819999989</c:v>
                </c:pt>
                <c:pt idx="350">
                  <c:v>0.66889129879999987</c:v>
                </c:pt>
                <c:pt idx="351">
                  <c:v>0.68035589449999989</c:v>
                </c:pt>
                <c:pt idx="352">
                  <c:v>0.67489300969999988</c:v>
                </c:pt>
                <c:pt idx="353">
                  <c:v>0.6712208865999999</c:v>
                </c:pt>
                <c:pt idx="354">
                  <c:v>0.6787988425999999</c:v>
                </c:pt>
                <c:pt idx="355">
                  <c:v>0.6765764232</c:v>
                </c:pt>
                <c:pt idx="356">
                  <c:v>0.68452881609999994</c:v>
                </c:pt>
                <c:pt idx="357">
                  <c:v>0.68719522970000002</c:v>
                </c:pt>
                <c:pt idx="358">
                  <c:v>0.67396442859999994</c:v>
                </c:pt>
                <c:pt idx="359">
                  <c:v>0.68281095069999997</c:v>
                </c:pt>
                <c:pt idx="360">
                  <c:v>0.68069641569999995</c:v>
                </c:pt>
                <c:pt idx="361">
                  <c:v>0.67872964189999996</c:v>
                </c:pt>
                <c:pt idx="362">
                  <c:v>0.68828349080000006</c:v>
                </c:pt>
                <c:pt idx="363">
                  <c:v>0.68148981329999991</c:v>
                </c:pt>
                <c:pt idx="364">
                  <c:v>0.6790611031999999</c:v>
                </c:pt>
                <c:pt idx="365">
                  <c:v>0.68664680669999989</c:v>
                </c:pt>
                <c:pt idx="366">
                  <c:v>0.68705730459999992</c:v>
                </c:pt>
                <c:pt idx="367">
                  <c:v>0.6835228082</c:v>
                </c:pt>
                <c:pt idx="368">
                  <c:v>0.6846331833</c:v>
                </c:pt>
                <c:pt idx="369">
                  <c:v>0.69151740049999999</c:v>
                </c:pt>
                <c:pt idx="370">
                  <c:v>0.68741260789999992</c:v>
                </c:pt>
                <c:pt idx="371">
                  <c:v>0.68890868430000007</c:v>
                </c:pt>
                <c:pt idx="372">
                  <c:v>0.69018559440000005</c:v>
                </c:pt>
                <c:pt idx="373">
                  <c:v>0.69450120889999989</c:v>
                </c:pt>
                <c:pt idx="374">
                  <c:v>0.69204543869999979</c:v>
                </c:pt>
                <c:pt idx="375">
                  <c:v>0.70194493549999992</c:v>
                </c:pt>
                <c:pt idx="376">
                  <c:v>0.70134674279999998</c:v>
                </c:pt>
                <c:pt idx="377">
                  <c:v>0.70508717259999998</c:v>
                </c:pt>
                <c:pt idx="378">
                  <c:v>0.69406323409999993</c:v>
                </c:pt>
                <c:pt idx="379">
                  <c:v>0.70002882519999987</c:v>
                </c:pt>
                <c:pt idx="380">
                  <c:v>0.70585404609999991</c:v>
                </c:pt>
                <c:pt idx="381">
                  <c:v>0.69844107609999995</c:v>
                </c:pt>
                <c:pt idx="382">
                  <c:v>0.69924174549999984</c:v>
                </c:pt>
                <c:pt idx="383">
                  <c:v>0.70030783370000005</c:v>
                </c:pt>
                <c:pt idx="384">
                  <c:v>0.70298301009999986</c:v>
                </c:pt>
                <c:pt idx="385">
                  <c:v>0.70572124759999999</c:v>
                </c:pt>
                <c:pt idx="386">
                  <c:v>0.70646994069999991</c:v>
                </c:pt>
                <c:pt idx="387">
                  <c:v>0.70766936529999991</c:v>
                </c:pt>
                <c:pt idx="388">
                  <c:v>0.71233414400000006</c:v>
                </c:pt>
                <c:pt idx="389">
                  <c:v>0.70530806739999996</c:v>
                </c:pt>
                <c:pt idx="390">
                  <c:v>0.70139830120000002</c:v>
                </c:pt>
                <c:pt idx="391">
                  <c:v>0.71209083809999996</c:v>
                </c:pt>
                <c:pt idx="392">
                  <c:v>0.71338276829999991</c:v>
                </c:pt>
                <c:pt idx="393">
                  <c:v>0.72259126939999985</c:v>
                </c:pt>
                <c:pt idx="394">
                  <c:v>0.7192806477</c:v>
                </c:pt>
                <c:pt idx="395">
                  <c:v>0.72496335499999998</c:v>
                </c:pt>
                <c:pt idx="396">
                  <c:v>0.71719567799999995</c:v>
                </c:pt>
                <c:pt idx="397">
                  <c:v>0.70938878070000011</c:v>
                </c:pt>
                <c:pt idx="398">
                  <c:v>0.71422015459999988</c:v>
                </c:pt>
                <c:pt idx="399">
                  <c:v>0.71932415999999999</c:v>
                </c:pt>
                <c:pt idx="400">
                  <c:v>0.71755914639999996</c:v>
                </c:pt>
                <c:pt idx="401">
                  <c:v>0.72448109410000006</c:v>
                </c:pt>
                <c:pt idx="402">
                  <c:v>0.72585372949999993</c:v>
                </c:pt>
                <c:pt idx="403">
                  <c:v>0.72402690669999992</c:v>
                </c:pt>
                <c:pt idx="404">
                  <c:v>0.72351043199999998</c:v>
                </c:pt>
                <c:pt idx="405">
                  <c:v>0.72402327009999989</c:v>
                </c:pt>
                <c:pt idx="406">
                  <c:v>0.72180746829999998</c:v>
                </c:pt>
                <c:pt idx="407">
                  <c:v>0.72250084899999989</c:v>
                </c:pt>
                <c:pt idx="408">
                  <c:v>0.72862933829999987</c:v>
                </c:pt>
                <c:pt idx="409">
                  <c:v>0.72674392419999989</c:v>
                </c:pt>
                <c:pt idx="410">
                  <c:v>0.72699599249999991</c:v>
                </c:pt>
                <c:pt idx="411">
                  <c:v>0.73103218120000002</c:v>
                </c:pt>
                <c:pt idx="412">
                  <c:v>0.73899428810000001</c:v>
                </c:pt>
                <c:pt idx="413">
                  <c:v>0.73037939039999999</c:v>
                </c:pt>
                <c:pt idx="414">
                  <c:v>0.73618774419999988</c:v>
                </c:pt>
                <c:pt idx="415">
                  <c:v>0.73059200040000005</c:v>
                </c:pt>
                <c:pt idx="416">
                  <c:v>0.73205904970000002</c:v>
                </c:pt>
                <c:pt idx="417">
                  <c:v>0.73344384399999984</c:v>
                </c:pt>
                <c:pt idx="418">
                  <c:v>0.74336694489999999</c:v>
                </c:pt>
                <c:pt idx="419">
                  <c:v>0.73478482909999998</c:v>
                </c:pt>
                <c:pt idx="420">
                  <c:v>0.7396919609999999</c:v>
                </c:pt>
                <c:pt idx="421">
                  <c:v>0.742464232</c:v>
                </c:pt>
                <c:pt idx="422">
                  <c:v>0.74104784739999996</c:v>
                </c:pt>
                <c:pt idx="423">
                  <c:v>0.74113326059999995</c:v>
                </c:pt>
                <c:pt idx="424">
                  <c:v>0.73203634039999987</c:v>
                </c:pt>
                <c:pt idx="425">
                  <c:v>0.74569271819999994</c:v>
                </c:pt>
                <c:pt idx="426">
                  <c:v>0.74308239179999991</c:v>
                </c:pt>
                <c:pt idx="427">
                  <c:v>0.74750797719999995</c:v>
                </c:pt>
                <c:pt idx="428">
                  <c:v>0.75017147049999988</c:v>
                </c:pt>
                <c:pt idx="429">
                  <c:v>0.74649553260000001</c:v>
                </c:pt>
                <c:pt idx="430">
                  <c:v>0.74923847899999996</c:v>
                </c:pt>
                <c:pt idx="431">
                  <c:v>0.74899863030000002</c:v>
                </c:pt>
                <c:pt idx="432">
                  <c:v>0.74537717069999987</c:v>
                </c:pt>
                <c:pt idx="433">
                  <c:v>0.74740545700000005</c:v>
                </c:pt>
                <c:pt idx="434">
                  <c:v>0.75375353089999997</c:v>
                </c:pt>
                <c:pt idx="435">
                  <c:v>0.75065677159999988</c:v>
                </c:pt>
                <c:pt idx="436">
                  <c:v>0.75092052249999985</c:v>
                </c:pt>
                <c:pt idx="437">
                  <c:v>0.75316117969999985</c:v>
                </c:pt>
                <c:pt idx="438">
                  <c:v>0.75385187849999991</c:v>
                </c:pt>
                <c:pt idx="439">
                  <c:v>0.7539556503</c:v>
                </c:pt>
                <c:pt idx="440">
                  <c:v>0.75493823270000004</c:v>
                </c:pt>
                <c:pt idx="441">
                  <c:v>0.75642128549999998</c:v>
                </c:pt>
                <c:pt idx="442">
                  <c:v>0.75812097149999991</c:v>
                </c:pt>
                <c:pt idx="443">
                  <c:v>0.76054723819999981</c:v>
                </c:pt>
                <c:pt idx="444">
                  <c:v>0.75345547829999993</c:v>
                </c:pt>
                <c:pt idx="445">
                  <c:v>0.76307828980000003</c:v>
                </c:pt>
                <c:pt idx="446">
                  <c:v>0.76256369389999978</c:v>
                </c:pt>
                <c:pt idx="447">
                  <c:v>0.76030491619999996</c:v>
                </c:pt>
                <c:pt idx="448">
                  <c:v>0.7623834492999999</c:v>
                </c:pt>
                <c:pt idx="449">
                  <c:v>0.75694881689999993</c:v>
                </c:pt>
                <c:pt idx="450">
                  <c:v>0.76724483409999988</c:v>
                </c:pt>
                <c:pt idx="451">
                  <c:v>0.7660273192</c:v>
                </c:pt>
                <c:pt idx="452">
                  <c:v>0.76328255540000001</c:v>
                </c:pt>
                <c:pt idx="453">
                  <c:v>0.76288159479999984</c:v>
                </c:pt>
                <c:pt idx="454">
                  <c:v>0.76902227359999997</c:v>
                </c:pt>
                <c:pt idx="455">
                  <c:v>0.76861761779999993</c:v>
                </c:pt>
                <c:pt idx="456">
                  <c:v>0.77485455889999999</c:v>
                </c:pt>
                <c:pt idx="457">
                  <c:v>0.77418048949999985</c:v>
                </c:pt>
                <c:pt idx="458">
                  <c:v>0.77447198579999998</c:v>
                </c:pt>
                <c:pt idx="459">
                  <c:v>0.76952855629999983</c:v>
                </c:pt>
                <c:pt idx="460">
                  <c:v>0.77185650429999986</c:v>
                </c:pt>
                <c:pt idx="461">
                  <c:v>0.77219330109999984</c:v>
                </c:pt>
                <c:pt idx="462">
                  <c:v>0.77586849369999988</c:v>
                </c:pt>
                <c:pt idx="463">
                  <c:v>0.77583293899999983</c:v>
                </c:pt>
                <c:pt idx="464">
                  <c:v>0.77995442140000004</c:v>
                </c:pt>
                <c:pt idx="465">
                  <c:v>0.78156318069999997</c:v>
                </c:pt>
                <c:pt idx="466">
                  <c:v>0.7863816200999999</c:v>
                </c:pt>
                <c:pt idx="467">
                  <c:v>0.77842442989999983</c:v>
                </c:pt>
                <c:pt idx="468">
                  <c:v>0.77874319589999985</c:v>
                </c:pt>
                <c:pt idx="469">
                  <c:v>0.78079773809999997</c:v>
                </c:pt>
                <c:pt idx="470">
                  <c:v>0.77927164990000009</c:v>
                </c:pt>
                <c:pt idx="471">
                  <c:v>0.78262378549999978</c:v>
                </c:pt>
                <c:pt idx="472">
                  <c:v>0.78287662889999998</c:v>
                </c:pt>
                <c:pt idx="473">
                  <c:v>0.78250162629999997</c:v>
                </c:pt>
                <c:pt idx="474">
                  <c:v>0.78359137769999998</c:v>
                </c:pt>
                <c:pt idx="475">
                  <c:v>0.78828917760000006</c:v>
                </c:pt>
                <c:pt idx="476">
                  <c:v>0.78381078209999999</c:v>
                </c:pt>
                <c:pt idx="477">
                  <c:v>0.78871764499999986</c:v>
                </c:pt>
                <c:pt idx="478">
                  <c:v>0.79116817150000007</c:v>
                </c:pt>
                <c:pt idx="479">
                  <c:v>0.79082809719999991</c:v>
                </c:pt>
                <c:pt idx="480">
                  <c:v>0.79226179689999987</c:v>
                </c:pt>
                <c:pt idx="481">
                  <c:v>0.7909591078999999</c:v>
                </c:pt>
                <c:pt idx="482">
                  <c:v>0.78833584749999996</c:v>
                </c:pt>
                <c:pt idx="483">
                  <c:v>0.79402272699999998</c:v>
                </c:pt>
                <c:pt idx="484">
                  <c:v>0.79059495330000007</c:v>
                </c:pt>
                <c:pt idx="485">
                  <c:v>0.78935440160000003</c:v>
                </c:pt>
                <c:pt idx="486">
                  <c:v>0.79388277549999997</c:v>
                </c:pt>
                <c:pt idx="487">
                  <c:v>0.79096366779999994</c:v>
                </c:pt>
                <c:pt idx="488">
                  <c:v>0.7955053929</c:v>
                </c:pt>
                <c:pt idx="489">
                  <c:v>0.79991688129999994</c:v>
                </c:pt>
                <c:pt idx="490">
                  <c:v>0.79159926210000009</c:v>
                </c:pt>
                <c:pt idx="491">
                  <c:v>0.79894669699999987</c:v>
                </c:pt>
                <c:pt idx="492">
                  <c:v>0.79937778699999995</c:v>
                </c:pt>
                <c:pt idx="493">
                  <c:v>0.79490255129999987</c:v>
                </c:pt>
                <c:pt idx="494">
                  <c:v>0.7976072314999999</c:v>
                </c:pt>
                <c:pt idx="495">
                  <c:v>0.79866908749999999</c:v>
                </c:pt>
                <c:pt idx="496">
                  <c:v>0.80430738899999987</c:v>
                </c:pt>
                <c:pt idx="497">
                  <c:v>0.80312778339999991</c:v>
                </c:pt>
                <c:pt idx="498">
                  <c:v>0.80425943700000002</c:v>
                </c:pt>
                <c:pt idx="499">
                  <c:v>0.80410240899999996</c:v>
                </c:pt>
                <c:pt idx="500">
                  <c:v>0.80421011460000003</c:v>
                </c:pt>
                <c:pt idx="501">
                  <c:v>0.80837767129999982</c:v>
                </c:pt>
                <c:pt idx="502">
                  <c:v>0.80468662410000003</c:v>
                </c:pt>
                <c:pt idx="503">
                  <c:v>0.8108282860999998</c:v>
                </c:pt>
                <c:pt idx="504">
                  <c:v>0.80314748289999993</c:v>
                </c:pt>
                <c:pt idx="505">
                  <c:v>0.81009374810000001</c:v>
                </c:pt>
                <c:pt idx="506">
                  <c:v>0.80120508670000001</c:v>
                </c:pt>
                <c:pt idx="507">
                  <c:v>0.81270964769999998</c:v>
                </c:pt>
                <c:pt idx="508">
                  <c:v>0.81262715449999989</c:v>
                </c:pt>
                <c:pt idx="509">
                  <c:v>0.80553411259999996</c:v>
                </c:pt>
                <c:pt idx="510">
                  <c:v>0.81123955870000009</c:v>
                </c:pt>
                <c:pt idx="511">
                  <c:v>0.81597052809999993</c:v>
                </c:pt>
                <c:pt idx="512">
                  <c:v>0.82256965580000008</c:v>
                </c:pt>
                <c:pt idx="513">
                  <c:v>0.80806936600000001</c:v>
                </c:pt>
                <c:pt idx="514">
                  <c:v>0.81655018319999995</c:v>
                </c:pt>
                <c:pt idx="515">
                  <c:v>0.81789167509999983</c:v>
                </c:pt>
                <c:pt idx="516">
                  <c:v>0.81469120389999994</c:v>
                </c:pt>
                <c:pt idx="517">
                  <c:v>0.81708680430000002</c:v>
                </c:pt>
                <c:pt idx="518">
                  <c:v>0.81776602889999994</c:v>
                </c:pt>
                <c:pt idx="519">
                  <c:v>0.81983499479999988</c:v>
                </c:pt>
                <c:pt idx="520">
                  <c:v>0.82000957730000001</c:v>
                </c:pt>
                <c:pt idx="521">
                  <c:v>0.82508804209999986</c:v>
                </c:pt>
                <c:pt idx="522">
                  <c:v>0.81775935239999986</c:v>
                </c:pt>
                <c:pt idx="523">
                  <c:v>0.82128440089999999</c:v>
                </c:pt>
                <c:pt idx="524">
                  <c:v>0.81960721599999986</c:v>
                </c:pt>
                <c:pt idx="525">
                  <c:v>0.8229245127999999</c:v>
                </c:pt>
                <c:pt idx="526">
                  <c:v>0.82549356259999984</c:v>
                </c:pt>
                <c:pt idx="527">
                  <c:v>0.82497783309999995</c:v>
                </c:pt>
                <c:pt idx="528">
                  <c:v>0.82001029219999999</c:v>
                </c:pt>
                <c:pt idx="529">
                  <c:v>0.82459990979999986</c:v>
                </c:pt>
                <c:pt idx="530">
                  <c:v>0.82765259160000004</c:v>
                </c:pt>
                <c:pt idx="531">
                  <c:v>0.82589848639999985</c:v>
                </c:pt>
                <c:pt idx="532">
                  <c:v>0.82767694020000004</c:v>
                </c:pt>
                <c:pt idx="533">
                  <c:v>0.82303141319999995</c:v>
                </c:pt>
                <c:pt idx="534">
                  <c:v>0.82506417049999992</c:v>
                </c:pt>
                <c:pt idx="535">
                  <c:v>0.83110784289999984</c:v>
                </c:pt>
                <c:pt idx="536">
                  <c:v>0.83217721</c:v>
                </c:pt>
                <c:pt idx="537">
                  <c:v>0.82703028899999986</c:v>
                </c:pt>
                <c:pt idx="538">
                  <c:v>0.83348675340000011</c:v>
                </c:pt>
                <c:pt idx="539">
                  <c:v>0.8278091127999998</c:v>
                </c:pt>
                <c:pt idx="540">
                  <c:v>0.83402617560000003</c:v>
                </c:pt>
                <c:pt idx="541">
                  <c:v>0.8317087474</c:v>
                </c:pt>
                <c:pt idx="542">
                  <c:v>0.83455895190000007</c:v>
                </c:pt>
                <c:pt idx="543">
                  <c:v>0.83078955369999996</c:v>
                </c:pt>
                <c:pt idx="544">
                  <c:v>0.83008395439999993</c:v>
                </c:pt>
                <c:pt idx="545">
                  <c:v>0.8377274750999999</c:v>
                </c:pt>
                <c:pt idx="546">
                  <c:v>0.83735750889999994</c:v>
                </c:pt>
                <c:pt idx="547">
                  <c:v>0.83539764910000014</c:v>
                </c:pt>
                <c:pt idx="548">
                  <c:v>0.8382598336</c:v>
                </c:pt>
                <c:pt idx="549">
                  <c:v>0.83664508459999998</c:v>
                </c:pt>
                <c:pt idx="550">
                  <c:v>0.83737214250000003</c:v>
                </c:pt>
                <c:pt idx="551">
                  <c:v>0.83470390979999998</c:v>
                </c:pt>
                <c:pt idx="552">
                  <c:v>0.83923138950000009</c:v>
                </c:pt>
                <c:pt idx="553">
                  <c:v>0.83918081489999996</c:v>
                </c:pt>
                <c:pt idx="554">
                  <c:v>0.83507813839999989</c:v>
                </c:pt>
                <c:pt idx="555">
                  <c:v>0.84004892710000001</c:v>
                </c:pt>
                <c:pt idx="556">
                  <c:v>0.83740367289999995</c:v>
                </c:pt>
                <c:pt idx="557">
                  <c:v>0.84567900270000007</c:v>
                </c:pt>
                <c:pt idx="558">
                  <c:v>0.84250088320000005</c:v>
                </c:pt>
                <c:pt idx="559">
                  <c:v>0.84444706390000002</c:v>
                </c:pt>
                <c:pt idx="560">
                  <c:v>0.84136630929999989</c:v>
                </c:pt>
                <c:pt idx="561">
                  <c:v>0.84369512159999993</c:v>
                </c:pt>
                <c:pt idx="562">
                  <c:v>0.84300639030000002</c:v>
                </c:pt>
                <c:pt idx="563">
                  <c:v>0.84472300389999999</c:v>
                </c:pt>
                <c:pt idx="564">
                  <c:v>0.84426297499999992</c:v>
                </c:pt>
                <c:pt idx="565">
                  <c:v>0.84777094679999987</c:v>
                </c:pt>
                <c:pt idx="566">
                  <c:v>0.84724368429999997</c:v>
                </c:pt>
                <c:pt idx="567">
                  <c:v>0.84819759689999996</c:v>
                </c:pt>
                <c:pt idx="568">
                  <c:v>0.85170240959999988</c:v>
                </c:pt>
                <c:pt idx="569">
                  <c:v>0.8516876874</c:v>
                </c:pt>
                <c:pt idx="570">
                  <c:v>0.85186232949999985</c:v>
                </c:pt>
                <c:pt idx="571">
                  <c:v>0.84723551870000002</c:v>
                </c:pt>
                <c:pt idx="572">
                  <c:v>0.85143877879999996</c:v>
                </c:pt>
                <c:pt idx="573">
                  <c:v>0.85300924219999996</c:v>
                </c:pt>
                <c:pt idx="574">
                  <c:v>0.85402916659999994</c:v>
                </c:pt>
                <c:pt idx="575">
                  <c:v>0.84998752439999992</c:v>
                </c:pt>
                <c:pt idx="576">
                  <c:v>0.85092450939999997</c:v>
                </c:pt>
                <c:pt idx="577">
                  <c:v>0.84738351660000011</c:v>
                </c:pt>
                <c:pt idx="578">
                  <c:v>0.85462235239999984</c:v>
                </c:pt>
                <c:pt idx="579">
                  <c:v>0.85232235769999987</c:v>
                </c:pt>
                <c:pt idx="580">
                  <c:v>0.85348044670000001</c:v>
                </c:pt>
                <c:pt idx="581">
                  <c:v>0.85339211200000009</c:v>
                </c:pt>
                <c:pt idx="582">
                  <c:v>0.85876451770000006</c:v>
                </c:pt>
                <c:pt idx="583">
                  <c:v>0.85663505219999991</c:v>
                </c:pt>
                <c:pt idx="584">
                  <c:v>0.8542496438999998</c:v>
                </c:pt>
                <c:pt idx="585">
                  <c:v>0.85705961609999992</c:v>
                </c:pt>
                <c:pt idx="586">
                  <c:v>0.8604803258999999</c:v>
                </c:pt>
                <c:pt idx="587">
                  <c:v>0.85408459859999986</c:v>
                </c:pt>
                <c:pt idx="588">
                  <c:v>0.85766507959999982</c:v>
                </c:pt>
                <c:pt idx="589">
                  <c:v>0.85441474960000008</c:v>
                </c:pt>
                <c:pt idx="590">
                  <c:v>0.85944752729999996</c:v>
                </c:pt>
                <c:pt idx="591">
                  <c:v>0.86041508879999995</c:v>
                </c:pt>
                <c:pt idx="592">
                  <c:v>0.86067225349999998</c:v>
                </c:pt>
                <c:pt idx="593">
                  <c:v>0.86007251099999982</c:v>
                </c:pt>
                <c:pt idx="594">
                  <c:v>0.85978479950000009</c:v>
                </c:pt>
                <c:pt idx="595">
                  <c:v>0.86031891729999987</c:v>
                </c:pt>
                <c:pt idx="596">
                  <c:v>0.86069475370000004</c:v>
                </c:pt>
                <c:pt idx="597">
                  <c:v>0.85872991700000001</c:v>
                </c:pt>
                <c:pt idx="598">
                  <c:v>0.86355047169999999</c:v>
                </c:pt>
                <c:pt idx="599">
                  <c:v>0.86003606349999995</c:v>
                </c:pt>
                <c:pt idx="600">
                  <c:v>0.86732046630000004</c:v>
                </c:pt>
                <c:pt idx="601">
                  <c:v>0.86347250969999989</c:v>
                </c:pt>
                <c:pt idx="602">
                  <c:v>0.86309789449999996</c:v>
                </c:pt>
                <c:pt idx="603">
                  <c:v>0.86473100219999999</c:v>
                </c:pt>
                <c:pt idx="604">
                  <c:v>0.86395393619999994</c:v>
                </c:pt>
                <c:pt idx="605">
                  <c:v>0.86228941709999996</c:v>
                </c:pt>
                <c:pt idx="606">
                  <c:v>0.86550797820000003</c:v>
                </c:pt>
                <c:pt idx="607">
                  <c:v>0.86312850109999983</c:v>
                </c:pt>
                <c:pt idx="608">
                  <c:v>0.86364566050000002</c:v>
                </c:pt>
                <c:pt idx="609">
                  <c:v>0.86867206129999985</c:v>
                </c:pt>
                <c:pt idx="610">
                  <c:v>0.86765586090000002</c:v>
                </c:pt>
                <c:pt idx="611">
                  <c:v>0.86327307199999992</c:v>
                </c:pt>
                <c:pt idx="612">
                  <c:v>0.86617084119999999</c:v>
                </c:pt>
                <c:pt idx="613">
                  <c:v>0.86900006479999981</c:v>
                </c:pt>
                <c:pt idx="614">
                  <c:v>0.86996929599999984</c:v>
                </c:pt>
                <c:pt idx="615">
                  <c:v>0.87034781589999988</c:v>
                </c:pt>
                <c:pt idx="616">
                  <c:v>0.86954303399999988</c:v>
                </c:pt>
                <c:pt idx="617">
                  <c:v>0.86963992109999988</c:v>
                </c:pt>
                <c:pt idx="618">
                  <c:v>0.86783732719999995</c:v>
                </c:pt>
                <c:pt idx="619">
                  <c:v>0.8676651004999999</c:v>
                </c:pt>
                <c:pt idx="620">
                  <c:v>0.87098010160000006</c:v>
                </c:pt>
                <c:pt idx="621">
                  <c:v>0.86771767119999998</c:v>
                </c:pt>
                <c:pt idx="622">
                  <c:v>0.87223865420000002</c:v>
                </c:pt>
                <c:pt idx="623">
                  <c:v>0.86933966229999982</c:v>
                </c:pt>
                <c:pt idx="624">
                  <c:v>0.87280963629999997</c:v>
                </c:pt>
                <c:pt idx="625">
                  <c:v>0.87058706919999984</c:v>
                </c:pt>
                <c:pt idx="626">
                  <c:v>0.87580438279999995</c:v>
                </c:pt>
                <c:pt idx="627">
                  <c:v>0.87047894619999999</c:v>
                </c:pt>
                <c:pt idx="628">
                  <c:v>0.87463115489999987</c:v>
                </c:pt>
                <c:pt idx="629">
                  <c:v>0.87302829580000008</c:v>
                </c:pt>
                <c:pt idx="630">
                  <c:v>0.86859821119999991</c:v>
                </c:pt>
                <c:pt idx="631">
                  <c:v>0.87418912659999992</c:v>
                </c:pt>
                <c:pt idx="632">
                  <c:v>0.8726521317</c:v>
                </c:pt>
                <c:pt idx="633">
                  <c:v>0.87679289619999989</c:v>
                </c:pt>
                <c:pt idx="634">
                  <c:v>0.87161623199999982</c:v>
                </c:pt>
                <c:pt idx="635">
                  <c:v>0.87448908639999989</c:v>
                </c:pt>
                <c:pt idx="636">
                  <c:v>0.86984239849999989</c:v>
                </c:pt>
                <c:pt idx="637">
                  <c:v>0.87217806590000002</c:v>
                </c:pt>
                <c:pt idx="638">
                  <c:v>0.87810518179999986</c:v>
                </c:pt>
                <c:pt idx="639">
                  <c:v>0.87361903819999998</c:v>
                </c:pt>
                <c:pt idx="640">
                  <c:v>0.87100754949999981</c:v>
                </c:pt>
                <c:pt idx="641">
                  <c:v>0.87523563469999988</c:v>
                </c:pt>
                <c:pt idx="642">
                  <c:v>0.87728916430000004</c:v>
                </c:pt>
                <c:pt idx="643">
                  <c:v>0.87813289760000002</c:v>
                </c:pt>
                <c:pt idx="644">
                  <c:v>0.87440665399999995</c:v>
                </c:pt>
                <c:pt idx="645">
                  <c:v>0.8712582472999999</c:v>
                </c:pt>
                <c:pt idx="646">
                  <c:v>0.87419306000000008</c:v>
                </c:pt>
                <c:pt idx="647">
                  <c:v>0.8715570453999999</c:v>
                </c:pt>
                <c:pt idx="648">
                  <c:v>0.87269200689999993</c:v>
                </c:pt>
                <c:pt idx="649">
                  <c:v>0.87834208009999992</c:v>
                </c:pt>
                <c:pt idx="650">
                  <c:v>0.8772445204999999</c:v>
                </c:pt>
                <c:pt idx="651">
                  <c:v>0.88071845810000005</c:v>
                </c:pt>
                <c:pt idx="652">
                  <c:v>0.8748161673999999</c:v>
                </c:pt>
                <c:pt idx="653">
                  <c:v>0.87441052769999994</c:v>
                </c:pt>
                <c:pt idx="654">
                  <c:v>0.87913741499999987</c:v>
                </c:pt>
                <c:pt idx="655">
                  <c:v>0.87652083070000009</c:v>
                </c:pt>
                <c:pt idx="656">
                  <c:v>0.87652246990000005</c:v>
                </c:pt>
                <c:pt idx="657">
                  <c:v>0.87668265690000013</c:v>
                </c:pt>
                <c:pt idx="658">
                  <c:v>0.8768809917999999</c:v>
                </c:pt>
                <c:pt idx="659">
                  <c:v>0.87791602649999989</c:v>
                </c:pt>
                <c:pt idx="660">
                  <c:v>0.88170145719999993</c:v>
                </c:pt>
                <c:pt idx="661">
                  <c:v>0.8803062318999999</c:v>
                </c:pt>
                <c:pt idx="662">
                  <c:v>0.87803144999999994</c:v>
                </c:pt>
                <c:pt idx="663">
                  <c:v>0.87514423109999995</c:v>
                </c:pt>
                <c:pt idx="664">
                  <c:v>0.87322451429999992</c:v>
                </c:pt>
                <c:pt idx="665">
                  <c:v>0.87704976189999995</c:v>
                </c:pt>
                <c:pt idx="666">
                  <c:v>0.87624781079999992</c:v>
                </c:pt>
                <c:pt idx="667">
                  <c:v>0.87851141719999992</c:v>
                </c:pt>
                <c:pt idx="668">
                  <c:v>0.87795293619999981</c:v>
                </c:pt>
                <c:pt idx="669">
                  <c:v>0.87383270570000005</c:v>
                </c:pt>
                <c:pt idx="670">
                  <c:v>0.87704280349999997</c:v>
                </c:pt>
                <c:pt idx="671">
                  <c:v>0.87998849480000008</c:v>
                </c:pt>
                <c:pt idx="672">
                  <c:v>0.87722917169999981</c:v>
                </c:pt>
                <c:pt idx="673">
                  <c:v>0.88011893890000004</c:v>
                </c:pt>
                <c:pt idx="674">
                  <c:v>0.87498769470000004</c:v>
                </c:pt>
                <c:pt idx="675">
                  <c:v>0.8753299887999999</c:v>
                </c:pt>
                <c:pt idx="676">
                  <c:v>0.87547457490000002</c:v>
                </c:pt>
                <c:pt idx="677">
                  <c:v>0.87992313799999999</c:v>
                </c:pt>
                <c:pt idx="678">
                  <c:v>0.87846121489999984</c:v>
                </c:pt>
                <c:pt idx="679">
                  <c:v>0.8809574872</c:v>
                </c:pt>
                <c:pt idx="680">
                  <c:v>0.87835246629999997</c:v>
                </c:pt>
                <c:pt idx="681">
                  <c:v>0.8755526869000001</c:v>
                </c:pt>
                <c:pt idx="682">
                  <c:v>0.87690671090000005</c:v>
                </c:pt>
                <c:pt idx="683">
                  <c:v>0.87756191459999999</c:v>
                </c:pt>
                <c:pt idx="684">
                  <c:v>0.8781752464999999</c:v>
                </c:pt>
                <c:pt idx="685">
                  <c:v>0.87772862909999994</c:v>
                </c:pt>
                <c:pt idx="686">
                  <c:v>0.87714989729999993</c:v>
                </c:pt>
                <c:pt idx="687">
                  <c:v>0.87733407659999985</c:v>
                </c:pt>
                <c:pt idx="688">
                  <c:v>0.87550491409999986</c:v>
                </c:pt>
                <c:pt idx="689">
                  <c:v>0.87936431419999983</c:v>
                </c:pt>
                <c:pt idx="690">
                  <c:v>0.87674416929999988</c:v>
                </c:pt>
                <c:pt idx="691">
                  <c:v>0.8744184706</c:v>
                </c:pt>
                <c:pt idx="692">
                  <c:v>0.87963000229999988</c:v>
                </c:pt>
                <c:pt idx="693">
                  <c:v>0.87772587210000008</c:v>
                </c:pt>
                <c:pt idx="694">
                  <c:v>0.87328182409999999</c:v>
                </c:pt>
                <c:pt idx="695">
                  <c:v>0.8770485549</c:v>
                </c:pt>
                <c:pt idx="696">
                  <c:v>0.87440231690000003</c:v>
                </c:pt>
                <c:pt idx="697">
                  <c:v>0.8770034793</c:v>
                </c:pt>
                <c:pt idx="698">
                  <c:v>0.8767046959</c:v>
                </c:pt>
                <c:pt idx="699">
                  <c:v>0.87586343579999992</c:v>
                </c:pt>
                <c:pt idx="700">
                  <c:v>0.87883711200000003</c:v>
                </c:pt>
                <c:pt idx="701">
                  <c:v>0.8752846152999999</c:v>
                </c:pt>
                <c:pt idx="702">
                  <c:v>0.87220689950000008</c:v>
                </c:pt>
                <c:pt idx="703">
                  <c:v>0.87281066500000004</c:v>
                </c:pt>
                <c:pt idx="704">
                  <c:v>0.8724409971</c:v>
                </c:pt>
                <c:pt idx="705">
                  <c:v>0.87483774449999985</c:v>
                </c:pt>
                <c:pt idx="706">
                  <c:v>0.87702822969999994</c:v>
                </c:pt>
                <c:pt idx="707">
                  <c:v>0.87209861309999992</c:v>
                </c:pt>
                <c:pt idx="708">
                  <c:v>0.87459403579999984</c:v>
                </c:pt>
                <c:pt idx="709">
                  <c:v>0.87197967139999999</c:v>
                </c:pt>
                <c:pt idx="710">
                  <c:v>0.87168272089999987</c:v>
                </c:pt>
                <c:pt idx="711">
                  <c:v>0.87214288439999987</c:v>
                </c:pt>
                <c:pt idx="712">
                  <c:v>0.87390853769999988</c:v>
                </c:pt>
                <c:pt idx="713">
                  <c:v>0.87222682259999995</c:v>
                </c:pt>
                <c:pt idx="714">
                  <c:v>0.87172000409999983</c:v>
                </c:pt>
                <c:pt idx="715">
                  <c:v>0.87030700139999995</c:v>
                </c:pt>
                <c:pt idx="716">
                  <c:v>0.87227773939999997</c:v>
                </c:pt>
                <c:pt idx="717">
                  <c:v>0.87202160389999994</c:v>
                </c:pt>
                <c:pt idx="718">
                  <c:v>0.87064887839999994</c:v>
                </c:pt>
                <c:pt idx="719">
                  <c:v>0.87030500439999992</c:v>
                </c:pt>
                <c:pt idx="720">
                  <c:v>0.86911621969999997</c:v>
                </c:pt>
                <c:pt idx="721">
                  <c:v>0.86967261409999996</c:v>
                </c:pt>
                <c:pt idx="722">
                  <c:v>0.86830777260000003</c:v>
                </c:pt>
                <c:pt idx="723">
                  <c:v>0.87091088569999997</c:v>
                </c:pt>
                <c:pt idx="724">
                  <c:v>0.86748372269999996</c:v>
                </c:pt>
                <c:pt idx="725">
                  <c:v>0.87061332419999993</c:v>
                </c:pt>
                <c:pt idx="726">
                  <c:v>0.86938302500000009</c:v>
                </c:pt>
                <c:pt idx="727">
                  <c:v>0.86988772729999986</c:v>
                </c:pt>
                <c:pt idx="728">
                  <c:v>0.86734675149999996</c:v>
                </c:pt>
                <c:pt idx="729">
                  <c:v>0.86394454869999993</c:v>
                </c:pt>
                <c:pt idx="730">
                  <c:v>0.86706386810000002</c:v>
                </c:pt>
                <c:pt idx="731">
                  <c:v>0.86828692540000008</c:v>
                </c:pt>
                <c:pt idx="732">
                  <c:v>0.86567716579999987</c:v>
                </c:pt>
                <c:pt idx="733">
                  <c:v>0.86617666800000004</c:v>
                </c:pt>
                <c:pt idx="734">
                  <c:v>0.86697787329999987</c:v>
                </c:pt>
                <c:pt idx="735">
                  <c:v>0.86299564260000006</c:v>
                </c:pt>
                <c:pt idx="736">
                  <c:v>0.86863090369999996</c:v>
                </c:pt>
                <c:pt idx="737">
                  <c:v>0.86567604809999998</c:v>
                </c:pt>
                <c:pt idx="738">
                  <c:v>0.86351937369999998</c:v>
                </c:pt>
                <c:pt idx="739">
                  <c:v>0.86626340729999995</c:v>
                </c:pt>
                <c:pt idx="740">
                  <c:v>0.86389342210000009</c:v>
                </c:pt>
                <c:pt idx="741">
                  <c:v>0.86316108949999992</c:v>
                </c:pt>
                <c:pt idx="742">
                  <c:v>0.86179450400000002</c:v>
                </c:pt>
                <c:pt idx="743">
                  <c:v>0.86087525199999992</c:v>
                </c:pt>
                <c:pt idx="744">
                  <c:v>0.86306780899999991</c:v>
                </c:pt>
                <c:pt idx="745">
                  <c:v>0.86179828899999988</c:v>
                </c:pt>
                <c:pt idx="746">
                  <c:v>0.86310269239999993</c:v>
                </c:pt>
                <c:pt idx="747">
                  <c:v>0.86296102750000003</c:v>
                </c:pt>
                <c:pt idx="748">
                  <c:v>0.85934973079999988</c:v>
                </c:pt>
                <c:pt idx="749">
                  <c:v>0.8591550322999999</c:v>
                </c:pt>
                <c:pt idx="750">
                  <c:v>0.86052163230000001</c:v>
                </c:pt>
                <c:pt idx="751">
                  <c:v>0.86067019699999991</c:v>
                </c:pt>
                <c:pt idx="752">
                  <c:v>0.85862452089999997</c:v>
                </c:pt>
                <c:pt idx="753">
                  <c:v>0.86008954360000001</c:v>
                </c:pt>
                <c:pt idx="754">
                  <c:v>0.85828949840000002</c:v>
                </c:pt>
                <c:pt idx="755">
                  <c:v>0.85809234049999994</c:v>
                </c:pt>
                <c:pt idx="756">
                  <c:v>0.85939567049999988</c:v>
                </c:pt>
                <c:pt idx="757">
                  <c:v>0.85588266210000008</c:v>
                </c:pt>
                <c:pt idx="758">
                  <c:v>0.85729791470000005</c:v>
                </c:pt>
                <c:pt idx="759">
                  <c:v>0.85462571970000001</c:v>
                </c:pt>
                <c:pt idx="760">
                  <c:v>0.8548376890999998</c:v>
                </c:pt>
                <c:pt idx="761">
                  <c:v>0.8516768697999999</c:v>
                </c:pt>
                <c:pt idx="762">
                  <c:v>0.85352118610000005</c:v>
                </c:pt>
                <c:pt idx="763">
                  <c:v>0.85403463549999992</c:v>
                </c:pt>
                <c:pt idx="764">
                  <c:v>0.85320751649999993</c:v>
                </c:pt>
                <c:pt idx="765">
                  <c:v>0.8529796328999999</c:v>
                </c:pt>
                <c:pt idx="766">
                  <c:v>0.8522929722999999</c:v>
                </c:pt>
                <c:pt idx="767">
                  <c:v>0.85371035669999984</c:v>
                </c:pt>
                <c:pt idx="768">
                  <c:v>0.8520916730000001</c:v>
                </c:pt>
                <c:pt idx="769">
                  <c:v>0.85126360099999987</c:v>
                </c:pt>
                <c:pt idx="770">
                  <c:v>0.85066372459999995</c:v>
                </c:pt>
                <c:pt idx="771">
                  <c:v>0.84995274549999988</c:v>
                </c:pt>
                <c:pt idx="772">
                  <c:v>0.84732546169999989</c:v>
                </c:pt>
                <c:pt idx="773">
                  <c:v>0.84998703319999991</c:v>
                </c:pt>
                <c:pt idx="774">
                  <c:v>0.84783208639999996</c:v>
                </c:pt>
                <c:pt idx="775">
                  <c:v>0.84807676329999993</c:v>
                </c:pt>
                <c:pt idx="776">
                  <c:v>0.84860591889999981</c:v>
                </c:pt>
                <c:pt idx="777">
                  <c:v>0.84557670689999997</c:v>
                </c:pt>
                <c:pt idx="778">
                  <c:v>0.84600657509999999</c:v>
                </c:pt>
                <c:pt idx="779">
                  <c:v>0.84738523069999994</c:v>
                </c:pt>
                <c:pt idx="780">
                  <c:v>0.84439489509999988</c:v>
                </c:pt>
                <c:pt idx="781">
                  <c:v>0.84209257689999995</c:v>
                </c:pt>
                <c:pt idx="782">
                  <c:v>0.84418140679999998</c:v>
                </c:pt>
                <c:pt idx="783">
                  <c:v>0.84920002790000004</c:v>
                </c:pt>
                <c:pt idx="784">
                  <c:v>0.84321414179999987</c:v>
                </c:pt>
                <c:pt idx="785">
                  <c:v>0.84016168409999981</c:v>
                </c:pt>
                <c:pt idx="786">
                  <c:v>0.84253584189999986</c:v>
                </c:pt>
                <c:pt idx="787">
                  <c:v>0.83948743619999999</c:v>
                </c:pt>
                <c:pt idx="788">
                  <c:v>0.84111418119999992</c:v>
                </c:pt>
                <c:pt idx="789">
                  <c:v>0.84031704340000002</c:v>
                </c:pt>
                <c:pt idx="790">
                  <c:v>0.83903323449999989</c:v>
                </c:pt>
                <c:pt idx="791">
                  <c:v>0.84226948359999998</c:v>
                </c:pt>
                <c:pt idx="792">
                  <c:v>0.83747139869999998</c:v>
                </c:pt>
                <c:pt idx="793">
                  <c:v>0.84001928869999987</c:v>
                </c:pt>
                <c:pt idx="794">
                  <c:v>0.83982587200000003</c:v>
                </c:pt>
                <c:pt idx="795">
                  <c:v>0.83654749689999996</c:v>
                </c:pt>
                <c:pt idx="796">
                  <c:v>0.83575207289999986</c:v>
                </c:pt>
                <c:pt idx="797">
                  <c:v>0.83744159629999992</c:v>
                </c:pt>
                <c:pt idx="798">
                  <c:v>0.83576172889999989</c:v>
                </c:pt>
                <c:pt idx="799">
                  <c:v>0.83540062899999989</c:v>
                </c:pt>
                <c:pt idx="800">
                  <c:v>0.83546869749999986</c:v>
                </c:pt>
                <c:pt idx="801">
                  <c:v>0.8383688359999999</c:v>
                </c:pt>
                <c:pt idx="802">
                  <c:v>0.83665858509999991</c:v>
                </c:pt>
                <c:pt idx="803">
                  <c:v>0.83731384870000003</c:v>
                </c:pt>
                <c:pt idx="804">
                  <c:v>0.83762695189999992</c:v>
                </c:pt>
                <c:pt idx="805">
                  <c:v>0.83460635250000004</c:v>
                </c:pt>
                <c:pt idx="806">
                  <c:v>0.83534573309999993</c:v>
                </c:pt>
                <c:pt idx="807">
                  <c:v>0.8331243425</c:v>
                </c:pt>
                <c:pt idx="808">
                  <c:v>0.83233939410000002</c:v>
                </c:pt>
                <c:pt idx="809">
                  <c:v>0.83262442349999999</c:v>
                </c:pt>
                <c:pt idx="810">
                  <c:v>0.83081873059999989</c:v>
                </c:pt>
                <c:pt idx="811">
                  <c:v>0.8330358444999999</c:v>
                </c:pt>
                <c:pt idx="812">
                  <c:v>0.83128260369999996</c:v>
                </c:pt>
                <c:pt idx="813">
                  <c:v>0.82987760299999991</c:v>
                </c:pt>
                <c:pt idx="814">
                  <c:v>0.82901253099999994</c:v>
                </c:pt>
                <c:pt idx="815">
                  <c:v>0.82874194079999997</c:v>
                </c:pt>
                <c:pt idx="816">
                  <c:v>0.82855049069999998</c:v>
                </c:pt>
                <c:pt idx="817">
                  <c:v>0.82904109659999992</c:v>
                </c:pt>
                <c:pt idx="818">
                  <c:v>0.82569296949999993</c:v>
                </c:pt>
                <c:pt idx="819">
                  <c:v>0.82517196529999992</c:v>
                </c:pt>
                <c:pt idx="820">
                  <c:v>0.82491335570000002</c:v>
                </c:pt>
                <c:pt idx="821">
                  <c:v>0.82414120729999985</c:v>
                </c:pt>
                <c:pt idx="822">
                  <c:v>0.82574832739999993</c:v>
                </c:pt>
                <c:pt idx="823">
                  <c:v>0.82279980479999992</c:v>
                </c:pt>
                <c:pt idx="824">
                  <c:v>0.8229252427</c:v>
                </c:pt>
                <c:pt idx="825">
                  <c:v>0.82308347810000004</c:v>
                </c:pt>
                <c:pt idx="826">
                  <c:v>0.8224757640999999</c:v>
                </c:pt>
                <c:pt idx="827">
                  <c:v>0.82001212540000001</c:v>
                </c:pt>
                <c:pt idx="828">
                  <c:v>0.82007850999999998</c:v>
                </c:pt>
                <c:pt idx="829">
                  <c:v>0.81930251719999991</c:v>
                </c:pt>
                <c:pt idx="830">
                  <c:v>0.81906073089999998</c:v>
                </c:pt>
                <c:pt idx="831">
                  <c:v>0.81893186559999986</c:v>
                </c:pt>
                <c:pt idx="832">
                  <c:v>0.81731081299999997</c:v>
                </c:pt>
                <c:pt idx="833">
                  <c:v>0.81802463829999994</c:v>
                </c:pt>
                <c:pt idx="834">
                  <c:v>0.81645970339999996</c:v>
                </c:pt>
                <c:pt idx="835">
                  <c:v>0.81552352299999997</c:v>
                </c:pt>
                <c:pt idx="836">
                  <c:v>0.81322953399999998</c:v>
                </c:pt>
                <c:pt idx="837">
                  <c:v>0.81225775479999995</c:v>
                </c:pt>
                <c:pt idx="838">
                  <c:v>0.81286597550000006</c:v>
                </c:pt>
                <c:pt idx="839">
                  <c:v>0.81104822749999994</c:v>
                </c:pt>
                <c:pt idx="840">
                  <c:v>0.81380655160000004</c:v>
                </c:pt>
                <c:pt idx="841">
                  <c:v>0.81167722040000001</c:v>
                </c:pt>
                <c:pt idx="842">
                  <c:v>0.80819472959999994</c:v>
                </c:pt>
                <c:pt idx="843">
                  <c:v>0.80855365400000001</c:v>
                </c:pt>
                <c:pt idx="844">
                  <c:v>0.8089239627</c:v>
                </c:pt>
                <c:pt idx="845">
                  <c:v>0.80839857749999988</c:v>
                </c:pt>
                <c:pt idx="846">
                  <c:v>0.80764055550000002</c:v>
                </c:pt>
                <c:pt idx="847">
                  <c:v>0.80708425039999998</c:v>
                </c:pt>
                <c:pt idx="848">
                  <c:v>0.80699195260000001</c:v>
                </c:pt>
                <c:pt idx="849">
                  <c:v>0.80526970620000005</c:v>
                </c:pt>
                <c:pt idx="850">
                  <c:v>0.80531041619999999</c:v>
                </c:pt>
                <c:pt idx="851">
                  <c:v>0.80308069589999997</c:v>
                </c:pt>
                <c:pt idx="852">
                  <c:v>0.80126147259999991</c:v>
                </c:pt>
                <c:pt idx="853">
                  <c:v>0.80086835019999991</c:v>
                </c:pt>
                <c:pt idx="854">
                  <c:v>0.80245600929999994</c:v>
                </c:pt>
                <c:pt idx="855">
                  <c:v>0.7997473061</c:v>
                </c:pt>
                <c:pt idx="856">
                  <c:v>0.79929165829999993</c:v>
                </c:pt>
                <c:pt idx="857">
                  <c:v>0.79797944719999991</c:v>
                </c:pt>
                <c:pt idx="858">
                  <c:v>0.79769392610000001</c:v>
                </c:pt>
                <c:pt idx="859">
                  <c:v>0.79742418519999991</c:v>
                </c:pt>
                <c:pt idx="860">
                  <c:v>0.79707102769999993</c:v>
                </c:pt>
                <c:pt idx="861">
                  <c:v>0.79536234139999995</c:v>
                </c:pt>
                <c:pt idx="862">
                  <c:v>0.79541635809999989</c:v>
                </c:pt>
                <c:pt idx="863">
                  <c:v>0.79492266769999986</c:v>
                </c:pt>
                <c:pt idx="864">
                  <c:v>0.79411715559999996</c:v>
                </c:pt>
                <c:pt idx="865">
                  <c:v>0.7937740861999999</c:v>
                </c:pt>
                <c:pt idx="866">
                  <c:v>0.79119365210000003</c:v>
                </c:pt>
                <c:pt idx="867">
                  <c:v>0.79052244419999995</c:v>
                </c:pt>
                <c:pt idx="868">
                  <c:v>0.78868639769999993</c:v>
                </c:pt>
                <c:pt idx="869">
                  <c:v>0.78836457729999987</c:v>
                </c:pt>
                <c:pt idx="870">
                  <c:v>0.78729619379999993</c:v>
                </c:pt>
                <c:pt idx="871">
                  <c:v>0.78775577539999997</c:v>
                </c:pt>
                <c:pt idx="872">
                  <c:v>0.78891976469999991</c:v>
                </c:pt>
                <c:pt idx="873">
                  <c:v>0.78845115300000002</c:v>
                </c:pt>
                <c:pt idx="874">
                  <c:v>0.78613731549999999</c:v>
                </c:pt>
                <c:pt idx="875">
                  <c:v>0.78399494589999996</c:v>
                </c:pt>
                <c:pt idx="876">
                  <c:v>0.78338533939999988</c:v>
                </c:pt>
                <c:pt idx="877">
                  <c:v>0.78192226879999993</c:v>
                </c:pt>
                <c:pt idx="878">
                  <c:v>0.78008681830000004</c:v>
                </c:pt>
                <c:pt idx="879">
                  <c:v>0.7809956401</c:v>
                </c:pt>
                <c:pt idx="880">
                  <c:v>0.77971615189999988</c:v>
                </c:pt>
                <c:pt idx="881">
                  <c:v>0.78078919939999991</c:v>
                </c:pt>
                <c:pt idx="882">
                  <c:v>0.77819410259999988</c:v>
                </c:pt>
                <c:pt idx="883">
                  <c:v>0.77700388719999991</c:v>
                </c:pt>
                <c:pt idx="884">
                  <c:v>0.77655878959999991</c:v>
                </c:pt>
                <c:pt idx="885">
                  <c:v>0.77529844929999991</c:v>
                </c:pt>
                <c:pt idx="886">
                  <c:v>0.77486801439999997</c:v>
                </c:pt>
                <c:pt idx="887">
                  <c:v>0.77382076079999995</c:v>
                </c:pt>
                <c:pt idx="888">
                  <c:v>0.77403080749999997</c:v>
                </c:pt>
                <c:pt idx="889">
                  <c:v>0.77238621109999994</c:v>
                </c:pt>
                <c:pt idx="890">
                  <c:v>0.77291465100000001</c:v>
                </c:pt>
                <c:pt idx="891">
                  <c:v>0.77211045019999991</c:v>
                </c:pt>
                <c:pt idx="892">
                  <c:v>0.76976190799999999</c:v>
                </c:pt>
                <c:pt idx="893">
                  <c:v>0.77096444659999996</c:v>
                </c:pt>
                <c:pt idx="894">
                  <c:v>0.76852692959999991</c:v>
                </c:pt>
                <c:pt idx="895">
                  <c:v>0.76735906599999992</c:v>
                </c:pt>
                <c:pt idx="896">
                  <c:v>0.76626977609999991</c:v>
                </c:pt>
                <c:pt idx="897">
                  <c:v>0.76594595909999996</c:v>
                </c:pt>
                <c:pt idx="898">
                  <c:v>0.76527910219999995</c:v>
                </c:pt>
                <c:pt idx="899">
                  <c:v>0.76522103249999995</c:v>
                </c:pt>
                <c:pt idx="900">
                  <c:v>0.76334087839999998</c:v>
                </c:pt>
                <c:pt idx="901">
                  <c:v>0.76187438060000001</c:v>
                </c:pt>
                <c:pt idx="902">
                  <c:v>0.76218006309999997</c:v>
                </c:pt>
                <c:pt idx="903">
                  <c:v>0.76138739579999992</c:v>
                </c:pt>
                <c:pt idx="904">
                  <c:v>0.75923574259999993</c:v>
                </c:pt>
                <c:pt idx="905">
                  <c:v>0.75997110009999991</c:v>
                </c:pt>
                <c:pt idx="906">
                  <c:v>0.75877128829999996</c:v>
                </c:pt>
                <c:pt idx="907">
                  <c:v>0.75761995019999995</c:v>
                </c:pt>
                <c:pt idx="908">
                  <c:v>0.75662912719999986</c:v>
                </c:pt>
                <c:pt idx="909">
                  <c:v>0.75467843109999988</c:v>
                </c:pt>
                <c:pt idx="910">
                  <c:v>0.75490768549999987</c:v>
                </c:pt>
                <c:pt idx="911">
                  <c:v>0.75524896679999998</c:v>
                </c:pt>
                <c:pt idx="912">
                  <c:v>0.75255501569999994</c:v>
                </c:pt>
                <c:pt idx="913">
                  <c:v>0.75299790799999988</c:v>
                </c:pt>
                <c:pt idx="914">
                  <c:v>0.75263577989999997</c:v>
                </c:pt>
                <c:pt idx="915">
                  <c:v>0.75163455599999995</c:v>
                </c:pt>
                <c:pt idx="916">
                  <c:v>0.74975152609999984</c:v>
                </c:pt>
                <c:pt idx="917">
                  <c:v>0.74876074790000002</c:v>
                </c:pt>
                <c:pt idx="918">
                  <c:v>0.74733364869999996</c:v>
                </c:pt>
                <c:pt idx="919">
                  <c:v>0.74631086280000003</c:v>
                </c:pt>
                <c:pt idx="920">
                  <c:v>0.74607001539999995</c:v>
                </c:pt>
                <c:pt idx="921">
                  <c:v>0.74689439229999999</c:v>
                </c:pt>
                <c:pt idx="922">
                  <c:v>0.7452658593999999</c:v>
                </c:pt>
                <c:pt idx="923">
                  <c:v>0.74324074679999996</c:v>
                </c:pt>
                <c:pt idx="924">
                  <c:v>0.7424554257999999</c:v>
                </c:pt>
                <c:pt idx="925">
                  <c:v>0.74153237339999989</c:v>
                </c:pt>
                <c:pt idx="926">
                  <c:v>0.74116684789999987</c:v>
                </c:pt>
                <c:pt idx="927">
                  <c:v>0.74060359889999994</c:v>
                </c:pt>
                <c:pt idx="928">
                  <c:v>0.73824705479999997</c:v>
                </c:pt>
                <c:pt idx="929">
                  <c:v>0.73844570219999994</c:v>
                </c:pt>
                <c:pt idx="930">
                  <c:v>0.7379560798</c:v>
                </c:pt>
                <c:pt idx="931">
                  <c:v>0.73784314379999993</c:v>
                </c:pt>
                <c:pt idx="932">
                  <c:v>0.73591092530000002</c:v>
                </c:pt>
                <c:pt idx="933">
                  <c:v>0.73399967249999987</c:v>
                </c:pt>
                <c:pt idx="934">
                  <c:v>0.73435578039999994</c:v>
                </c:pt>
                <c:pt idx="935">
                  <c:v>0.73429951370000002</c:v>
                </c:pt>
                <c:pt idx="936">
                  <c:v>0.73423044679999994</c:v>
                </c:pt>
                <c:pt idx="937">
                  <c:v>0.73085426089999994</c:v>
                </c:pt>
                <c:pt idx="938">
                  <c:v>0.73161720039999989</c:v>
                </c:pt>
                <c:pt idx="939">
                  <c:v>0.72933516199999993</c:v>
                </c:pt>
                <c:pt idx="940">
                  <c:v>0.7312383979999999</c:v>
                </c:pt>
                <c:pt idx="941">
                  <c:v>0.72727696889999993</c:v>
                </c:pt>
                <c:pt idx="942">
                  <c:v>0.72730048299999994</c:v>
                </c:pt>
                <c:pt idx="943">
                  <c:v>0.72704594129999989</c:v>
                </c:pt>
                <c:pt idx="944">
                  <c:v>0.72541781059999999</c:v>
                </c:pt>
                <c:pt idx="945">
                  <c:v>0.72622564719999994</c:v>
                </c:pt>
                <c:pt idx="946">
                  <c:v>0.72416858669999995</c:v>
                </c:pt>
                <c:pt idx="947">
                  <c:v>0.72265096299999998</c:v>
                </c:pt>
                <c:pt idx="948">
                  <c:v>0.72175532879999993</c:v>
                </c:pt>
                <c:pt idx="949">
                  <c:v>0.72265643169999993</c:v>
                </c:pt>
                <c:pt idx="950">
                  <c:v>0.72247119550000005</c:v>
                </c:pt>
                <c:pt idx="951">
                  <c:v>0.72038050289999989</c:v>
                </c:pt>
                <c:pt idx="952">
                  <c:v>0.71984495519999991</c:v>
                </c:pt>
                <c:pt idx="953">
                  <c:v>0.71896592079999999</c:v>
                </c:pt>
                <c:pt idx="954">
                  <c:v>0.71730923940000002</c:v>
                </c:pt>
                <c:pt idx="955">
                  <c:v>0.71521167749999992</c:v>
                </c:pt>
                <c:pt idx="956">
                  <c:v>0.71552954909999988</c:v>
                </c:pt>
                <c:pt idx="957">
                  <c:v>0.7155682176</c:v>
                </c:pt>
                <c:pt idx="958">
                  <c:v>0.71564422839999986</c:v>
                </c:pt>
                <c:pt idx="959">
                  <c:v>0.71415883599999996</c:v>
                </c:pt>
                <c:pt idx="960">
                  <c:v>0.71232983769999991</c:v>
                </c:pt>
                <c:pt idx="961">
                  <c:v>0.71120633479999995</c:v>
                </c:pt>
                <c:pt idx="962">
                  <c:v>0.71066437949999994</c:v>
                </c:pt>
                <c:pt idx="963">
                  <c:v>0.70993645779999992</c:v>
                </c:pt>
                <c:pt idx="964">
                  <c:v>0.70879832199999993</c:v>
                </c:pt>
                <c:pt idx="965">
                  <c:v>0.70749084939999984</c:v>
                </c:pt>
                <c:pt idx="966">
                  <c:v>0.70810063479999996</c:v>
                </c:pt>
                <c:pt idx="967">
                  <c:v>0.70640574689999991</c:v>
                </c:pt>
                <c:pt idx="968">
                  <c:v>0.70587235979999985</c:v>
                </c:pt>
                <c:pt idx="969">
                  <c:v>0.70441773829999987</c:v>
                </c:pt>
                <c:pt idx="970">
                  <c:v>0.70544028579999996</c:v>
                </c:pt>
                <c:pt idx="971">
                  <c:v>0.70440820159999995</c:v>
                </c:pt>
                <c:pt idx="972">
                  <c:v>0.70276424579999996</c:v>
                </c:pt>
                <c:pt idx="973">
                  <c:v>0.70339563779999992</c:v>
                </c:pt>
                <c:pt idx="974">
                  <c:v>0.70170919889999994</c:v>
                </c:pt>
                <c:pt idx="975">
                  <c:v>0.70096452819999988</c:v>
                </c:pt>
                <c:pt idx="976">
                  <c:v>0.70059299759999993</c:v>
                </c:pt>
                <c:pt idx="977">
                  <c:v>0.70045872329999992</c:v>
                </c:pt>
                <c:pt idx="978">
                  <c:v>0.70026217689999992</c:v>
                </c:pt>
                <c:pt idx="979">
                  <c:v>0.6986800460999999</c:v>
                </c:pt>
                <c:pt idx="980">
                  <c:v>0.69692881699999998</c:v>
                </c:pt>
                <c:pt idx="981">
                  <c:v>0.69722681040000001</c:v>
                </c:pt>
                <c:pt idx="982">
                  <c:v>0.69706745739999998</c:v>
                </c:pt>
                <c:pt idx="983">
                  <c:v>0.69542092379999998</c:v>
                </c:pt>
                <c:pt idx="984">
                  <c:v>0.6967029898999999</c:v>
                </c:pt>
                <c:pt idx="985">
                  <c:v>0.69221785959999993</c:v>
                </c:pt>
                <c:pt idx="986">
                  <c:v>0.69303284879999993</c:v>
                </c:pt>
                <c:pt idx="987">
                  <c:v>0.69235678309999993</c:v>
                </c:pt>
                <c:pt idx="988">
                  <c:v>0.69221300180000001</c:v>
                </c:pt>
                <c:pt idx="989">
                  <c:v>0.69319403460000006</c:v>
                </c:pt>
                <c:pt idx="990">
                  <c:v>0.69056722809999993</c:v>
                </c:pt>
                <c:pt idx="991">
                  <c:v>0.69251093559999988</c:v>
                </c:pt>
                <c:pt idx="992">
                  <c:v>0.69055871950000003</c:v>
                </c:pt>
                <c:pt idx="993">
                  <c:v>0.69009721569999993</c:v>
                </c:pt>
                <c:pt idx="994">
                  <c:v>0.69055019620000002</c:v>
                </c:pt>
                <c:pt idx="995">
                  <c:v>0.68942664849999991</c:v>
                </c:pt>
                <c:pt idx="996">
                  <c:v>0.68915219899999991</c:v>
                </c:pt>
                <c:pt idx="997">
                  <c:v>0.68945193589999998</c:v>
                </c:pt>
                <c:pt idx="998">
                  <c:v>0.68804934909999993</c:v>
                </c:pt>
                <c:pt idx="999">
                  <c:v>0.68909602159999994</c:v>
                </c:pt>
                <c:pt idx="1000">
                  <c:v>0.68815535599999988</c:v>
                </c:pt>
                <c:pt idx="1001">
                  <c:v>0.68800570370000003</c:v>
                </c:pt>
                <c:pt idx="1002">
                  <c:v>0.68863317660000001</c:v>
                </c:pt>
                <c:pt idx="1003">
                  <c:v>0.68604538129999992</c:v>
                </c:pt>
                <c:pt idx="1004">
                  <c:v>0.68542541859999995</c:v>
                </c:pt>
                <c:pt idx="1005">
                  <c:v>0.68687986130000001</c:v>
                </c:pt>
                <c:pt idx="1006">
                  <c:v>0.68576115659999992</c:v>
                </c:pt>
                <c:pt idx="1007">
                  <c:v>0.68664980229999995</c:v>
                </c:pt>
                <c:pt idx="1008">
                  <c:v>0.68783614339999999</c:v>
                </c:pt>
                <c:pt idx="1009">
                  <c:v>0.6874395190999999</c:v>
                </c:pt>
                <c:pt idx="1010">
                  <c:v>0.68713125879999992</c:v>
                </c:pt>
                <c:pt idx="1011">
                  <c:v>0.68584277029999996</c:v>
                </c:pt>
                <c:pt idx="1012">
                  <c:v>0.68354825969999988</c:v>
                </c:pt>
                <c:pt idx="1013">
                  <c:v>0.68656726469999996</c:v>
                </c:pt>
                <c:pt idx="1014">
                  <c:v>0.68837827740000002</c:v>
                </c:pt>
                <c:pt idx="1015">
                  <c:v>0.6875423222999999</c:v>
                </c:pt>
                <c:pt idx="1016">
                  <c:v>0.68816794749999999</c:v>
                </c:pt>
                <c:pt idx="1017">
                  <c:v>0.68807246079999995</c:v>
                </c:pt>
                <c:pt idx="1018">
                  <c:v>0.68982921829999988</c:v>
                </c:pt>
                <c:pt idx="1019">
                  <c:v>0.68866223389999992</c:v>
                </c:pt>
                <c:pt idx="1020">
                  <c:v>0.68949683309999998</c:v>
                </c:pt>
                <c:pt idx="1021">
                  <c:v>0.68909800350000006</c:v>
                </c:pt>
                <c:pt idx="1022">
                  <c:v>0.68854071490000002</c:v>
                </c:pt>
                <c:pt idx="1023">
                  <c:v>0.69008299999999989</c:v>
                </c:pt>
                <c:pt idx="1024">
                  <c:v>0.69173006999999997</c:v>
                </c:pt>
                <c:pt idx="1025">
                  <c:v>0.69165873829999991</c:v>
                </c:pt>
                <c:pt idx="1026">
                  <c:v>0.69112366729999997</c:v>
                </c:pt>
                <c:pt idx="1027">
                  <c:v>0.69100782569999997</c:v>
                </c:pt>
                <c:pt idx="1028">
                  <c:v>0.69327625929999992</c:v>
                </c:pt>
                <c:pt idx="1029">
                  <c:v>0.69227496079999995</c:v>
                </c:pt>
                <c:pt idx="1030">
                  <c:v>0.69446629579999997</c:v>
                </c:pt>
                <c:pt idx="1031">
                  <c:v>0.69672350879999989</c:v>
                </c:pt>
                <c:pt idx="1032">
                  <c:v>0.69798919849999996</c:v>
                </c:pt>
                <c:pt idx="1033">
                  <c:v>0.69742204539999997</c:v>
                </c:pt>
                <c:pt idx="1034">
                  <c:v>0.70019196259999994</c:v>
                </c:pt>
                <c:pt idx="1035">
                  <c:v>0.69825847740000002</c:v>
                </c:pt>
                <c:pt idx="1036">
                  <c:v>0.70277285869999995</c:v>
                </c:pt>
                <c:pt idx="1037">
                  <c:v>0.70204748509999992</c:v>
                </c:pt>
                <c:pt idx="1038">
                  <c:v>0.7021842479</c:v>
                </c:pt>
                <c:pt idx="1039">
                  <c:v>0.70616045890000001</c:v>
                </c:pt>
                <c:pt idx="1040">
                  <c:v>0.70566144869999992</c:v>
                </c:pt>
                <c:pt idx="1041">
                  <c:v>0.70637247260000002</c:v>
                </c:pt>
                <c:pt idx="1042">
                  <c:v>0.70766656399999994</c:v>
                </c:pt>
                <c:pt idx="1043">
                  <c:v>0.70969185530000001</c:v>
                </c:pt>
                <c:pt idx="1044">
                  <c:v>0.71046142569999993</c:v>
                </c:pt>
                <c:pt idx="1045">
                  <c:v>0.71317689409999985</c:v>
                </c:pt>
                <c:pt idx="1046">
                  <c:v>0.71574124989999999</c:v>
                </c:pt>
                <c:pt idx="1047">
                  <c:v>0.71571535169999989</c:v>
                </c:pt>
                <c:pt idx="1048">
                  <c:v>0.72044870549999995</c:v>
                </c:pt>
                <c:pt idx="1049">
                  <c:v>0.7224928169999999</c:v>
                </c:pt>
                <c:pt idx="1050">
                  <c:v>0.72289143799999989</c:v>
                </c:pt>
                <c:pt idx="1051">
                  <c:v>0.72084963619999987</c:v>
                </c:pt>
                <c:pt idx="1052">
                  <c:v>0.72261855299999989</c:v>
                </c:pt>
                <c:pt idx="1053">
                  <c:v>0.7230708629</c:v>
                </c:pt>
                <c:pt idx="1054">
                  <c:v>0.72734037339999991</c:v>
                </c:pt>
                <c:pt idx="1055">
                  <c:v>0.72925438279999988</c:v>
                </c:pt>
                <c:pt idx="1056">
                  <c:v>0.73432392169999994</c:v>
                </c:pt>
                <c:pt idx="1057">
                  <c:v>0.73226663759999999</c:v>
                </c:pt>
                <c:pt idx="1058">
                  <c:v>0.73238420780000002</c:v>
                </c:pt>
                <c:pt idx="1059">
                  <c:v>0.73356192109999996</c:v>
                </c:pt>
                <c:pt idx="1060">
                  <c:v>0.73338574459999994</c:v>
                </c:pt>
                <c:pt idx="1061">
                  <c:v>0.73292099239999997</c:v>
                </c:pt>
                <c:pt idx="1062">
                  <c:v>0.73645277609999993</c:v>
                </c:pt>
                <c:pt idx="1063">
                  <c:v>0.73644687529999997</c:v>
                </c:pt>
                <c:pt idx="1064">
                  <c:v>0.74402614229999997</c:v>
                </c:pt>
                <c:pt idx="1065">
                  <c:v>0.74135588399999997</c:v>
                </c:pt>
                <c:pt idx="1066">
                  <c:v>0.7420950114</c:v>
                </c:pt>
                <c:pt idx="1067">
                  <c:v>0.74702418140000004</c:v>
                </c:pt>
                <c:pt idx="1068">
                  <c:v>0.74680459789999998</c:v>
                </c:pt>
                <c:pt idx="1069">
                  <c:v>0.74506484259999994</c:v>
                </c:pt>
                <c:pt idx="1070">
                  <c:v>0.74690738609999996</c:v>
                </c:pt>
                <c:pt idx="1071">
                  <c:v>0.74451752299999996</c:v>
                </c:pt>
                <c:pt idx="1072">
                  <c:v>0.75333605999999997</c:v>
                </c:pt>
                <c:pt idx="1073">
                  <c:v>0.74743001459999991</c:v>
                </c:pt>
                <c:pt idx="1074">
                  <c:v>0.74938273719999993</c:v>
                </c:pt>
                <c:pt idx="1075">
                  <c:v>0.74939604389999992</c:v>
                </c:pt>
                <c:pt idx="1076">
                  <c:v>0.75067906369999993</c:v>
                </c:pt>
                <c:pt idx="1077">
                  <c:v>0.75671513670000001</c:v>
                </c:pt>
                <c:pt idx="1078">
                  <c:v>0.75431140060000001</c:v>
                </c:pt>
                <c:pt idx="1079">
                  <c:v>0.75202171799999995</c:v>
                </c:pt>
                <c:pt idx="1080">
                  <c:v>0.75765863349999996</c:v>
                </c:pt>
                <c:pt idx="1081">
                  <c:v>0.75431071519999993</c:v>
                </c:pt>
                <c:pt idx="1082">
                  <c:v>0.75517955719999996</c:v>
                </c:pt>
                <c:pt idx="1083">
                  <c:v>0.75553331069999996</c:v>
                </c:pt>
                <c:pt idx="1084">
                  <c:v>0.7522716103999999</c:v>
                </c:pt>
                <c:pt idx="1085">
                  <c:v>0.76535775059999989</c:v>
                </c:pt>
                <c:pt idx="1086">
                  <c:v>0.76185787019999995</c:v>
                </c:pt>
                <c:pt idx="1087">
                  <c:v>0.76148017049999994</c:v>
                </c:pt>
                <c:pt idx="1088">
                  <c:v>0.75895849159999995</c:v>
                </c:pt>
                <c:pt idx="1089">
                  <c:v>0.75930635930000001</c:v>
                </c:pt>
                <c:pt idx="1090">
                  <c:v>0.75612998299999989</c:v>
                </c:pt>
                <c:pt idx="1091">
                  <c:v>0.76026578539999989</c:v>
                </c:pt>
                <c:pt idx="1092">
                  <c:v>0.75680302379999986</c:v>
                </c:pt>
                <c:pt idx="1093">
                  <c:v>0.76351635449999988</c:v>
                </c:pt>
                <c:pt idx="1094">
                  <c:v>0.76114665269999993</c:v>
                </c:pt>
                <c:pt idx="1095">
                  <c:v>0.77062011059999991</c:v>
                </c:pt>
                <c:pt idx="1096">
                  <c:v>0.75799982539999999</c:v>
                </c:pt>
                <c:pt idx="1097">
                  <c:v>0.76515753869999992</c:v>
                </c:pt>
                <c:pt idx="1098">
                  <c:v>0.77361075879999996</c:v>
                </c:pt>
                <c:pt idx="1099">
                  <c:v>0.76830750999999997</c:v>
                </c:pt>
                <c:pt idx="1100">
                  <c:v>0.76162943539999994</c:v>
                </c:pt>
                <c:pt idx="1101">
                  <c:v>0.76162923880000011</c:v>
                </c:pt>
                <c:pt idx="1102">
                  <c:v>0.76167313749999999</c:v>
                </c:pt>
                <c:pt idx="1103">
                  <c:v>0.75764456390000001</c:v>
                </c:pt>
                <c:pt idx="1104">
                  <c:v>0.75697082279999994</c:v>
                </c:pt>
                <c:pt idx="1105">
                  <c:v>0.76111432909999999</c:v>
                </c:pt>
                <c:pt idx="1106">
                  <c:v>0.76154649259999996</c:v>
                </c:pt>
                <c:pt idx="1107">
                  <c:v>0.763363719</c:v>
                </c:pt>
                <c:pt idx="1108">
                  <c:v>0.76217566430000006</c:v>
                </c:pt>
                <c:pt idx="1109">
                  <c:v>0.76525160670000003</c:v>
                </c:pt>
                <c:pt idx="1110">
                  <c:v>0.76181724659999994</c:v>
                </c:pt>
                <c:pt idx="1111">
                  <c:v>0.76194775100000001</c:v>
                </c:pt>
                <c:pt idx="1112">
                  <c:v>0.76322039959999999</c:v>
                </c:pt>
                <c:pt idx="1113">
                  <c:v>0.76593020560000002</c:v>
                </c:pt>
                <c:pt idx="1114">
                  <c:v>0.76471236350000005</c:v>
                </c:pt>
                <c:pt idx="1115">
                  <c:v>0.76320205629999993</c:v>
                </c:pt>
                <c:pt idx="1116">
                  <c:v>0.7649707347000001</c:v>
                </c:pt>
                <c:pt idx="1117">
                  <c:v>0.76362907879999997</c:v>
                </c:pt>
                <c:pt idx="1118">
                  <c:v>0.76669457560000009</c:v>
                </c:pt>
                <c:pt idx="1119">
                  <c:v>0.76668278880000007</c:v>
                </c:pt>
                <c:pt idx="1120">
                  <c:v>0.76577164230000005</c:v>
                </c:pt>
                <c:pt idx="1121">
                  <c:v>0.76747009160000002</c:v>
                </c:pt>
                <c:pt idx="1122">
                  <c:v>0.76575243469999998</c:v>
                </c:pt>
                <c:pt idx="1123">
                  <c:v>0.76544775069999993</c:v>
                </c:pt>
                <c:pt idx="1124">
                  <c:v>0.76759995520000002</c:v>
                </c:pt>
                <c:pt idx="1125">
                  <c:v>0.77078717940000008</c:v>
                </c:pt>
                <c:pt idx="1126">
                  <c:v>0.76978565750000005</c:v>
                </c:pt>
                <c:pt idx="1127">
                  <c:v>0.76887223130000004</c:v>
                </c:pt>
                <c:pt idx="1128">
                  <c:v>0.76852454240000001</c:v>
                </c:pt>
                <c:pt idx="1129">
                  <c:v>0.77195648850000009</c:v>
                </c:pt>
                <c:pt idx="1130">
                  <c:v>0.77093495430000003</c:v>
                </c:pt>
                <c:pt idx="1131">
                  <c:v>0.77091060580000004</c:v>
                </c:pt>
                <c:pt idx="1132">
                  <c:v>0.77221316099999993</c:v>
                </c:pt>
                <c:pt idx="1133">
                  <c:v>0.76983360950000002</c:v>
                </c:pt>
                <c:pt idx="1134">
                  <c:v>0.77208326760000001</c:v>
                </c:pt>
                <c:pt idx="1135">
                  <c:v>0.77577942619999996</c:v>
                </c:pt>
                <c:pt idx="1136">
                  <c:v>0.77377113739999992</c:v>
                </c:pt>
                <c:pt idx="1137">
                  <c:v>0.77662490279999985</c:v>
                </c:pt>
                <c:pt idx="1138">
                  <c:v>0.77608832750000012</c:v>
                </c:pt>
                <c:pt idx="1139">
                  <c:v>0.77704826039999997</c:v>
                </c:pt>
                <c:pt idx="1140">
                  <c:v>0.77831523160000005</c:v>
                </c:pt>
                <c:pt idx="1141">
                  <c:v>0.77903942749999999</c:v>
                </c:pt>
                <c:pt idx="1142">
                  <c:v>0.7778440271</c:v>
                </c:pt>
                <c:pt idx="1143">
                  <c:v>0.77876496349999991</c:v>
                </c:pt>
                <c:pt idx="1144">
                  <c:v>0.77955023950000002</c:v>
                </c:pt>
                <c:pt idx="1145">
                  <c:v>0.77947004129999997</c:v>
                </c:pt>
                <c:pt idx="1146">
                  <c:v>0.78286391470000005</c:v>
                </c:pt>
                <c:pt idx="1147">
                  <c:v>0.78274872919999994</c:v>
                </c:pt>
                <c:pt idx="1148">
                  <c:v>0.78327699029999998</c:v>
                </c:pt>
                <c:pt idx="1149">
                  <c:v>0.78437912460000003</c:v>
                </c:pt>
                <c:pt idx="1150">
                  <c:v>0.78587748150000003</c:v>
                </c:pt>
                <c:pt idx="1151">
                  <c:v>0.78540375799999995</c:v>
                </c:pt>
                <c:pt idx="1152">
                  <c:v>0.78736601809999995</c:v>
                </c:pt>
                <c:pt idx="1153">
                  <c:v>0.78848958030000005</c:v>
                </c:pt>
                <c:pt idx="1154">
                  <c:v>0.78997914450000006</c:v>
                </c:pt>
                <c:pt idx="1155">
                  <c:v>0.79077842879999993</c:v>
                </c:pt>
                <c:pt idx="1156">
                  <c:v>0.79204769429999999</c:v>
                </c:pt>
                <c:pt idx="1157">
                  <c:v>0.79277518409999992</c:v>
                </c:pt>
                <c:pt idx="1158">
                  <c:v>0.79367956519999994</c:v>
                </c:pt>
                <c:pt idx="1159">
                  <c:v>0.79505007010000006</c:v>
                </c:pt>
                <c:pt idx="1160">
                  <c:v>0.79691195490000011</c:v>
                </c:pt>
                <c:pt idx="1161">
                  <c:v>0.79868817309999995</c:v>
                </c:pt>
                <c:pt idx="1162">
                  <c:v>0.79997761540000001</c:v>
                </c:pt>
                <c:pt idx="1163">
                  <c:v>0.80065414300000004</c:v>
                </c:pt>
                <c:pt idx="1164">
                  <c:v>0.80181281219999989</c:v>
                </c:pt>
                <c:pt idx="1165">
                  <c:v>0.8036314549000001</c:v>
                </c:pt>
                <c:pt idx="1166">
                  <c:v>0.80618070039999989</c:v>
                </c:pt>
                <c:pt idx="1167">
                  <c:v>0.80732595880000002</c:v>
                </c:pt>
                <c:pt idx="1168">
                  <c:v>0.80817210689999996</c:v>
                </c:pt>
                <c:pt idx="1169">
                  <c:v>0.81065012510000001</c:v>
                </c:pt>
                <c:pt idx="1170">
                  <c:v>0.81288713220000008</c:v>
                </c:pt>
                <c:pt idx="1171">
                  <c:v>0.81449374539999997</c:v>
                </c:pt>
                <c:pt idx="1172">
                  <c:v>0.8161883056</c:v>
                </c:pt>
                <c:pt idx="1173">
                  <c:v>0.81902840770000007</c:v>
                </c:pt>
                <c:pt idx="1174">
                  <c:v>0.82016818259999991</c:v>
                </c:pt>
                <c:pt idx="1175">
                  <c:v>0.82198379939999988</c:v>
                </c:pt>
                <c:pt idx="1176">
                  <c:v>0.82387371399999998</c:v>
                </c:pt>
                <c:pt idx="1177">
                  <c:v>0.82703533740000001</c:v>
                </c:pt>
                <c:pt idx="1178">
                  <c:v>0.82978576410000005</c:v>
                </c:pt>
                <c:pt idx="1179">
                  <c:v>0.83200474120000001</c:v>
                </c:pt>
                <c:pt idx="1180">
                  <c:v>0.83404593159999996</c:v>
                </c:pt>
                <c:pt idx="1181">
                  <c:v>0.83614310629999999</c:v>
                </c:pt>
                <c:pt idx="1182">
                  <c:v>0.83908252449999998</c:v>
                </c:pt>
                <c:pt idx="1183">
                  <c:v>0.84120017319999985</c:v>
                </c:pt>
                <c:pt idx="1184">
                  <c:v>0.84375137059999994</c:v>
                </c:pt>
                <c:pt idx="1185">
                  <c:v>0.84825351849999997</c:v>
                </c:pt>
                <c:pt idx="1186">
                  <c:v>0.85022060550000012</c:v>
                </c:pt>
                <c:pt idx="1187">
                  <c:v>0.85330855890000001</c:v>
                </c:pt>
                <c:pt idx="1188">
                  <c:v>0.85505974279999997</c:v>
                </c:pt>
                <c:pt idx="1189">
                  <c:v>0.8598494082</c:v>
                </c:pt>
                <c:pt idx="1190">
                  <c:v>0.86217729780000008</c:v>
                </c:pt>
                <c:pt idx="1191">
                  <c:v>0.86539275900000001</c:v>
                </c:pt>
                <c:pt idx="1192">
                  <c:v>0.86946387609999998</c:v>
                </c:pt>
                <c:pt idx="1193">
                  <c:v>0.87118162249999997</c:v>
                </c:pt>
                <c:pt idx="1194">
                  <c:v>0.8755060281</c:v>
                </c:pt>
                <c:pt idx="1195">
                  <c:v>0.87807822239999989</c:v>
                </c:pt>
                <c:pt idx="1196">
                  <c:v>0.88119426359999986</c:v>
                </c:pt>
                <c:pt idx="1197">
                  <c:v>0.88683162650000014</c:v>
                </c:pt>
                <c:pt idx="1198">
                  <c:v>0.88907150920000011</c:v>
                </c:pt>
                <c:pt idx="1199">
                  <c:v>0.89309304919999999</c:v>
                </c:pt>
                <c:pt idx="1200">
                  <c:v>0.89650800780000006</c:v>
                </c:pt>
                <c:pt idx="1201">
                  <c:v>0.89929078550000008</c:v>
                </c:pt>
                <c:pt idx="1202">
                  <c:v>0.89762446260000006</c:v>
                </c:pt>
                <c:pt idx="1203">
                  <c:v>0.90371863520000006</c:v>
                </c:pt>
                <c:pt idx="1204">
                  <c:v>0.90475201599999999</c:v>
                </c:pt>
                <c:pt idx="1205">
                  <c:v>0.91033409500000007</c:v>
                </c:pt>
                <c:pt idx="1206">
                  <c:v>0.91349318579999994</c:v>
                </c:pt>
                <c:pt idx="1207">
                  <c:v>0.91649037570000003</c:v>
                </c:pt>
                <c:pt idx="1208">
                  <c:v>0.92143303109999997</c:v>
                </c:pt>
                <c:pt idx="1209">
                  <c:v>0.92192801870000007</c:v>
                </c:pt>
                <c:pt idx="1210">
                  <c:v>0.92591632889999997</c:v>
                </c:pt>
                <c:pt idx="1211">
                  <c:v>0.93100205020000004</c:v>
                </c:pt>
                <c:pt idx="1212">
                  <c:v>0.93361739830000001</c:v>
                </c:pt>
                <c:pt idx="1213">
                  <c:v>0.93776050249999998</c:v>
                </c:pt>
                <c:pt idx="1214">
                  <c:v>0.93909949040000007</c:v>
                </c:pt>
                <c:pt idx="1215">
                  <c:v>0.94017365540000009</c:v>
                </c:pt>
                <c:pt idx="1216">
                  <c:v>0.94517520060000004</c:v>
                </c:pt>
                <c:pt idx="1217">
                  <c:v>0.9495651569000001</c:v>
                </c:pt>
                <c:pt idx="1218">
                  <c:v>0.95105510979999996</c:v>
                </c:pt>
                <c:pt idx="1219">
                  <c:v>0.95494560929999994</c:v>
                </c:pt>
                <c:pt idx="1220">
                  <c:v>0.9587465222999999</c:v>
                </c:pt>
                <c:pt idx="1221">
                  <c:v>0.9572149218999999</c:v>
                </c:pt>
                <c:pt idx="1222">
                  <c:v>0.96335189089999995</c:v>
                </c:pt>
                <c:pt idx="1223">
                  <c:v>0.96542265999999999</c:v>
                </c:pt>
                <c:pt idx="1224">
                  <c:v>0.96736516080000001</c:v>
                </c:pt>
                <c:pt idx="1225">
                  <c:v>0.96893198829999994</c:v>
                </c:pt>
                <c:pt idx="1226">
                  <c:v>0.97350353000000012</c:v>
                </c:pt>
                <c:pt idx="1227">
                  <c:v>0.97352507709999991</c:v>
                </c:pt>
                <c:pt idx="1228">
                  <c:v>0.97671802299999999</c:v>
                </c:pt>
                <c:pt idx="1229">
                  <c:v>0.97967937609999989</c:v>
                </c:pt>
                <c:pt idx="1230">
                  <c:v>0.98178800929999999</c:v>
                </c:pt>
                <c:pt idx="1231">
                  <c:v>0.98065932070000006</c:v>
                </c:pt>
                <c:pt idx="1232">
                  <c:v>0.98426721959999997</c:v>
                </c:pt>
                <c:pt idx="1233">
                  <c:v>0.98662647630000011</c:v>
                </c:pt>
                <c:pt idx="1234">
                  <c:v>0.98684787790000006</c:v>
                </c:pt>
                <c:pt idx="1235">
                  <c:v>0.98995630479999996</c:v>
                </c:pt>
                <c:pt idx="1236">
                  <c:v>0.99102368969999999</c:v>
                </c:pt>
                <c:pt idx="1237">
                  <c:v>0.99417260250000006</c:v>
                </c:pt>
                <c:pt idx="1238">
                  <c:v>0.99484126299999998</c:v>
                </c:pt>
                <c:pt idx="1239">
                  <c:v>0.99435026980000008</c:v>
                </c:pt>
                <c:pt idx="1240">
                  <c:v>0.99869820469999993</c:v>
                </c:pt>
                <c:pt idx="1241">
                  <c:v>0.99971267580000001</c:v>
                </c:pt>
                <c:pt idx="1242">
                  <c:v>1.0018297289</c:v>
                </c:pt>
                <c:pt idx="1243">
                  <c:v>1.0025774683999999</c:v>
                </c:pt>
                <c:pt idx="1244">
                  <c:v>1.0055164547</c:v>
                </c:pt>
                <c:pt idx="1245">
                  <c:v>1.0066517446000001</c:v>
                </c:pt>
                <c:pt idx="1246">
                  <c:v>1.0079949056000002</c:v>
                </c:pt>
                <c:pt idx="1247">
                  <c:v>1.0090387312</c:v>
                </c:pt>
                <c:pt idx="1248">
                  <c:v>1.0093116913000002</c:v>
                </c:pt>
                <c:pt idx="1249">
                  <c:v>1.0113814177</c:v>
                </c:pt>
                <c:pt idx="1250">
                  <c:v>1.0152130871999998</c:v>
                </c:pt>
                <c:pt idx="1251">
                  <c:v>1.0154924537999999</c:v>
                </c:pt>
                <c:pt idx="1252">
                  <c:v>1.0173146572</c:v>
                </c:pt>
                <c:pt idx="1253">
                  <c:v>1.0189961490000001</c:v>
                </c:pt>
                <c:pt idx="1254">
                  <c:v>1.0184964539999999</c:v>
                </c:pt>
                <c:pt idx="1255">
                  <c:v>1.0220198037000001</c:v>
                </c:pt>
                <c:pt idx="1256">
                  <c:v>1.0224201529000001</c:v>
                </c:pt>
                <c:pt idx="1257">
                  <c:v>1.0240721104000001</c:v>
                </c:pt>
                <c:pt idx="1258">
                  <c:v>1.0260249076000001</c:v>
                </c:pt>
                <c:pt idx="1259">
                  <c:v>1.0290496354000001</c:v>
                </c:pt>
                <c:pt idx="1260">
                  <c:v>1.0279542651</c:v>
                </c:pt>
                <c:pt idx="1261">
                  <c:v>1.0297617162999999</c:v>
                </c:pt>
                <c:pt idx="1262">
                  <c:v>1.0329779537999999</c:v>
                </c:pt>
                <c:pt idx="1263">
                  <c:v>1.0340823679000002</c:v>
                </c:pt>
                <c:pt idx="1264">
                  <c:v>1.0349667518000001</c:v>
                </c:pt>
                <c:pt idx="1265">
                  <c:v>1.0389882173</c:v>
                </c:pt>
                <c:pt idx="1266">
                  <c:v>1.0389366444000001</c:v>
                </c:pt>
                <c:pt idx="1267">
                  <c:v>1.0412872582000001</c:v>
                </c:pt>
                <c:pt idx="1268">
                  <c:v>1.0435889806999998</c:v>
                </c:pt>
                <c:pt idx="1269">
                  <c:v>1.0449305620000002</c:v>
                </c:pt>
                <c:pt idx="1270">
                  <c:v>1.0462783278000001</c:v>
                </c:pt>
                <c:pt idx="1271">
                  <c:v>1.0483821334000001</c:v>
                </c:pt>
                <c:pt idx="1272">
                  <c:v>1.0508625653999999</c:v>
                </c:pt>
                <c:pt idx="1273">
                  <c:v>1.0524232541</c:v>
                </c:pt>
                <c:pt idx="1274">
                  <c:v>1.053661019</c:v>
                </c:pt>
                <c:pt idx="1275">
                  <c:v>1.0556910186999999</c:v>
                </c:pt>
                <c:pt idx="1276">
                  <c:v>1.0565379561999999</c:v>
                </c:pt>
                <c:pt idx="1277">
                  <c:v>1.0601974876</c:v>
                </c:pt>
                <c:pt idx="1278">
                  <c:v>1.062221721</c:v>
                </c:pt>
                <c:pt idx="1279">
                  <c:v>1.0639738736</c:v>
                </c:pt>
                <c:pt idx="1280">
                  <c:v>1.0660313370000001</c:v>
                </c:pt>
                <c:pt idx="1281">
                  <c:v>1.0679069160000001</c:v>
                </c:pt>
                <c:pt idx="1282">
                  <c:v>1.0706604722999999</c:v>
                </c:pt>
                <c:pt idx="1283">
                  <c:v>1.0720768275999999</c:v>
                </c:pt>
                <c:pt idx="1284">
                  <c:v>1.0729855599999998</c:v>
                </c:pt>
                <c:pt idx="1285">
                  <c:v>1.0751431438000001</c:v>
                </c:pt>
                <c:pt idx="1286">
                  <c:v>1.0786878169</c:v>
                </c:pt>
                <c:pt idx="1287">
                  <c:v>1.0800531209000002</c:v>
                </c:pt>
                <c:pt idx="1288">
                  <c:v>1.0822214331</c:v>
                </c:pt>
                <c:pt idx="1289">
                  <c:v>1.0848483</c:v>
                </c:pt>
                <c:pt idx="1290">
                  <c:v>1.0872910318</c:v>
                </c:pt>
                <c:pt idx="1291">
                  <c:v>1.0892164559999999</c:v>
                </c:pt>
                <c:pt idx="1292">
                  <c:v>1.0914923247999999</c:v>
                </c:pt>
                <c:pt idx="1293">
                  <c:v>1.0941737292</c:v>
                </c:pt>
                <c:pt idx="1294">
                  <c:v>1.0968890790999999</c:v>
                </c:pt>
                <c:pt idx="1295">
                  <c:v>1.0999440401</c:v>
                </c:pt>
                <c:pt idx="1296">
                  <c:v>1.1013990193000001</c:v>
                </c:pt>
                <c:pt idx="1297">
                  <c:v>1.1031343340999999</c:v>
                </c:pt>
                <c:pt idx="1298">
                  <c:v>1.1059699352999999</c:v>
                </c:pt>
                <c:pt idx="1299">
                  <c:v>1.1088085769</c:v>
                </c:pt>
                <c:pt idx="1300">
                  <c:v>1.1104796228</c:v>
                </c:pt>
                <c:pt idx="1301">
                  <c:v>1.1138757915999999</c:v>
                </c:pt>
                <c:pt idx="1302">
                  <c:v>1.1164637358</c:v>
                </c:pt>
                <c:pt idx="1303">
                  <c:v>1.1195108297</c:v>
                </c:pt>
                <c:pt idx="1304">
                  <c:v>1.1212027517000001</c:v>
                </c:pt>
                <c:pt idx="1305">
                  <c:v>1.1248396485000001</c:v>
                </c:pt>
                <c:pt idx="1306">
                  <c:v>1.1261606362000001</c:v>
                </c:pt>
                <c:pt idx="1307">
                  <c:v>1.129922986</c:v>
                </c:pt>
                <c:pt idx="1308">
                  <c:v>1.1323765819</c:v>
                </c:pt>
                <c:pt idx="1309">
                  <c:v>1.1346435697999999</c:v>
                </c:pt>
                <c:pt idx="1310">
                  <c:v>1.1376843606</c:v>
                </c:pt>
                <c:pt idx="1311">
                  <c:v>1.1399163307</c:v>
                </c:pt>
                <c:pt idx="1312">
                  <c:v>1.1429077538000001</c:v>
                </c:pt>
                <c:pt idx="1313">
                  <c:v>1.1461215022</c:v>
                </c:pt>
                <c:pt idx="1314">
                  <c:v>1.1488137244999999</c:v>
                </c:pt>
                <c:pt idx="1315">
                  <c:v>1.1509505662000001</c:v>
                </c:pt>
                <c:pt idx="1316">
                  <c:v>1.1539570835999999</c:v>
                </c:pt>
                <c:pt idx="1317">
                  <c:v>1.1569742411000001</c:v>
                </c:pt>
                <c:pt idx="1318">
                  <c:v>1.1593620330999999</c:v>
                </c:pt>
                <c:pt idx="1319">
                  <c:v>1.1625987589</c:v>
                </c:pt>
                <c:pt idx="1320">
                  <c:v>1.1651520279000001</c:v>
                </c:pt>
                <c:pt idx="1321">
                  <c:v>1.16777496</c:v>
                </c:pt>
                <c:pt idx="1322">
                  <c:v>1.1706349556000002</c:v>
                </c:pt>
                <c:pt idx="1323">
                  <c:v>1.1730610575</c:v>
                </c:pt>
                <c:pt idx="1324">
                  <c:v>1.1762632873999999</c:v>
                </c:pt>
                <c:pt idx="1325">
                  <c:v>1.1793525365999999</c:v>
                </c:pt>
                <c:pt idx="1326">
                  <c:v>1.1826714727000001</c:v>
                </c:pt>
                <c:pt idx="1327">
                  <c:v>1.1857956504</c:v>
                </c:pt>
                <c:pt idx="1328">
                  <c:v>1.1891363116</c:v>
                </c:pt>
                <c:pt idx="1329">
                  <c:v>1.1912724077999999</c:v>
                </c:pt>
                <c:pt idx="1330">
                  <c:v>1.1950309123</c:v>
                </c:pt>
                <c:pt idx="1331">
                  <c:v>1.1984315966000001</c:v>
                </c:pt>
                <c:pt idx="1332">
                  <c:v>1.2011908292</c:v>
                </c:pt>
                <c:pt idx="1333">
                  <c:v>1.2033448367999999</c:v>
                </c:pt>
                <c:pt idx="1334">
                  <c:v>1.2066028719000002</c:v>
                </c:pt>
                <c:pt idx="1335">
                  <c:v>1.2091002610000001</c:v>
                </c:pt>
                <c:pt idx="1336">
                  <c:v>1.212492541</c:v>
                </c:pt>
                <c:pt idx="1337">
                  <c:v>1.2154632661</c:v>
                </c:pt>
                <c:pt idx="1338">
                  <c:v>1.2188886705999999</c:v>
                </c:pt>
                <c:pt idx="1339">
                  <c:v>1.2218308743000001</c:v>
                </c:pt>
                <c:pt idx="1340">
                  <c:v>1.2251892242</c:v>
                </c:pt>
                <c:pt idx="1341">
                  <c:v>1.2284382582</c:v>
                </c:pt>
                <c:pt idx="1342">
                  <c:v>1.2308547649000001</c:v>
                </c:pt>
                <c:pt idx="1343">
                  <c:v>1.2343267204999999</c:v>
                </c:pt>
                <c:pt idx="1344">
                  <c:v>1.2369130106000001</c:v>
                </c:pt>
                <c:pt idx="1345">
                  <c:v>1.2400453239</c:v>
                </c:pt>
                <c:pt idx="1346">
                  <c:v>1.2436509733000001</c:v>
                </c:pt>
                <c:pt idx="1347">
                  <c:v>1.2474056927999999</c:v>
                </c:pt>
                <c:pt idx="1348">
                  <c:v>1.2507219614</c:v>
                </c:pt>
                <c:pt idx="1349">
                  <c:v>1.2532040179999999</c:v>
                </c:pt>
                <c:pt idx="1350">
                  <c:v>1.2580936255999999</c:v>
                </c:pt>
                <c:pt idx="1351">
                  <c:v>1.2598474626</c:v>
                </c:pt>
                <c:pt idx="1352">
                  <c:v>1.2641979303999999</c:v>
                </c:pt>
                <c:pt idx="1353">
                  <c:v>1.267148495</c:v>
                </c:pt>
                <c:pt idx="1354">
                  <c:v>1.2700994458999999</c:v>
                </c:pt>
                <c:pt idx="1355">
                  <c:v>1.2737268056</c:v>
                </c:pt>
                <c:pt idx="1356">
                  <c:v>1.2767771479999999</c:v>
                </c:pt>
                <c:pt idx="1357">
                  <c:v>1.2801760438000001</c:v>
                </c:pt>
                <c:pt idx="1358">
                  <c:v>1.2830408659000001</c:v>
                </c:pt>
                <c:pt idx="1359">
                  <c:v>1.2870284472</c:v>
                </c:pt>
                <c:pt idx="1360">
                  <c:v>1.2906356754999999</c:v>
                </c:pt>
                <c:pt idx="1361">
                  <c:v>1.2949008648</c:v>
                </c:pt>
                <c:pt idx="1362">
                  <c:v>1.2971112574000001</c:v>
                </c:pt>
                <c:pt idx="1363">
                  <c:v>1.3015056250999999</c:v>
                </c:pt>
                <c:pt idx="1364">
                  <c:v>1.3045355971000001</c:v>
                </c:pt>
                <c:pt idx="1365">
                  <c:v>1.3072023392000001</c:v>
                </c:pt>
                <c:pt idx="1366">
                  <c:v>1.3123055999000002</c:v>
                </c:pt>
                <c:pt idx="1367">
                  <c:v>1.3155326548999999</c:v>
                </c:pt>
                <c:pt idx="1368">
                  <c:v>1.3189761191</c:v>
                </c:pt>
                <c:pt idx="1369">
                  <c:v>1.3224805149000001</c:v>
                </c:pt>
                <c:pt idx="1370">
                  <c:v>1.3268052633999998</c:v>
                </c:pt>
                <c:pt idx="1371">
                  <c:v>1.3309259266</c:v>
                </c:pt>
                <c:pt idx="1372">
                  <c:v>1.3351121689999998</c:v>
                </c:pt>
                <c:pt idx="1373">
                  <c:v>1.3379338086999999</c:v>
                </c:pt>
                <c:pt idx="1374">
                  <c:v>1.3422908340000002</c:v>
                </c:pt>
                <c:pt idx="1375">
                  <c:v>1.3468453882</c:v>
                </c:pt>
                <c:pt idx="1376">
                  <c:v>1.3510209616</c:v>
                </c:pt>
                <c:pt idx="1377">
                  <c:v>1.3545565461</c:v>
                </c:pt>
                <c:pt idx="1378">
                  <c:v>1.3594345596000001</c:v>
                </c:pt>
                <c:pt idx="1379">
                  <c:v>1.3636286851000001</c:v>
                </c:pt>
                <c:pt idx="1380">
                  <c:v>1.3682256339999999</c:v>
                </c:pt>
                <c:pt idx="1381">
                  <c:v>1.3726114777</c:v>
                </c:pt>
                <c:pt idx="1382">
                  <c:v>1.3765618209000001</c:v>
                </c:pt>
                <c:pt idx="1383">
                  <c:v>1.3819391430000001</c:v>
                </c:pt>
                <c:pt idx="1384">
                  <c:v>1.3859087978</c:v>
                </c:pt>
                <c:pt idx="1385">
                  <c:v>1.3903056532</c:v>
                </c:pt>
                <c:pt idx="1386">
                  <c:v>1.3950915787</c:v>
                </c:pt>
                <c:pt idx="1387">
                  <c:v>1.3998446169000001</c:v>
                </c:pt>
                <c:pt idx="1388">
                  <c:v>1.4050781878999998</c:v>
                </c:pt>
                <c:pt idx="1389">
                  <c:v>1.4102987351</c:v>
                </c:pt>
                <c:pt idx="1390">
                  <c:v>1.4147338871999999</c:v>
                </c:pt>
                <c:pt idx="1391">
                  <c:v>1.4194941519000002</c:v>
                </c:pt>
                <c:pt idx="1392">
                  <c:v>1.4241937401000002</c:v>
                </c:pt>
                <c:pt idx="1393">
                  <c:v>1.4290536647000001</c:v>
                </c:pt>
                <c:pt idx="1394">
                  <c:v>1.4334365580999999</c:v>
                </c:pt>
                <c:pt idx="1395">
                  <c:v>1.4391140337999999</c:v>
                </c:pt>
                <c:pt idx="1396">
                  <c:v>1.4431758971999999</c:v>
                </c:pt>
                <c:pt idx="1397">
                  <c:v>1.448463201</c:v>
                </c:pt>
                <c:pt idx="1398">
                  <c:v>1.4537021519</c:v>
                </c:pt>
                <c:pt idx="1399">
                  <c:v>1.4589772377999999</c:v>
                </c:pt>
                <c:pt idx="1400">
                  <c:v>1.4639631063</c:v>
                </c:pt>
                <c:pt idx="1401">
                  <c:v>1.4694821681000001</c:v>
                </c:pt>
                <c:pt idx="1402">
                  <c:v>1.4741957336</c:v>
                </c:pt>
                <c:pt idx="1403">
                  <c:v>1.4798885283000001</c:v>
                </c:pt>
                <c:pt idx="1404">
                  <c:v>1.4860995415999998</c:v>
                </c:pt>
                <c:pt idx="1405">
                  <c:v>1.4903994352000001</c:v>
                </c:pt>
                <c:pt idx="1406">
                  <c:v>1.4964225445999999</c:v>
                </c:pt>
                <c:pt idx="1407">
                  <c:v>1.5019045322</c:v>
                </c:pt>
                <c:pt idx="1408">
                  <c:v>1.5080493988999999</c:v>
                </c:pt>
                <c:pt idx="1409">
                  <c:v>1.5136037469999999</c:v>
                </c:pt>
                <c:pt idx="1410">
                  <c:v>1.5200516727</c:v>
                </c:pt>
                <c:pt idx="1411">
                  <c:v>1.5252316597</c:v>
                </c:pt>
                <c:pt idx="1412">
                  <c:v>1.5325185809000001</c:v>
                </c:pt>
                <c:pt idx="1413">
                  <c:v>1.5379156028000001</c:v>
                </c:pt>
                <c:pt idx="1414">
                  <c:v>1.5443293901999999</c:v>
                </c:pt>
                <c:pt idx="1415">
                  <c:v>1.5505249949</c:v>
                </c:pt>
                <c:pt idx="1416">
                  <c:v>1.5554667417999999</c:v>
                </c:pt>
                <c:pt idx="1417">
                  <c:v>1.5644603523</c:v>
                </c:pt>
                <c:pt idx="1418">
                  <c:v>1.5698984711000001</c:v>
                </c:pt>
                <c:pt idx="1419">
                  <c:v>1.5755371902999999</c:v>
                </c:pt>
                <c:pt idx="1420">
                  <c:v>1.5813762101</c:v>
                </c:pt>
                <c:pt idx="1421">
                  <c:v>1.5886178163</c:v>
                </c:pt>
                <c:pt idx="1422">
                  <c:v>1.5947467830000002</c:v>
                </c:pt>
                <c:pt idx="1423">
                  <c:v>1.60114041</c:v>
                </c:pt>
                <c:pt idx="1424">
                  <c:v>1.6064562497999999</c:v>
                </c:pt>
                <c:pt idx="1425">
                  <c:v>1.6152437036</c:v>
                </c:pt>
                <c:pt idx="1426">
                  <c:v>1.6222859767</c:v>
                </c:pt>
                <c:pt idx="1427">
                  <c:v>1.6278049649000002</c:v>
                </c:pt>
                <c:pt idx="1428">
                  <c:v>1.6330482812</c:v>
                </c:pt>
                <c:pt idx="1429">
                  <c:v>1.6401323080000001</c:v>
                </c:pt>
                <c:pt idx="1430">
                  <c:v>1.6455742273</c:v>
                </c:pt>
                <c:pt idx="1431">
                  <c:v>1.6525471214</c:v>
                </c:pt>
                <c:pt idx="1432">
                  <c:v>1.6603324564999999</c:v>
                </c:pt>
                <c:pt idx="1433">
                  <c:v>1.6655473416</c:v>
                </c:pt>
                <c:pt idx="1434">
                  <c:v>1.6749005618000001</c:v>
                </c:pt>
                <c:pt idx="1435">
                  <c:v>1.6790405661999999</c:v>
                </c:pt>
                <c:pt idx="1436">
                  <c:v>1.6852549165000001</c:v>
                </c:pt>
                <c:pt idx="1437">
                  <c:v>1.6922063825999998</c:v>
                </c:pt>
                <c:pt idx="1438">
                  <c:v>1.6989658024000001</c:v>
                </c:pt>
                <c:pt idx="1439">
                  <c:v>1.7042245415999999</c:v>
                </c:pt>
                <c:pt idx="1440">
                  <c:v>1.7101823687</c:v>
                </c:pt>
                <c:pt idx="1441">
                  <c:v>1.7159483587</c:v>
                </c:pt>
                <c:pt idx="1442">
                  <c:v>1.7251347153000001</c:v>
                </c:pt>
                <c:pt idx="1443">
                  <c:v>1.7280341088</c:v>
                </c:pt>
                <c:pt idx="1444">
                  <c:v>1.7349563832999999</c:v>
                </c:pt>
                <c:pt idx="1445">
                  <c:v>1.7404754613</c:v>
                </c:pt>
                <c:pt idx="1446">
                  <c:v>1.7468254712</c:v>
                </c:pt>
                <c:pt idx="1447">
                  <c:v>1.7530185583</c:v>
                </c:pt>
                <c:pt idx="1448">
                  <c:v>1.7574952246000002</c:v>
                </c:pt>
                <c:pt idx="1449">
                  <c:v>1.7619303019999999</c:v>
                </c:pt>
                <c:pt idx="1450">
                  <c:v>1.7684105335</c:v>
                </c:pt>
                <c:pt idx="1451">
                  <c:v>1.7746799736000001</c:v>
                </c:pt>
                <c:pt idx="1452">
                  <c:v>1.7793333973000001</c:v>
                </c:pt>
                <c:pt idx="1453">
                  <c:v>1.7846966684000001</c:v>
                </c:pt>
                <c:pt idx="1454">
                  <c:v>1.7902023790000001</c:v>
                </c:pt>
                <c:pt idx="1455">
                  <c:v>1.7939161063000002</c:v>
                </c:pt>
                <c:pt idx="1456">
                  <c:v>1.8000507350999999</c:v>
                </c:pt>
                <c:pt idx="1457">
                  <c:v>1.8063380120000001</c:v>
                </c:pt>
                <c:pt idx="1458">
                  <c:v>1.8113800289999999</c:v>
                </c:pt>
                <c:pt idx="1459">
                  <c:v>1.8151155562999999</c:v>
                </c:pt>
                <c:pt idx="1460">
                  <c:v>1.8196848924</c:v>
                </c:pt>
                <c:pt idx="1461">
                  <c:v>1.8251173643999998</c:v>
                </c:pt>
                <c:pt idx="1462">
                  <c:v>1.8266236037999999</c:v>
                </c:pt>
                <c:pt idx="1463">
                  <c:v>1.8300086853999999</c:v>
                </c:pt>
                <c:pt idx="1464">
                  <c:v>1.8360360857999998</c:v>
                </c:pt>
                <c:pt idx="1465">
                  <c:v>1.8393119875000001</c:v>
                </c:pt>
                <c:pt idx="1466">
                  <c:v>1.8420674203</c:v>
                </c:pt>
                <c:pt idx="1467">
                  <c:v>1.843965426</c:v>
                </c:pt>
                <c:pt idx="1468">
                  <c:v>1.8491140449999999</c:v>
                </c:pt>
                <c:pt idx="1469">
                  <c:v>1.8530497850000001</c:v>
                </c:pt>
                <c:pt idx="1470">
                  <c:v>1.8557175546</c:v>
                </c:pt>
                <c:pt idx="1471">
                  <c:v>1.8572752626</c:v>
                </c:pt>
                <c:pt idx="1472">
                  <c:v>1.8601704392</c:v>
                </c:pt>
                <c:pt idx="1473">
                  <c:v>1.864497885</c:v>
                </c:pt>
                <c:pt idx="1474">
                  <c:v>1.8647300601999999</c:v>
                </c:pt>
                <c:pt idx="1475">
                  <c:v>1.8688646556999999</c:v>
                </c:pt>
                <c:pt idx="1476">
                  <c:v>1.8711447869000002</c:v>
                </c:pt>
                <c:pt idx="1477">
                  <c:v>1.8729604779</c:v>
                </c:pt>
                <c:pt idx="1478">
                  <c:v>1.8712816536000001</c:v>
                </c:pt>
                <c:pt idx="1479">
                  <c:v>1.8757705687999999</c:v>
                </c:pt>
                <c:pt idx="1480">
                  <c:v>1.8800016940000002</c:v>
                </c:pt>
                <c:pt idx="1481">
                  <c:v>1.8814892322999999</c:v>
                </c:pt>
                <c:pt idx="1482">
                  <c:v>1.8823979199999998</c:v>
                </c:pt>
                <c:pt idx="1483">
                  <c:v>1.8841614875000001</c:v>
                </c:pt>
                <c:pt idx="1484">
                  <c:v>1.8857305797000001</c:v>
                </c:pt>
                <c:pt idx="1485">
                  <c:v>1.8884942233999999</c:v>
                </c:pt>
                <c:pt idx="1486">
                  <c:v>1.8897137347000001</c:v>
                </c:pt>
                <c:pt idx="1487">
                  <c:v>1.8880256415999999</c:v>
                </c:pt>
                <c:pt idx="1488">
                  <c:v>1.8905534598999998</c:v>
                </c:pt>
                <c:pt idx="1489">
                  <c:v>1.8941634450999998</c:v>
                </c:pt>
                <c:pt idx="1490">
                  <c:v>1.8934084178999999</c:v>
                </c:pt>
                <c:pt idx="1491">
                  <c:v>1.8927173767000001</c:v>
                </c:pt>
                <c:pt idx="1492">
                  <c:v>1.8967268616999999</c:v>
                </c:pt>
                <c:pt idx="1493">
                  <c:v>1.8947126714</c:v>
                </c:pt>
                <c:pt idx="1494">
                  <c:v>1.8961849063000003</c:v>
                </c:pt>
                <c:pt idx="1495">
                  <c:v>1.8969378914999999</c:v>
                </c:pt>
                <c:pt idx="1496">
                  <c:v>1.898481801</c:v>
                </c:pt>
                <c:pt idx="1497">
                  <c:v>1.8993931708</c:v>
                </c:pt>
                <c:pt idx="1498">
                  <c:v>1.900023475</c:v>
                </c:pt>
                <c:pt idx="1499">
                  <c:v>1.8991486128999999</c:v>
                </c:pt>
                <c:pt idx="1500">
                  <c:v>1.8989553605</c:v>
                </c:pt>
                <c:pt idx="1501">
                  <c:v>1.9015482659999998</c:v>
                </c:pt>
                <c:pt idx="1502">
                  <c:v>1.9031110854000002</c:v>
                </c:pt>
                <c:pt idx="1503">
                  <c:v>1.9020521793</c:v>
                </c:pt>
                <c:pt idx="1504">
                  <c:v>1.9038018289999998</c:v>
                </c:pt>
                <c:pt idx="1505">
                  <c:v>1.9032757434999998</c:v>
                </c:pt>
                <c:pt idx="1506">
                  <c:v>1.9038836363999998</c:v>
                </c:pt>
                <c:pt idx="1507">
                  <c:v>1.9033694117</c:v>
                </c:pt>
                <c:pt idx="1508">
                  <c:v>1.9036909488999998</c:v>
                </c:pt>
                <c:pt idx="1509">
                  <c:v>1.9052252766999997</c:v>
                </c:pt>
                <c:pt idx="1510">
                  <c:v>1.9064591680000003</c:v>
                </c:pt>
                <c:pt idx="1511">
                  <c:v>1.9052722156999997</c:v>
                </c:pt>
                <c:pt idx="1512">
                  <c:v>1.9053557964000001</c:v>
                </c:pt>
                <c:pt idx="1513">
                  <c:v>1.9047547432</c:v>
                </c:pt>
                <c:pt idx="1514">
                  <c:v>1.9032667127999998</c:v>
                </c:pt>
                <c:pt idx="1515">
                  <c:v>1.9070739449999998</c:v>
                </c:pt>
                <c:pt idx="1516">
                  <c:v>1.9057019649</c:v>
                </c:pt>
                <c:pt idx="1517">
                  <c:v>1.9054384530999999</c:v>
                </c:pt>
                <c:pt idx="1518">
                  <c:v>1.9063378128000001</c:v>
                </c:pt>
                <c:pt idx="1519">
                  <c:v>1.9069676845999999</c:v>
                </c:pt>
                <c:pt idx="1520">
                  <c:v>1.9061692509000001</c:v>
                </c:pt>
                <c:pt idx="1521">
                  <c:v>1.9095767291000001</c:v>
                </c:pt>
                <c:pt idx="1522">
                  <c:v>1.9092712554000002</c:v>
                </c:pt>
                <c:pt idx="1523">
                  <c:v>1.9059322034000001</c:v>
                </c:pt>
                <c:pt idx="1524">
                  <c:v>1.9088518616000001</c:v>
                </c:pt>
                <c:pt idx="1525">
                  <c:v>1.9100153894</c:v>
                </c:pt>
                <c:pt idx="1526">
                  <c:v>1.9102217853000001</c:v>
                </c:pt>
                <c:pt idx="1527">
                  <c:v>1.9094779936999999</c:v>
                </c:pt>
                <c:pt idx="1528">
                  <c:v>1.9122049217000001</c:v>
                </c:pt>
                <c:pt idx="1529">
                  <c:v>1.9108127807999999</c:v>
                </c:pt>
                <c:pt idx="1530">
                  <c:v>1.9100476061</c:v>
                </c:pt>
                <c:pt idx="1531">
                  <c:v>1.9119010271999999</c:v>
                </c:pt>
                <c:pt idx="1532">
                  <c:v>1.9170061055000001</c:v>
                </c:pt>
                <c:pt idx="1533">
                  <c:v>1.9153194727999998</c:v>
                </c:pt>
                <c:pt idx="1534">
                  <c:v>1.9156982301000001</c:v>
                </c:pt>
                <c:pt idx="1535">
                  <c:v>1.9145551178000002</c:v>
                </c:pt>
                <c:pt idx="1536">
                  <c:v>1.9176565412000002</c:v>
                </c:pt>
                <c:pt idx="1537">
                  <c:v>1.9188873919999998</c:v>
                </c:pt>
                <c:pt idx="1538">
                  <c:v>1.9210911539</c:v>
                </c:pt>
                <c:pt idx="1539">
                  <c:v>1.921214014</c:v>
                </c:pt>
                <c:pt idx="1540">
                  <c:v>1.9201271828000002</c:v>
                </c:pt>
                <c:pt idx="1541">
                  <c:v>1.9214680791000001</c:v>
                </c:pt>
                <c:pt idx="1542">
                  <c:v>1.9228482542000001</c:v>
                </c:pt>
                <c:pt idx="1543">
                  <c:v>1.9224376231</c:v>
                </c:pt>
                <c:pt idx="1544">
                  <c:v>1.9237353506999999</c:v>
                </c:pt>
                <c:pt idx="1545">
                  <c:v>1.9239403160999997</c:v>
                </c:pt>
                <c:pt idx="1546">
                  <c:v>1.9282522495999999</c:v>
                </c:pt>
                <c:pt idx="1547">
                  <c:v>1.9296976477999999</c:v>
                </c:pt>
                <c:pt idx="1548">
                  <c:v>1.9301324483</c:v>
                </c:pt>
                <c:pt idx="1549">
                  <c:v>1.9317493292000001</c:v>
                </c:pt>
                <c:pt idx="1550">
                  <c:v>1.9373379943999998</c:v>
                </c:pt>
                <c:pt idx="1551">
                  <c:v>1.9348863510000001</c:v>
                </c:pt>
                <c:pt idx="1552">
                  <c:v>1.9364111573000002</c:v>
                </c:pt>
                <c:pt idx="1553">
                  <c:v>1.9405124927999999</c:v>
                </c:pt>
                <c:pt idx="1554">
                  <c:v>1.9391130356000001</c:v>
                </c:pt>
                <c:pt idx="1555">
                  <c:v>1.9423011984999998</c:v>
                </c:pt>
                <c:pt idx="1556">
                  <c:v>1.9453777080000001</c:v>
                </c:pt>
                <c:pt idx="1557">
                  <c:v>1.9483001534</c:v>
                </c:pt>
                <c:pt idx="1558">
                  <c:v>1.9513160885999998</c:v>
                </c:pt>
                <c:pt idx="1559">
                  <c:v>1.9524147066999999</c:v>
                </c:pt>
                <c:pt idx="1560">
                  <c:v>1.9564095285999998</c:v>
                </c:pt>
                <c:pt idx="1561">
                  <c:v>1.957019657</c:v>
                </c:pt>
                <c:pt idx="1562">
                  <c:v>1.9595984367999999</c:v>
                </c:pt>
                <c:pt idx="1563">
                  <c:v>1.9610564266999999</c:v>
                </c:pt>
                <c:pt idx="1564">
                  <c:v>1.9693704394000002</c:v>
                </c:pt>
                <c:pt idx="1565">
                  <c:v>1.9678635445000001</c:v>
                </c:pt>
                <c:pt idx="1566">
                  <c:v>1.9751019324999999</c:v>
                </c:pt>
                <c:pt idx="1567">
                  <c:v>1.9735688720999998</c:v>
                </c:pt>
                <c:pt idx="1568">
                  <c:v>1.9812699254999999</c:v>
                </c:pt>
                <c:pt idx="1569">
                  <c:v>1.9839732201000002</c:v>
                </c:pt>
                <c:pt idx="1570">
                  <c:v>1.9877665636999999</c:v>
                </c:pt>
                <c:pt idx="1571">
                  <c:v>1.9883849176000001</c:v>
                </c:pt>
                <c:pt idx="1572">
                  <c:v>1.9927144793999998</c:v>
                </c:pt>
                <c:pt idx="1573">
                  <c:v>1.9970435947999998</c:v>
                </c:pt>
                <c:pt idx="1574">
                  <c:v>2.0004895328999996</c:v>
                </c:pt>
                <c:pt idx="1575">
                  <c:v>2.004437357</c:v>
                </c:pt>
                <c:pt idx="1576">
                  <c:v>2.0060446265</c:v>
                </c:pt>
                <c:pt idx="1577">
                  <c:v>2.0124369266000004</c:v>
                </c:pt>
                <c:pt idx="1578">
                  <c:v>2.0173419714</c:v>
                </c:pt>
                <c:pt idx="1579">
                  <c:v>2.0232502964000001</c:v>
                </c:pt>
                <c:pt idx="1580">
                  <c:v>2.0261915768000001</c:v>
                </c:pt>
                <c:pt idx="1581">
                  <c:v>2.031701311</c:v>
                </c:pt>
                <c:pt idx="1582">
                  <c:v>2.0316108464</c:v>
                </c:pt>
                <c:pt idx="1583">
                  <c:v>2.0391579569</c:v>
                </c:pt>
                <c:pt idx="1584">
                  <c:v>2.0465181913999997</c:v>
                </c:pt>
                <c:pt idx="1585">
                  <c:v>2.0502583233</c:v>
                </c:pt>
                <c:pt idx="1586">
                  <c:v>2.0525062825</c:v>
                </c:pt>
                <c:pt idx="1587">
                  <c:v>2.0644615886</c:v>
                </c:pt>
                <c:pt idx="1588">
                  <c:v>2.0647934977999998</c:v>
                </c:pt>
                <c:pt idx="1589">
                  <c:v>2.0709870163000001</c:v>
                </c:pt>
                <c:pt idx="1590">
                  <c:v>2.0767957565000001</c:v>
                </c:pt>
                <c:pt idx="1591">
                  <c:v>2.0804136398999997</c:v>
                </c:pt>
                <c:pt idx="1592">
                  <c:v>2.0905340313000003</c:v>
                </c:pt>
                <c:pt idx="1593">
                  <c:v>2.0942590536000001</c:v>
                </c:pt>
                <c:pt idx="1594">
                  <c:v>2.0981989801999998</c:v>
                </c:pt>
                <c:pt idx="1595">
                  <c:v>2.1065355544000002</c:v>
                </c:pt>
                <c:pt idx="1596">
                  <c:v>2.1072708669</c:v>
                </c:pt>
                <c:pt idx="1597">
                  <c:v>2.1137624978999998</c:v>
                </c:pt>
                <c:pt idx="1598">
                  <c:v>2.1174325044</c:v>
                </c:pt>
                <c:pt idx="1599">
                  <c:v>2.1287660894</c:v>
                </c:pt>
                <c:pt idx="1600">
                  <c:v>2.1322669088000001</c:v>
                </c:pt>
                <c:pt idx="1601">
                  <c:v>2.1388301555</c:v>
                </c:pt>
                <c:pt idx="1602">
                  <c:v>2.1479461788999998</c:v>
                </c:pt>
                <c:pt idx="1603">
                  <c:v>2.1476718191000002</c:v>
                </c:pt>
                <c:pt idx="1604">
                  <c:v>2.1480228901</c:v>
                </c:pt>
                <c:pt idx="1605">
                  <c:v>2.1577701572999999</c:v>
                </c:pt>
                <c:pt idx="1606">
                  <c:v>2.1707598567000002</c:v>
                </c:pt>
                <c:pt idx="1607">
                  <c:v>2.1759919523</c:v>
                </c:pt>
                <c:pt idx="1608">
                  <c:v>2.1837568579000002</c:v>
                </c:pt>
                <c:pt idx="1609">
                  <c:v>2.1835583745</c:v>
                </c:pt>
                <c:pt idx="1610">
                  <c:v>2.1916456519</c:v>
                </c:pt>
                <c:pt idx="1611">
                  <c:v>2.1993137593999998</c:v>
                </c:pt>
                <c:pt idx="1612">
                  <c:v>2.2016668912000004</c:v>
                </c:pt>
                <c:pt idx="1613">
                  <c:v>2.2092140022</c:v>
                </c:pt>
                <c:pt idx="1614">
                  <c:v>2.222719133</c:v>
                </c:pt>
                <c:pt idx="1615">
                  <c:v>2.2174674271999999</c:v>
                </c:pt>
                <c:pt idx="1616">
                  <c:v>2.2355751839</c:v>
                </c:pt>
                <c:pt idx="1617">
                  <c:v>2.2308619170999999</c:v>
                </c:pt>
                <c:pt idx="1618">
                  <c:v>2.2413086894999998</c:v>
                </c:pt>
                <c:pt idx="1619">
                  <c:v>2.2559414950000001</c:v>
                </c:pt>
                <c:pt idx="1620">
                  <c:v>2.2544139177</c:v>
                </c:pt>
                <c:pt idx="1621">
                  <c:v>2.2572331424000001</c:v>
                </c:pt>
                <c:pt idx="1622">
                  <c:v>2.2628636661999999</c:v>
                </c:pt>
                <c:pt idx="1623">
                  <c:v>2.2649115023999999</c:v>
                </c:pt>
                <c:pt idx="1624">
                  <c:v>2.2838347109999999</c:v>
                </c:pt>
                <c:pt idx="1625">
                  <c:v>2.2837304178000002</c:v>
                </c:pt>
                <c:pt idx="1626">
                  <c:v>2.2896393689999996</c:v>
                </c:pt>
                <c:pt idx="1627">
                  <c:v>2.2931637314</c:v>
                </c:pt>
                <c:pt idx="1628">
                  <c:v>2.2908151445999998</c:v>
                </c:pt>
                <c:pt idx="1629">
                  <c:v>2.2950062902999999</c:v>
                </c:pt>
                <c:pt idx="1630">
                  <c:v>2.2975933253000003</c:v>
                </c:pt>
                <c:pt idx="1631">
                  <c:v>2.3062622245000002</c:v>
                </c:pt>
                <c:pt idx="1632">
                  <c:v>2.3234084543</c:v>
                </c:pt>
                <c:pt idx="1633">
                  <c:v>2.3277742415999998</c:v>
                </c:pt>
                <c:pt idx="1634">
                  <c:v>2.3255954830999999</c:v>
                </c:pt>
                <c:pt idx="1635">
                  <c:v>2.3287947027999998</c:v>
                </c:pt>
                <c:pt idx="1636">
                  <c:v>2.3252682242999998</c:v>
                </c:pt>
                <c:pt idx="1637">
                  <c:v>2.330153868</c:v>
                </c:pt>
                <c:pt idx="1638">
                  <c:v>2.3453707401000004</c:v>
                </c:pt>
                <c:pt idx="1639">
                  <c:v>2.3337150215000002</c:v>
                </c:pt>
                <c:pt idx="1640">
                  <c:v>2.3574364784999999</c:v>
                </c:pt>
                <c:pt idx="1641">
                  <c:v>2.3432756658000002</c:v>
                </c:pt>
                <c:pt idx="1642">
                  <c:v>2.3533267977999999</c:v>
                </c:pt>
                <c:pt idx="1643">
                  <c:v>2.3558310565</c:v>
                </c:pt>
                <c:pt idx="1644">
                  <c:v>2.3618859047999998</c:v>
                </c:pt>
                <c:pt idx="1645">
                  <c:v>2.3601075414000001</c:v>
                </c:pt>
                <c:pt idx="1646">
                  <c:v>2.3551710548</c:v>
                </c:pt>
                <c:pt idx="1647">
                  <c:v>2.3545853798</c:v>
                </c:pt>
                <c:pt idx="1648">
                  <c:v>2.3727739751999999</c:v>
                </c:pt>
                <c:pt idx="1649">
                  <c:v>2.3659289478000001</c:v>
                </c:pt>
                <c:pt idx="1650">
                  <c:v>2.3574171365000001</c:v>
                </c:pt>
                <c:pt idx="1651">
                  <c:v>2.3466705974999997</c:v>
                </c:pt>
                <c:pt idx="1652">
                  <c:v>2.3705208298999998</c:v>
                </c:pt>
                <c:pt idx="1653">
                  <c:v>2.3313448430000001</c:v>
                </c:pt>
                <c:pt idx="1654">
                  <c:v>2.3402387205999999</c:v>
                </c:pt>
                <c:pt idx="1655">
                  <c:v>2.3420377079999999</c:v>
                </c:pt>
                <c:pt idx="1656">
                  <c:v>2.3607378897000002</c:v>
                </c:pt>
                <c:pt idx="1657">
                  <c:v>2.3419473767000003</c:v>
                </c:pt>
                <c:pt idx="1658">
                  <c:v>2.3681567014000002</c:v>
                </c:pt>
                <c:pt idx="1659">
                  <c:v>2.3806571659999998</c:v>
                </c:pt>
                <c:pt idx="1660">
                  <c:v>2.3311669531999999</c:v>
                </c:pt>
                <c:pt idx="1661">
                  <c:v>2.3498353657000002</c:v>
                </c:pt>
                <c:pt idx="1662">
                  <c:v>2.3163782660000001</c:v>
                </c:pt>
                <c:pt idx="1663">
                  <c:v>2.3393817837999999</c:v>
                </c:pt>
                <c:pt idx="1664">
                  <c:v>2.2856028977</c:v>
                </c:pt>
                <c:pt idx="1665">
                  <c:v>2.3169551196999998</c:v>
                </c:pt>
                <c:pt idx="1666">
                  <c:v>2.3318264483000002</c:v>
                </c:pt>
                <c:pt idx="1667">
                  <c:v>2.3261278270000001</c:v>
                </c:pt>
                <c:pt idx="1668">
                  <c:v>2.3384182748000004</c:v>
                </c:pt>
                <c:pt idx="1669">
                  <c:v>2.273456812</c:v>
                </c:pt>
                <c:pt idx="1670">
                  <c:v>2.3061248066999998</c:v>
                </c:pt>
                <c:pt idx="1671">
                  <c:v>2.3734155295999999</c:v>
                </c:pt>
                <c:pt idx="1672">
                  <c:v>2.2954444887999998</c:v>
                </c:pt>
                <c:pt idx="1673">
                  <c:v>2.2808322907999998</c:v>
                </c:pt>
                <c:pt idx="1674">
                  <c:v>2.3102269769000001</c:v>
                </c:pt>
                <c:pt idx="1675">
                  <c:v>2.2984681132000002</c:v>
                </c:pt>
                <c:pt idx="1676">
                  <c:v>2.3132634753999999</c:v>
                </c:pt>
                <c:pt idx="1677">
                  <c:v>2.2873095874000002</c:v>
                </c:pt>
                <c:pt idx="1678">
                  <c:v>2.3600557449999999</c:v>
                </c:pt>
                <c:pt idx="1679">
                  <c:v>2.2728962304999998</c:v>
                </c:pt>
                <c:pt idx="1680">
                  <c:v>2.2595170740999997</c:v>
                </c:pt>
                <c:pt idx="1681">
                  <c:v>2.3026449676</c:v>
                </c:pt>
                <c:pt idx="1682">
                  <c:v>2.2985042926000001</c:v>
                </c:pt>
                <c:pt idx="1683">
                  <c:v>2.2591680886000001</c:v>
                </c:pt>
                <c:pt idx="1684">
                  <c:v>2.2854632139</c:v>
                </c:pt>
                <c:pt idx="1685">
                  <c:v>2.2871144414</c:v>
                </c:pt>
                <c:pt idx="1686">
                  <c:v>2.2896921636999998</c:v>
                </c:pt>
                <c:pt idx="1687">
                  <c:v>2.2817288631999997</c:v>
                </c:pt>
                <c:pt idx="1688">
                  <c:v>2.2832362052000001</c:v>
                </c:pt>
                <c:pt idx="1689">
                  <c:v>2.2592997550000002</c:v>
                </c:pt>
                <c:pt idx="1690">
                  <c:v>2.2253817320999998</c:v>
                </c:pt>
                <c:pt idx="1691">
                  <c:v>2.2398137453000002</c:v>
                </c:pt>
                <c:pt idx="1692">
                  <c:v>2.2324795721999999</c:v>
                </c:pt>
                <c:pt idx="1693">
                  <c:v>2.2255687121000003</c:v>
                </c:pt>
                <c:pt idx="1694">
                  <c:v>2.2503656151999998</c:v>
                </c:pt>
                <c:pt idx="1695">
                  <c:v>2.2416540983000002</c:v>
                </c:pt>
                <c:pt idx="1696">
                  <c:v>2.1736522907999998</c:v>
                </c:pt>
                <c:pt idx="1697">
                  <c:v>2.1694801446</c:v>
                </c:pt>
                <c:pt idx="1698">
                  <c:v>2.2503327726000002</c:v>
                </c:pt>
                <c:pt idx="1699">
                  <c:v>2.2114068865000003</c:v>
                </c:pt>
                <c:pt idx="1700">
                  <c:v>2.1220210789999996</c:v>
                </c:pt>
                <c:pt idx="1701">
                  <c:v>2.132848144</c:v>
                </c:pt>
                <c:pt idx="1702">
                  <c:v>2.0203608280000003</c:v>
                </c:pt>
                <c:pt idx="1703">
                  <c:v>2.0590265990000001</c:v>
                </c:pt>
                <c:pt idx="1704">
                  <c:v>2.0157831899999996</c:v>
                </c:pt>
                <c:pt idx="1705">
                  <c:v>1.9942281249999998</c:v>
                </c:pt>
                <c:pt idx="1706">
                  <c:v>1.9716918469999998</c:v>
                </c:pt>
                <c:pt idx="1707">
                  <c:v>1.8669571880000002</c:v>
                </c:pt>
                <c:pt idx="1708">
                  <c:v>1.8830547330000003</c:v>
                </c:pt>
                <c:pt idx="1709">
                  <c:v>1.8789312839999999</c:v>
                </c:pt>
                <c:pt idx="1710">
                  <c:v>1.7858051070000001</c:v>
                </c:pt>
                <c:pt idx="1711">
                  <c:v>1.7588413949999997</c:v>
                </c:pt>
                <c:pt idx="1712">
                  <c:v>1.7425174720000001</c:v>
                </c:pt>
                <c:pt idx="1713">
                  <c:v>1.687059879</c:v>
                </c:pt>
                <c:pt idx="1714">
                  <c:v>1.639233589</c:v>
                </c:pt>
                <c:pt idx="1715">
                  <c:v>1.5436685080000001</c:v>
                </c:pt>
                <c:pt idx="1716">
                  <c:v>1.5429036620000001</c:v>
                </c:pt>
                <c:pt idx="1717">
                  <c:v>1.5191745759999999</c:v>
                </c:pt>
                <c:pt idx="1718">
                  <c:v>1.4879827500000002</c:v>
                </c:pt>
                <c:pt idx="1719">
                  <c:v>1.4328200820000001</c:v>
                </c:pt>
                <c:pt idx="1720">
                  <c:v>1.438255906</c:v>
                </c:pt>
                <c:pt idx="1721">
                  <c:v>1.4138303990000001</c:v>
                </c:pt>
                <c:pt idx="1722">
                  <c:v>1.410092473</c:v>
                </c:pt>
                <c:pt idx="1723">
                  <c:v>1.3989824050000002</c:v>
                </c:pt>
                <c:pt idx="1724">
                  <c:v>1.3953182700000002</c:v>
                </c:pt>
                <c:pt idx="1725">
                  <c:v>1.3570380209999999</c:v>
                </c:pt>
                <c:pt idx="1726">
                  <c:v>1.3523433209999998</c:v>
                </c:pt>
                <c:pt idx="1727">
                  <c:v>1.3545688390000001</c:v>
                </c:pt>
                <c:pt idx="1728">
                  <c:v>1.3768458359999998</c:v>
                </c:pt>
                <c:pt idx="1729">
                  <c:v>1.3397576810000003</c:v>
                </c:pt>
                <c:pt idx="1730">
                  <c:v>1.3079228399999998</c:v>
                </c:pt>
                <c:pt idx="1731">
                  <c:v>1.323271155</c:v>
                </c:pt>
                <c:pt idx="1732">
                  <c:v>1.3485170599999998</c:v>
                </c:pt>
                <c:pt idx="1733">
                  <c:v>1.3267743590000001</c:v>
                </c:pt>
                <c:pt idx="1734">
                  <c:v>1.325315953</c:v>
                </c:pt>
                <c:pt idx="1735">
                  <c:v>1.3273037679999999</c:v>
                </c:pt>
                <c:pt idx="1736">
                  <c:v>1.319991111</c:v>
                </c:pt>
                <c:pt idx="1737">
                  <c:v>1.339972615</c:v>
                </c:pt>
                <c:pt idx="1738">
                  <c:v>1.338458538</c:v>
                </c:pt>
                <c:pt idx="1739">
                  <c:v>1.3266184329999999</c:v>
                </c:pt>
                <c:pt idx="1740">
                  <c:v>1.3485422130000002</c:v>
                </c:pt>
                <c:pt idx="1741">
                  <c:v>1.3215399980000002</c:v>
                </c:pt>
                <c:pt idx="1742">
                  <c:v>1.3290537600000001</c:v>
                </c:pt>
                <c:pt idx="1743">
                  <c:v>1.3260618450000001</c:v>
                </c:pt>
                <c:pt idx="1744">
                  <c:v>1.325016379</c:v>
                </c:pt>
                <c:pt idx="1745">
                  <c:v>1.3292634489999999</c:v>
                </c:pt>
                <c:pt idx="1746">
                  <c:v>1.352654338</c:v>
                </c:pt>
                <c:pt idx="1747">
                  <c:v>1.3409745700000002</c:v>
                </c:pt>
                <c:pt idx="1748">
                  <c:v>1.3366814849999999</c:v>
                </c:pt>
                <c:pt idx="1749">
                  <c:v>1.3352239129999999</c:v>
                </c:pt>
                <c:pt idx="1750">
                  <c:v>1.3348602059999999</c:v>
                </c:pt>
                <c:pt idx="1751">
                  <c:v>1.3317545649999998</c:v>
                </c:pt>
                <c:pt idx="1752">
                  <c:v>1.3406188490000002</c:v>
                </c:pt>
                <c:pt idx="1753">
                  <c:v>1.346774578</c:v>
                </c:pt>
                <c:pt idx="1754">
                  <c:v>1.3391314750000001</c:v>
                </c:pt>
                <c:pt idx="1755">
                  <c:v>1.344619155</c:v>
                </c:pt>
                <c:pt idx="1756">
                  <c:v>1.342853665</c:v>
                </c:pt>
                <c:pt idx="1757">
                  <c:v>1.3600186706000001</c:v>
                </c:pt>
                <c:pt idx="1758">
                  <c:v>1.3360912206000002</c:v>
                </c:pt>
                <c:pt idx="1759">
                  <c:v>1.3611327406</c:v>
                </c:pt>
                <c:pt idx="1760">
                  <c:v>1.3571739791999999</c:v>
                </c:pt>
                <c:pt idx="1761">
                  <c:v>1.3555159567999997</c:v>
                </c:pt>
                <c:pt idx="1762">
                  <c:v>1.3358812931999999</c:v>
                </c:pt>
                <c:pt idx="1763">
                  <c:v>1.3591101768000002</c:v>
                </c:pt>
                <c:pt idx="1764">
                  <c:v>1.3638313413000001</c:v>
                </c:pt>
                <c:pt idx="1765">
                  <c:v>1.3544132117000001</c:v>
                </c:pt>
                <c:pt idx="1766">
                  <c:v>1.3504979017999998</c:v>
                </c:pt>
                <c:pt idx="1767">
                  <c:v>1.3633234502999998</c:v>
                </c:pt>
                <c:pt idx="1768">
                  <c:v>1.3549088831999998</c:v>
                </c:pt>
                <c:pt idx="1769">
                  <c:v>1.3484540583000002</c:v>
                </c:pt>
                <c:pt idx="1770">
                  <c:v>1.3593212366</c:v>
                </c:pt>
                <c:pt idx="1771">
                  <c:v>1.3535748126</c:v>
                </c:pt>
                <c:pt idx="1772">
                  <c:v>1.3726356027</c:v>
                </c:pt>
                <c:pt idx="1773">
                  <c:v>1.3512725832000001</c:v>
                </c:pt>
                <c:pt idx="1774">
                  <c:v>1.3416821357000002</c:v>
                </c:pt>
                <c:pt idx="1775">
                  <c:v>1.3441052435</c:v>
                </c:pt>
                <c:pt idx="1776">
                  <c:v>1.3435678486999998</c:v>
                </c:pt>
                <c:pt idx="1777">
                  <c:v>1.3406926987999999</c:v>
                </c:pt>
                <c:pt idx="1778">
                  <c:v>1.3412283060999999</c:v>
                </c:pt>
                <c:pt idx="1779">
                  <c:v>1.3304268121999998</c:v>
                </c:pt>
                <c:pt idx="1780">
                  <c:v>1.3388324382000001</c:v>
                </c:pt>
                <c:pt idx="1781">
                  <c:v>1.3273574708000002</c:v>
                </c:pt>
                <c:pt idx="1782">
                  <c:v>1.3341798781</c:v>
                </c:pt>
                <c:pt idx="1783">
                  <c:v>1.3345408437000001</c:v>
                </c:pt>
                <c:pt idx="1784">
                  <c:v>1.3311042789999998</c:v>
                </c:pt>
                <c:pt idx="1785">
                  <c:v>1.3398348687999997</c:v>
                </c:pt>
                <c:pt idx="1786">
                  <c:v>1.3501201269000003</c:v>
                </c:pt>
                <c:pt idx="1787">
                  <c:v>1.3397955298999999</c:v>
                </c:pt>
                <c:pt idx="1788">
                  <c:v>1.3250759844000002</c:v>
                </c:pt>
                <c:pt idx="1789">
                  <c:v>1.3116694690999999</c:v>
                </c:pt>
                <c:pt idx="1790">
                  <c:v>1.3449334507000001</c:v>
                </c:pt>
                <c:pt idx="1791">
                  <c:v>1.3048232195</c:v>
                </c:pt>
                <c:pt idx="1792">
                  <c:v>1.3244658712999997</c:v>
                </c:pt>
                <c:pt idx="1793">
                  <c:v>1.2905426619</c:v>
                </c:pt>
                <c:pt idx="1794">
                  <c:v>1.2928463216000001</c:v>
                </c:pt>
                <c:pt idx="1795">
                  <c:v>1.3147537712999999</c:v>
                </c:pt>
                <c:pt idx="1796">
                  <c:v>1.3023031351000001</c:v>
                </c:pt>
                <c:pt idx="1797">
                  <c:v>1.2962456942</c:v>
                </c:pt>
                <c:pt idx="1798">
                  <c:v>1.3157609101000001</c:v>
                </c:pt>
                <c:pt idx="1799">
                  <c:v>1.3198221324000001</c:v>
                </c:pt>
                <c:pt idx="1800">
                  <c:v>1.3117263914999999</c:v>
                </c:pt>
                <c:pt idx="1801">
                  <c:v>1.3222165707000002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F8C2-42E4-8EC6-D7BB660982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02560"/>
        <c:axId val="102804480"/>
      </c:scatterChart>
      <c:valAx>
        <c:axId val="102802560"/>
        <c:scaling>
          <c:orientation val="minMax"/>
          <c:max val="1100"/>
          <c:min val="300"/>
        </c:scaling>
        <c:delete val="0"/>
        <c:axPos val="b"/>
        <c:title>
          <c:tx>
            <c:rich>
              <a:bodyPr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txPr>
          <a:bodyPr/>
          <a:lstStyle/>
          <a:p>
            <a:pPr>
              <a:defRPr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endParaRPr lang="en-US"/>
          </a:p>
        </c:txPr>
        <c:crossAx val="102804480"/>
        <c:crosses val="autoZero"/>
        <c:crossBetween val="midCat"/>
        <c:majorUnit val="200"/>
        <c:minorUnit val="50"/>
      </c:valAx>
      <c:valAx>
        <c:axId val="102804480"/>
        <c:scaling>
          <c:orientation val="minMax"/>
          <c:max val="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>
                    <a:latin typeface="Times New Roman" panose="02020603050405020304" pitchFamily="18" charset="0"/>
                    <a:cs typeface="Times New Roman" panose="02020603050405020304" pitchFamily="18" charset="0"/>
                  </a:defRPr>
                </a:pPr>
                <a:r>
                  <a:rPr lang="en-US">
                    <a:latin typeface="Times New Roman" panose="02020603050405020304" pitchFamily="18" charset="0"/>
                    <a:cs typeface="Times New Roman" panose="02020603050405020304" pitchFamily="18" charset="0"/>
                  </a:rPr>
                  <a:t>Abs</a:t>
                </a:r>
              </a:p>
            </c:rich>
          </c:tx>
          <c:layout>
            <c:manualLayout>
              <c:xMode val="edge"/>
              <c:yMode val="edge"/>
              <c:x val="0"/>
              <c:y val="0.3619176583727977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Times New Roman" panose="02020603050405020304" pitchFamily="18" charset="0"/>
                <a:cs typeface="Times New Roman" panose="02020603050405020304" pitchFamily="18" charset="0"/>
              </a:defRPr>
            </a:pPr>
            <a:endParaRPr lang="en-US"/>
          </a:p>
        </c:txPr>
        <c:crossAx val="102802560"/>
        <c:crosses val="autoZero"/>
        <c:crossBetween val="midCat"/>
      </c:valAx>
      <c:spPr>
        <a:ln>
          <a:solidFill>
            <a:schemeClr val="bg1">
              <a:lumMod val="6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21044933955026771"/>
          <c:y val="0.72700624270885317"/>
          <c:w val="0.76768399395524411"/>
          <c:h val="0.10480695191230464"/>
        </c:manualLayout>
      </c:layout>
      <c:overlay val="0"/>
      <c:txPr>
        <a:bodyPr/>
        <a:lstStyle/>
        <a:p>
          <a:pPr>
            <a:defRPr sz="2400">
              <a:latin typeface="Times New Roman" panose="02020603050405020304" pitchFamily="18" charset="0"/>
              <a:cs typeface="Times New Roman" panose="02020603050405020304" pitchFamily="18" charset="0"/>
            </a:defRPr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2800">
          <a:latin typeface="Arial" pitchFamily="34" charset="0"/>
          <a:cs typeface="Arial" pitchFamily="34" charset="0"/>
        </a:defRPr>
      </a:pPr>
      <a:endParaRPr lang="en-US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13584946349724"/>
          <c:y val="2.3254318150183161E-2"/>
          <c:w val="0.82932238192134611"/>
          <c:h val="0.8195493805863171"/>
        </c:manualLayout>
      </c:layout>
      <c:scatterChart>
        <c:scatterStyle val="smoothMarker"/>
        <c:varyColors val="0"/>
        <c:ser>
          <c:idx val="2"/>
          <c:order val="0"/>
          <c:tx>
            <c:strRef>
              <c:f>'SnS and ITO-abs'!$E$2</c:f>
              <c:strCache>
                <c:ptCount val="1"/>
                <c:pt idx="0">
                  <c:v>TS119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ITO-abs'!$E$3:$E$1804</c:f>
              <c:numCache>
                <c:formatCode>General</c:formatCode>
                <c:ptCount val="1802"/>
                <c:pt idx="0">
                  <c:v>0.95590199760000005</c:v>
                </c:pt>
                <c:pt idx="1">
                  <c:v>0.94804527090000013</c:v>
                </c:pt>
                <c:pt idx="2">
                  <c:v>0.91824276920000014</c:v>
                </c:pt>
                <c:pt idx="3">
                  <c:v>0.93184603919999998</c:v>
                </c:pt>
                <c:pt idx="4">
                  <c:v>1.0746812391999998</c:v>
                </c:pt>
                <c:pt idx="5">
                  <c:v>1.0173614793999999</c:v>
                </c:pt>
                <c:pt idx="6">
                  <c:v>1.0398804714999998</c:v>
                </c:pt>
                <c:pt idx="7">
                  <c:v>1.0897258694999998</c:v>
                </c:pt>
                <c:pt idx="8">
                  <c:v>0.9486463838000001</c:v>
                </c:pt>
                <c:pt idx="9">
                  <c:v>0.87922819209999992</c:v>
                </c:pt>
                <c:pt idx="10">
                  <c:v>1.0448210408999998</c:v>
                </c:pt>
                <c:pt idx="11">
                  <c:v>0.98852928250000016</c:v>
                </c:pt>
                <c:pt idx="12">
                  <c:v>1.0571900775999998</c:v>
                </c:pt>
                <c:pt idx="13">
                  <c:v>1.0318113736999999</c:v>
                </c:pt>
                <c:pt idx="14">
                  <c:v>0.87218977759999994</c:v>
                </c:pt>
                <c:pt idx="15">
                  <c:v>1.0192259123</c:v>
                </c:pt>
                <c:pt idx="16">
                  <c:v>0.97598131210000005</c:v>
                </c:pt>
                <c:pt idx="17">
                  <c:v>0.89614446680000004</c:v>
                </c:pt>
                <c:pt idx="18">
                  <c:v>0.96511592199999996</c:v>
                </c:pt>
                <c:pt idx="19">
                  <c:v>0.96853013580000014</c:v>
                </c:pt>
                <c:pt idx="20">
                  <c:v>0.96976818399999998</c:v>
                </c:pt>
                <c:pt idx="21">
                  <c:v>0.92433782119999996</c:v>
                </c:pt>
                <c:pt idx="22">
                  <c:v>1.0359354782999999</c:v>
                </c:pt>
                <c:pt idx="23">
                  <c:v>1.0195833611999998</c:v>
                </c:pt>
                <c:pt idx="24">
                  <c:v>0.98187865500000004</c:v>
                </c:pt>
                <c:pt idx="25">
                  <c:v>0.96089054819999997</c:v>
                </c:pt>
                <c:pt idx="26">
                  <c:v>1.0893205577999998</c:v>
                </c:pt>
                <c:pt idx="27">
                  <c:v>0.93348331919999994</c:v>
                </c:pt>
                <c:pt idx="28">
                  <c:v>1.1001095346999998</c:v>
                </c:pt>
                <c:pt idx="29">
                  <c:v>1.0616421867999997</c:v>
                </c:pt>
                <c:pt idx="30">
                  <c:v>0.99832488860000002</c:v>
                </c:pt>
                <c:pt idx="31">
                  <c:v>1.0929758718</c:v>
                </c:pt>
                <c:pt idx="32">
                  <c:v>0.99103690869999994</c:v>
                </c:pt>
                <c:pt idx="33">
                  <c:v>0.99170674569999995</c:v>
                </c:pt>
                <c:pt idx="34">
                  <c:v>0.88626630820000007</c:v>
                </c:pt>
                <c:pt idx="35">
                  <c:v>0.97784103640000009</c:v>
                </c:pt>
                <c:pt idx="36">
                  <c:v>1.0211025055</c:v>
                </c:pt>
                <c:pt idx="37">
                  <c:v>0.99259187510000013</c:v>
                </c:pt>
                <c:pt idx="38">
                  <c:v>1.0121869620999999</c:v>
                </c:pt>
                <c:pt idx="39">
                  <c:v>1.0380643179999998</c:v>
                </c:pt>
                <c:pt idx="40">
                  <c:v>1.0502209836999998</c:v>
                </c:pt>
                <c:pt idx="41">
                  <c:v>1.0366130639999998</c:v>
                </c:pt>
                <c:pt idx="42">
                  <c:v>0.95580662960000007</c:v>
                </c:pt>
                <c:pt idx="43">
                  <c:v>0.83915765840000001</c:v>
                </c:pt>
                <c:pt idx="44">
                  <c:v>0.89185686600000003</c:v>
                </c:pt>
                <c:pt idx="45">
                  <c:v>1.0639593178</c:v>
                </c:pt>
                <c:pt idx="46">
                  <c:v>1.0225212746999999</c:v>
                </c:pt>
                <c:pt idx="47">
                  <c:v>1.0124620962999999</c:v>
                </c:pt>
                <c:pt idx="48">
                  <c:v>1.0526168514999998</c:v>
                </c:pt>
                <c:pt idx="49">
                  <c:v>0.96765847709999997</c:v>
                </c:pt>
                <c:pt idx="50">
                  <c:v>1.0106959513</c:v>
                </c:pt>
                <c:pt idx="51">
                  <c:v>0.96568329800000008</c:v>
                </c:pt>
                <c:pt idx="52">
                  <c:v>1.0412510799999997</c:v>
                </c:pt>
                <c:pt idx="53">
                  <c:v>1.1012142471999999</c:v>
                </c:pt>
                <c:pt idx="54">
                  <c:v>1.1315722635000001</c:v>
                </c:pt>
                <c:pt idx="55">
                  <c:v>1.0050078202999999</c:v>
                </c:pt>
                <c:pt idx="56">
                  <c:v>0.97856195459999995</c:v>
                </c:pt>
                <c:pt idx="57">
                  <c:v>0.96711112820000011</c:v>
                </c:pt>
                <c:pt idx="58">
                  <c:v>0.87661834230000002</c:v>
                </c:pt>
                <c:pt idx="59">
                  <c:v>0.91925974420000001</c:v>
                </c:pt>
                <c:pt idx="60">
                  <c:v>1.1235112127</c:v>
                </c:pt>
                <c:pt idx="61">
                  <c:v>1.0770301399</c:v>
                </c:pt>
                <c:pt idx="62">
                  <c:v>1.2846557663999998</c:v>
                </c:pt>
                <c:pt idx="63">
                  <c:v>0.98734398439999993</c:v>
                </c:pt>
                <c:pt idx="64">
                  <c:v>1.1230914164000001</c:v>
                </c:pt>
                <c:pt idx="65">
                  <c:v>1.0007009086</c:v>
                </c:pt>
                <c:pt idx="66">
                  <c:v>0.97385873150000013</c:v>
                </c:pt>
                <c:pt idx="67">
                  <c:v>0.98117371139999998</c:v>
                </c:pt>
                <c:pt idx="68">
                  <c:v>0.98600341570000016</c:v>
                </c:pt>
                <c:pt idx="69">
                  <c:v>1.0555116706999998</c:v>
                </c:pt>
                <c:pt idx="70">
                  <c:v>1.0792472536</c:v>
                </c:pt>
                <c:pt idx="71">
                  <c:v>1.104840475</c:v>
                </c:pt>
                <c:pt idx="72">
                  <c:v>0.95814796000000002</c:v>
                </c:pt>
                <c:pt idx="73">
                  <c:v>0.93739129870000004</c:v>
                </c:pt>
                <c:pt idx="74">
                  <c:v>1.0387662820999999</c:v>
                </c:pt>
                <c:pt idx="75">
                  <c:v>1.0016284753</c:v>
                </c:pt>
                <c:pt idx="76">
                  <c:v>1.0386623909999997</c:v>
                </c:pt>
                <c:pt idx="77">
                  <c:v>1.0270860964000001</c:v>
                </c:pt>
                <c:pt idx="78">
                  <c:v>1.0395463874999999</c:v>
                </c:pt>
                <c:pt idx="79">
                  <c:v>1.0847332650999999</c:v>
                </c:pt>
                <c:pt idx="80">
                  <c:v>0.97728808389999999</c:v>
                </c:pt>
                <c:pt idx="81">
                  <c:v>1.2317788171999997</c:v>
                </c:pt>
                <c:pt idx="82">
                  <c:v>0.96719069999999996</c:v>
                </c:pt>
                <c:pt idx="83">
                  <c:v>0.93630130850000004</c:v>
                </c:pt>
                <c:pt idx="84">
                  <c:v>1.0654438311999999</c:v>
                </c:pt>
                <c:pt idx="85">
                  <c:v>1.1684268290000002</c:v>
                </c:pt>
                <c:pt idx="86">
                  <c:v>1.0166602305999999</c:v>
                </c:pt>
                <c:pt idx="87">
                  <c:v>0.93683077609999998</c:v>
                </c:pt>
                <c:pt idx="88">
                  <c:v>0.95272131469999988</c:v>
                </c:pt>
                <c:pt idx="89">
                  <c:v>0.96822239659999998</c:v>
                </c:pt>
                <c:pt idx="90">
                  <c:v>1.0591306260999998</c:v>
                </c:pt>
                <c:pt idx="91">
                  <c:v>0.95673121739999989</c:v>
                </c:pt>
                <c:pt idx="92">
                  <c:v>1.0409289768999999</c:v>
                </c:pt>
                <c:pt idx="93">
                  <c:v>0.92735846570000002</c:v>
                </c:pt>
                <c:pt idx="94">
                  <c:v>1.0963840658999999</c:v>
                </c:pt>
                <c:pt idx="95">
                  <c:v>1.0849520737999998</c:v>
                </c:pt>
                <c:pt idx="96">
                  <c:v>1.0097522306</c:v>
                </c:pt>
                <c:pt idx="97">
                  <c:v>1.1334093984999998</c:v>
                </c:pt>
                <c:pt idx="98">
                  <c:v>1.0787533693</c:v>
                </c:pt>
                <c:pt idx="99">
                  <c:v>0.96795441390000014</c:v>
                </c:pt>
                <c:pt idx="100">
                  <c:v>0.93869395750000006</c:v>
                </c:pt>
                <c:pt idx="101">
                  <c:v>1.0629772716999999</c:v>
                </c:pt>
                <c:pt idx="102">
                  <c:v>1.0349272062999999</c:v>
                </c:pt>
                <c:pt idx="103">
                  <c:v>1.1030433947</c:v>
                </c:pt>
                <c:pt idx="104">
                  <c:v>1.0816103985999999</c:v>
                </c:pt>
                <c:pt idx="105">
                  <c:v>1.0623808079000001</c:v>
                </c:pt>
                <c:pt idx="106">
                  <c:v>0.99255086740000009</c:v>
                </c:pt>
                <c:pt idx="107">
                  <c:v>0.98399730210000003</c:v>
                </c:pt>
                <c:pt idx="108">
                  <c:v>1.0051189233</c:v>
                </c:pt>
                <c:pt idx="109">
                  <c:v>1.1009513311999999</c:v>
                </c:pt>
                <c:pt idx="110">
                  <c:v>1.0672337580999998</c:v>
                </c:pt>
                <c:pt idx="111">
                  <c:v>1.0843441661</c:v>
                </c:pt>
                <c:pt idx="112">
                  <c:v>1.0291260052</c:v>
                </c:pt>
                <c:pt idx="113">
                  <c:v>1.0461345485999998</c:v>
                </c:pt>
                <c:pt idx="114">
                  <c:v>1.1012107900999999</c:v>
                </c:pt>
                <c:pt idx="115">
                  <c:v>1.0152422362</c:v>
                </c:pt>
                <c:pt idx="116">
                  <c:v>1.0865807111999997</c:v>
                </c:pt>
                <c:pt idx="117">
                  <c:v>1.1369400199999999</c:v>
                </c:pt>
                <c:pt idx="118">
                  <c:v>1.085754412</c:v>
                </c:pt>
                <c:pt idx="119">
                  <c:v>1.0698779993999998</c:v>
                </c:pt>
                <c:pt idx="120">
                  <c:v>1.0913933087999999</c:v>
                </c:pt>
                <c:pt idx="121">
                  <c:v>1.0722938946999998</c:v>
                </c:pt>
                <c:pt idx="122">
                  <c:v>1.0073539191000001</c:v>
                </c:pt>
                <c:pt idx="123">
                  <c:v>1.0264856387999999</c:v>
                </c:pt>
                <c:pt idx="124">
                  <c:v>1.0316040687000001</c:v>
                </c:pt>
                <c:pt idx="125">
                  <c:v>1.0850524473000001</c:v>
                </c:pt>
                <c:pt idx="126">
                  <c:v>1.1121598054999999</c:v>
                </c:pt>
                <c:pt idx="127">
                  <c:v>1.0611472295999997</c:v>
                </c:pt>
                <c:pt idx="128">
                  <c:v>1.0474180158999997</c:v>
                </c:pt>
                <c:pt idx="129">
                  <c:v>1.0262320213</c:v>
                </c:pt>
                <c:pt idx="130">
                  <c:v>1.0395091947999999</c:v>
                </c:pt>
                <c:pt idx="131">
                  <c:v>1.0393462354999998</c:v>
                </c:pt>
                <c:pt idx="132">
                  <c:v>1.1129096319999998</c:v>
                </c:pt>
                <c:pt idx="133">
                  <c:v>1.0351787380000002</c:v>
                </c:pt>
                <c:pt idx="134">
                  <c:v>1.0637513566999999</c:v>
                </c:pt>
                <c:pt idx="135">
                  <c:v>1.1247967052999999</c:v>
                </c:pt>
                <c:pt idx="136">
                  <c:v>1.0912106210999999</c:v>
                </c:pt>
                <c:pt idx="137">
                  <c:v>1.0983363556999999</c:v>
                </c:pt>
                <c:pt idx="138">
                  <c:v>1.0321632799</c:v>
                </c:pt>
                <c:pt idx="139">
                  <c:v>1.1465797594</c:v>
                </c:pt>
                <c:pt idx="140">
                  <c:v>1.0844916276999998</c:v>
                </c:pt>
                <c:pt idx="141">
                  <c:v>1.0534998348</c:v>
                </c:pt>
                <c:pt idx="142">
                  <c:v>1.0378231578999999</c:v>
                </c:pt>
                <c:pt idx="143">
                  <c:v>1.0009531550999999</c:v>
                </c:pt>
                <c:pt idx="144">
                  <c:v>1.0452169355999998</c:v>
                </c:pt>
                <c:pt idx="145">
                  <c:v>1.027431505</c:v>
                </c:pt>
                <c:pt idx="146">
                  <c:v>1.0896785427</c:v>
                </c:pt>
                <c:pt idx="147">
                  <c:v>1.1232075860999997</c:v>
                </c:pt>
                <c:pt idx="148">
                  <c:v>1.0976652671999998</c:v>
                </c:pt>
                <c:pt idx="149">
                  <c:v>1.1324405837</c:v>
                </c:pt>
                <c:pt idx="150">
                  <c:v>1.1836254770999999</c:v>
                </c:pt>
                <c:pt idx="151">
                  <c:v>1.0779571103999999</c:v>
                </c:pt>
                <c:pt idx="152">
                  <c:v>1.0122767859999999</c:v>
                </c:pt>
                <c:pt idx="153">
                  <c:v>1.0703544189999998</c:v>
                </c:pt>
                <c:pt idx="154">
                  <c:v>1.0463402442999998</c:v>
                </c:pt>
                <c:pt idx="155">
                  <c:v>1.0617681311999998</c:v>
                </c:pt>
                <c:pt idx="156">
                  <c:v>1.0422232325999998</c:v>
                </c:pt>
                <c:pt idx="157">
                  <c:v>0.99953188179999997</c:v>
                </c:pt>
                <c:pt idx="158">
                  <c:v>1.0517066292000001</c:v>
                </c:pt>
                <c:pt idx="159">
                  <c:v>1.0610620552999999</c:v>
                </c:pt>
                <c:pt idx="160">
                  <c:v>1.0987807090999999</c:v>
                </c:pt>
                <c:pt idx="161">
                  <c:v>1.0716182168999999</c:v>
                </c:pt>
                <c:pt idx="162">
                  <c:v>1.0345890689999999</c:v>
                </c:pt>
                <c:pt idx="163">
                  <c:v>0.99264462479999993</c:v>
                </c:pt>
                <c:pt idx="164">
                  <c:v>1.0183835203999998</c:v>
                </c:pt>
                <c:pt idx="165">
                  <c:v>1.0675708825999999</c:v>
                </c:pt>
                <c:pt idx="166">
                  <c:v>1.0872860128999997</c:v>
                </c:pt>
                <c:pt idx="167">
                  <c:v>1.1050350242</c:v>
                </c:pt>
                <c:pt idx="168">
                  <c:v>1.0810827184</c:v>
                </c:pt>
                <c:pt idx="169">
                  <c:v>1.0441671780000001</c:v>
                </c:pt>
                <c:pt idx="170">
                  <c:v>1.1060499124999998</c:v>
                </c:pt>
                <c:pt idx="171">
                  <c:v>1.1004651955999998</c:v>
                </c:pt>
                <c:pt idx="172">
                  <c:v>1.0819501453999998</c:v>
                </c:pt>
                <c:pt idx="173">
                  <c:v>1.0965930990999999</c:v>
                </c:pt>
                <c:pt idx="174">
                  <c:v>1.0585211086999999</c:v>
                </c:pt>
                <c:pt idx="175">
                  <c:v>1.0694790654999997</c:v>
                </c:pt>
                <c:pt idx="176">
                  <c:v>1.0910813386999998</c:v>
                </c:pt>
                <c:pt idx="177">
                  <c:v>1.0268445184999999</c:v>
                </c:pt>
                <c:pt idx="178">
                  <c:v>1.040931957</c:v>
                </c:pt>
                <c:pt idx="179">
                  <c:v>1.0549554991999999</c:v>
                </c:pt>
                <c:pt idx="180">
                  <c:v>1.0668531228999998</c:v>
                </c:pt>
                <c:pt idx="181">
                  <c:v>1.0720255543999999</c:v>
                </c:pt>
                <c:pt idx="182">
                  <c:v>1.0541715790999999</c:v>
                </c:pt>
                <c:pt idx="183">
                  <c:v>1.1147455740999999</c:v>
                </c:pt>
                <c:pt idx="184">
                  <c:v>1.0905124123000001</c:v>
                </c:pt>
                <c:pt idx="185">
                  <c:v>1.1477480702</c:v>
                </c:pt>
                <c:pt idx="186">
                  <c:v>1.0704469855999998</c:v>
                </c:pt>
                <c:pt idx="187">
                  <c:v>1.1366174388999999</c:v>
                </c:pt>
                <c:pt idx="188">
                  <c:v>1.0612653067</c:v>
                </c:pt>
                <c:pt idx="189">
                  <c:v>1.0055467659999999</c:v>
                </c:pt>
                <c:pt idx="190">
                  <c:v>1.1140387829</c:v>
                </c:pt>
                <c:pt idx="191">
                  <c:v>1.0688101818999998</c:v>
                </c:pt>
                <c:pt idx="192">
                  <c:v>1.1449318702</c:v>
                </c:pt>
                <c:pt idx="193">
                  <c:v>1.1100006870000001</c:v>
                </c:pt>
                <c:pt idx="194">
                  <c:v>1.0743905480999998</c:v>
                </c:pt>
                <c:pt idx="195">
                  <c:v>1.1179067661999997</c:v>
                </c:pt>
                <c:pt idx="196">
                  <c:v>1.0895160013999998</c:v>
                </c:pt>
                <c:pt idx="197">
                  <c:v>1.1093785934</c:v>
                </c:pt>
                <c:pt idx="198">
                  <c:v>1.0992556389000001</c:v>
                </c:pt>
                <c:pt idx="199">
                  <c:v>1.0935840177999998</c:v>
                </c:pt>
                <c:pt idx="200">
                  <c:v>1.0691086224999997</c:v>
                </c:pt>
                <c:pt idx="201">
                  <c:v>1.093267577</c:v>
                </c:pt>
                <c:pt idx="202">
                  <c:v>1.1172713811999999</c:v>
                </c:pt>
                <c:pt idx="203">
                  <c:v>1.1027630734</c:v>
                </c:pt>
                <c:pt idx="204">
                  <c:v>1.1234682970999998</c:v>
                </c:pt>
                <c:pt idx="205">
                  <c:v>1.1198077368999999</c:v>
                </c:pt>
                <c:pt idx="206">
                  <c:v>1.0612406902999998</c:v>
                </c:pt>
                <c:pt idx="207">
                  <c:v>1.0971088578999999</c:v>
                </c:pt>
                <c:pt idx="208">
                  <c:v>1.0975747875999999</c:v>
                </c:pt>
                <c:pt idx="209">
                  <c:v>1.0896794964000001</c:v>
                </c:pt>
                <c:pt idx="210">
                  <c:v>1.1475406463999998</c:v>
                </c:pt>
                <c:pt idx="211">
                  <c:v>1.064310031</c:v>
                </c:pt>
                <c:pt idx="212">
                  <c:v>1.0526005203</c:v>
                </c:pt>
                <c:pt idx="213">
                  <c:v>1.1654131581999998</c:v>
                </c:pt>
                <c:pt idx="214">
                  <c:v>1.0977279120000001</c:v>
                </c:pt>
                <c:pt idx="215">
                  <c:v>1.0941944885999999</c:v>
                </c:pt>
                <c:pt idx="216">
                  <c:v>1.0427649787</c:v>
                </c:pt>
                <c:pt idx="217">
                  <c:v>1.0383746793999997</c:v>
                </c:pt>
                <c:pt idx="218">
                  <c:v>1.0940413045999999</c:v>
                </c:pt>
                <c:pt idx="219">
                  <c:v>1.0722546149000001</c:v>
                </c:pt>
                <c:pt idx="220">
                  <c:v>1.1154977254</c:v>
                </c:pt>
                <c:pt idx="221">
                  <c:v>1.0651972468999997</c:v>
                </c:pt>
                <c:pt idx="222">
                  <c:v>1.1235924536999999</c:v>
                </c:pt>
                <c:pt idx="223">
                  <c:v>1.1150099802</c:v>
                </c:pt>
                <c:pt idx="224">
                  <c:v>1.1438733514999999</c:v>
                </c:pt>
                <c:pt idx="225">
                  <c:v>1.1424382497999999</c:v>
                </c:pt>
                <c:pt idx="226">
                  <c:v>1.1169394424999999</c:v>
                </c:pt>
                <c:pt idx="227">
                  <c:v>1.0738570856999998</c:v>
                </c:pt>
                <c:pt idx="228">
                  <c:v>1.1103447250999998</c:v>
                </c:pt>
                <c:pt idx="229">
                  <c:v>1.0632066304999999</c:v>
                </c:pt>
                <c:pt idx="230">
                  <c:v>1.1206955479999998</c:v>
                </c:pt>
                <c:pt idx="231">
                  <c:v>1.0874964763999999</c:v>
                </c:pt>
                <c:pt idx="232">
                  <c:v>1.1335375479999998</c:v>
                </c:pt>
                <c:pt idx="233">
                  <c:v>1.0596195631999998</c:v>
                </c:pt>
                <c:pt idx="234">
                  <c:v>1.1116479806999997</c:v>
                </c:pt>
                <c:pt idx="235">
                  <c:v>1.0660355862999999</c:v>
                </c:pt>
                <c:pt idx="236">
                  <c:v>1.1031011517999998</c:v>
                </c:pt>
                <c:pt idx="237">
                  <c:v>1.1567336493999998</c:v>
                </c:pt>
                <c:pt idx="238">
                  <c:v>1.0971776414999999</c:v>
                </c:pt>
                <c:pt idx="239">
                  <c:v>1.1369228537</c:v>
                </c:pt>
                <c:pt idx="240">
                  <c:v>1.0941619449</c:v>
                </c:pt>
                <c:pt idx="241">
                  <c:v>1.1389079865999998</c:v>
                </c:pt>
                <c:pt idx="242">
                  <c:v>1.1131475741999999</c:v>
                </c:pt>
                <c:pt idx="243">
                  <c:v>1.0976212788999999</c:v>
                </c:pt>
                <c:pt idx="244">
                  <c:v>1.100335734</c:v>
                </c:pt>
                <c:pt idx="245">
                  <c:v>1.1146677303999999</c:v>
                </c:pt>
                <c:pt idx="246">
                  <c:v>1.0736789277999998</c:v>
                </c:pt>
                <c:pt idx="247">
                  <c:v>1.1195640139999998</c:v>
                </c:pt>
                <c:pt idx="248">
                  <c:v>1.1307795813999999</c:v>
                </c:pt>
                <c:pt idx="249">
                  <c:v>1.1211638027999997</c:v>
                </c:pt>
                <c:pt idx="250">
                  <c:v>1.0942090329</c:v>
                </c:pt>
                <c:pt idx="251">
                  <c:v>1.0901982358</c:v>
                </c:pt>
                <c:pt idx="252">
                  <c:v>1.045895236</c:v>
                </c:pt>
                <c:pt idx="253">
                  <c:v>1.1464636499</c:v>
                </c:pt>
                <c:pt idx="254">
                  <c:v>1.0798072385999997</c:v>
                </c:pt>
                <c:pt idx="255">
                  <c:v>1.0679815580999998</c:v>
                </c:pt>
                <c:pt idx="256">
                  <c:v>1.0999311378999999</c:v>
                </c:pt>
                <c:pt idx="257">
                  <c:v>1.1333893116999998</c:v>
                </c:pt>
                <c:pt idx="258">
                  <c:v>1.1222198773999998</c:v>
                </c:pt>
                <c:pt idx="259">
                  <c:v>1.1154402664</c:v>
                </c:pt>
                <c:pt idx="260">
                  <c:v>1.1032224464</c:v>
                </c:pt>
                <c:pt idx="261">
                  <c:v>1.1193193962999999</c:v>
                </c:pt>
                <c:pt idx="262">
                  <c:v>1.1129745414999999</c:v>
                </c:pt>
                <c:pt idx="263">
                  <c:v>1.1557623320999999</c:v>
                </c:pt>
                <c:pt idx="264">
                  <c:v>1.1319420504</c:v>
                </c:pt>
                <c:pt idx="265">
                  <c:v>1.1206913163000001</c:v>
                </c:pt>
                <c:pt idx="266">
                  <c:v>1.118493336</c:v>
                </c:pt>
                <c:pt idx="267">
                  <c:v>1.1007130915000001</c:v>
                </c:pt>
                <c:pt idx="268">
                  <c:v>1.0493314433000001</c:v>
                </c:pt>
                <c:pt idx="269">
                  <c:v>1.0795690587</c:v>
                </c:pt>
                <c:pt idx="270">
                  <c:v>1.1333896093</c:v>
                </c:pt>
                <c:pt idx="271">
                  <c:v>1.0978165442999999</c:v>
                </c:pt>
                <c:pt idx="272">
                  <c:v>1.123014765</c:v>
                </c:pt>
                <c:pt idx="273">
                  <c:v>1.1390651634999998</c:v>
                </c:pt>
                <c:pt idx="274">
                  <c:v>1.156847792</c:v>
                </c:pt>
                <c:pt idx="275">
                  <c:v>1.1741711072999998</c:v>
                </c:pt>
                <c:pt idx="276">
                  <c:v>1.1438855699999999</c:v>
                </c:pt>
                <c:pt idx="277">
                  <c:v>1.1312997513</c:v>
                </c:pt>
                <c:pt idx="278">
                  <c:v>1.1214418585999999</c:v>
                </c:pt>
                <c:pt idx="279">
                  <c:v>1.1277805138000001</c:v>
                </c:pt>
                <c:pt idx="280">
                  <c:v>1.1374336648999999</c:v>
                </c:pt>
                <c:pt idx="281">
                  <c:v>1.1343298724999999</c:v>
                </c:pt>
                <c:pt idx="282">
                  <c:v>1.1586617999000002</c:v>
                </c:pt>
                <c:pt idx="283">
                  <c:v>1.1474647100999997</c:v>
                </c:pt>
                <c:pt idx="284">
                  <c:v>1.1100699473999998</c:v>
                </c:pt>
                <c:pt idx="285">
                  <c:v>1.1481813962999998</c:v>
                </c:pt>
                <c:pt idx="286">
                  <c:v>1.1350164582999998</c:v>
                </c:pt>
                <c:pt idx="287">
                  <c:v>1.1284636424999999</c:v>
                </c:pt>
                <c:pt idx="288">
                  <c:v>1.1386114532</c:v>
                </c:pt>
                <c:pt idx="289">
                  <c:v>1.1272441319999997</c:v>
                </c:pt>
                <c:pt idx="290">
                  <c:v>1.1391582062999999</c:v>
                </c:pt>
                <c:pt idx="291">
                  <c:v>1.1189026409</c:v>
                </c:pt>
                <c:pt idx="292">
                  <c:v>1.1584179571</c:v>
                </c:pt>
                <c:pt idx="293">
                  <c:v>1.1189782195</c:v>
                </c:pt>
                <c:pt idx="294">
                  <c:v>1.1194582151999997</c:v>
                </c:pt>
                <c:pt idx="295">
                  <c:v>1.1657936745999999</c:v>
                </c:pt>
                <c:pt idx="296">
                  <c:v>1.0910401518999999</c:v>
                </c:pt>
                <c:pt idx="297">
                  <c:v>1.1381666828999999</c:v>
                </c:pt>
                <c:pt idx="298">
                  <c:v>1.1122394966</c:v>
                </c:pt>
                <c:pt idx="299">
                  <c:v>1.1474844987999999</c:v>
                </c:pt>
                <c:pt idx="300">
                  <c:v>1.1118923000999998</c:v>
                </c:pt>
                <c:pt idx="301">
                  <c:v>1.1465344596999998</c:v>
                </c:pt>
                <c:pt idx="302">
                  <c:v>1.1497713493999999</c:v>
                </c:pt>
                <c:pt idx="303">
                  <c:v>1.1138655714999999</c:v>
                </c:pt>
                <c:pt idx="304">
                  <c:v>1.1494669486</c:v>
                </c:pt>
                <c:pt idx="305">
                  <c:v>1.1593288945</c:v>
                </c:pt>
                <c:pt idx="306">
                  <c:v>1.1213843401999999</c:v>
                </c:pt>
                <c:pt idx="307">
                  <c:v>1.1271344001999999</c:v>
                </c:pt>
                <c:pt idx="308">
                  <c:v>1.1652357151999999</c:v>
                </c:pt>
                <c:pt idx="309">
                  <c:v>1.1518909501999999</c:v>
                </c:pt>
                <c:pt idx="310">
                  <c:v>1.1904394203999999</c:v>
                </c:pt>
                <c:pt idx="311">
                  <c:v>1.1415251066999998</c:v>
                </c:pt>
                <c:pt idx="312">
                  <c:v>1.1465497189</c:v>
                </c:pt>
                <c:pt idx="313">
                  <c:v>1.0934290465999998</c:v>
                </c:pt>
                <c:pt idx="314">
                  <c:v>1.1345756825</c:v>
                </c:pt>
                <c:pt idx="315">
                  <c:v>1.1537996705</c:v>
                </c:pt>
                <c:pt idx="316">
                  <c:v>1.1304214763999998</c:v>
                </c:pt>
                <c:pt idx="317">
                  <c:v>1.1673632438999999</c:v>
                </c:pt>
                <c:pt idx="318">
                  <c:v>1.0915922097999997</c:v>
                </c:pt>
                <c:pt idx="319">
                  <c:v>1.1452656563999997</c:v>
                </c:pt>
                <c:pt idx="320">
                  <c:v>1.1920483285000001</c:v>
                </c:pt>
                <c:pt idx="321">
                  <c:v>1.1190287646000001</c:v>
                </c:pt>
                <c:pt idx="322">
                  <c:v>1.1410989336999999</c:v>
                </c:pt>
                <c:pt idx="323">
                  <c:v>1.1516221339999999</c:v>
                </c:pt>
                <c:pt idx="324">
                  <c:v>1.1486439276</c:v>
                </c:pt>
                <c:pt idx="325">
                  <c:v>1.1471208508999999</c:v>
                </c:pt>
                <c:pt idx="326">
                  <c:v>1.1441902691999999</c:v>
                </c:pt>
                <c:pt idx="327">
                  <c:v>1.1842105556999998</c:v>
                </c:pt>
                <c:pt idx="328">
                  <c:v>1.1448204094000001</c:v>
                </c:pt>
                <c:pt idx="329">
                  <c:v>1.1545661267</c:v>
                </c:pt>
                <c:pt idx="330">
                  <c:v>1.1583665783000001</c:v>
                </c:pt>
                <c:pt idx="331">
                  <c:v>1.1419875793999998</c:v>
                </c:pt>
                <c:pt idx="332">
                  <c:v>1.1494439418999998</c:v>
                </c:pt>
                <c:pt idx="333">
                  <c:v>1.1263136434999999</c:v>
                </c:pt>
                <c:pt idx="334">
                  <c:v>1.1302504709999999</c:v>
                </c:pt>
                <c:pt idx="335">
                  <c:v>1.1507530383999998</c:v>
                </c:pt>
                <c:pt idx="336">
                  <c:v>1.1537988948</c:v>
                </c:pt>
                <c:pt idx="337">
                  <c:v>1.1698497705999997</c:v>
                </c:pt>
                <c:pt idx="338">
                  <c:v>1.1496197757</c:v>
                </c:pt>
                <c:pt idx="339">
                  <c:v>1.1461350492</c:v>
                </c:pt>
                <c:pt idx="340">
                  <c:v>1.1143625546999998</c:v>
                </c:pt>
                <c:pt idx="341">
                  <c:v>1.1549655371999998</c:v>
                </c:pt>
                <c:pt idx="342">
                  <c:v>1.1776478465</c:v>
                </c:pt>
                <c:pt idx="343">
                  <c:v>1.1776342558999999</c:v>
                </c:pt>
                <c:pt idx="344">
                  <c:v>1.1597193051000001</c:v>
                </c:pt>
                <c:pt idx="345">
                  <c:v>1.1727096612000001</c:v>
                </c:pt>
                <c:pt idx="346">
                  <c:v>1.1317807608000001</c:v>
                </c:pt>
                <c:pt idx="347">
                  <c:v>1.1666114501999998</c:v>
                </c:pt>
                <c:pt idx="348">
                  <c:v>1.1583389808999998</c:v>
                </c:pt>
                <c:pt idx="349">
                  <c:v>1.1340905602</c:v>
                </c:pt>
                <c:pt idx="350">
                  <c:v>1.1784092358</c:v>
                </c:pt>
                <c:pt idx="351">
                  <c:v>1.1522883344999999</c:v>
                </c:pt>
                <c:pt idx="352">
                  <c:v>1.1307578256999999</c:v>
                </c:pt>
                <c:pt idx="353">
                  <c:v>1.1539735966</c:v>
                </c:pt>
                <c:pt idx="354">
                  <c:v>1.1565897035999997</c:v>
                </c:pt>
                <c:pt idx="355">
                  <c:v>1.1564721631999999</c:v>
                </c:pt>
                <c:pt idx="356">
                  <c:v>1.1641137771000001</c:v>
                </c:pt>
                <c:pt idx="357">
                  <c:v>1.1688578897000002</c:v>
                </c:pt>
                <c:pt idx="358">
                  <c:v>1.1319868135999998</c:v>
                </c:pt>
                <c:pt idx="359">
                  <c:v>1.1920440966999999</c:v>
                </c:pt>
                <c:pt idx="360">
                  <c:v>1.1513357926999999</c:v>
                </c:pt>
                <c:pt idx="361">
                  <c:v>1.1761417559</c:v>
                </c:pt>
                <c:pt idx="362">
                  <c:v>1.1500112588</c:v>
                </c:pt>
                <c:pt idx="363">
                  <c:v>1.1438790732999997</c:v>
                </c:pt>
                <c:pt idx="364">
                  <c:v>1.1859960131999998</c:v>
                </c:pt>
                <c:pt idx="365">
                  <c:v>1.1710916926999999</c:v>
                </c:pt>
                <c:pt idx="366">
                  <c:v>1.2154428535999999</c:v>
                </c:pt>
                <c:pt idx="367">
                  <c:v>1.1685656482</c:v>
                </c:pt>
                <c:pt idx="368">
                  <c:v>1.1615185312999998</c:v>
                </c:pt>
                <c:pt idx="369">
                  <c:v>1.1688330944999998</c:v>
                </c:pt>
                <c:pt idx="370">
                  <c:v>1.1773964339</c:v>
                </c:pt>
                <c:pt idx="371">
                  <c:v>1.1266637022999999</c:v>
                </c:pt>
                <c:pt idx="372">
                  <c:v>1.1802944714000001</c:v>
                </c:pt>
                <c:pt idx="373">
                  <c:v>1.1244400319000001</c:v>
                </c:pt>
                <c:pt idx="374">
                  <c:v>1.1480025226999999</c:v>
                </c:pt>
                <c:pt idx="375">
                  <c:v>1.1874002384999998</c:v>
                </c:pt>
                <c:pt idx="376">
                  <c:v>1.1774405407999999</c:v>
                </c:pt>
                <c:pt idx="377">
                  <c:v>1.1615250286000001</c:v>
                </c:pt>
                <c:pt idx="378">
                  <c:v>1.1566483551</c:v>
                </c:pt>
                <c:pt idx="379">
                  <c:v>1.1649050292000001</c:v>
                </c:pt>
                <c:pt idx="380">
                  <c:v>1.1729999950999999</c:v>
                </c:pt>
                <c:pt idx="381">
                  <c:v>1.1928304010999999</c:v>
                </c:pt>
                <c:pt idx="382">
                  <c:v>1.1334896255</c:v>
                </c:pt>
                <c:pt idx="383">
                  <c:v>1.1493172816999999</c:v>
                </c:pt>
                <c:pt idx="384">
                  <c:v>1.1708940440999998</c:v>
                </c:pt>
                <c:pt idx="385">
                  <c:v>1.1563230925999999</c:v>
                </c:pt>
                <c:pt idx="386">
                  <c:v>1.1699901396999999</c:v>
                </c:pt>
                <c:pt idx="387">
                  <c:v>1.1799216442999998</c:v>
                </c:pt>
                <c:pt idx="388">
                  <c:v>1.1840293579999999</c:v>
                </c:pt>
                <c:pt idx="389">
                  <c:v>1.1801439693999998</c:v>
                </c:pt>
                <c:pt idx="390">
                  <c:v>1.1822920611999999</c:v>
                </c:pt>
                <c:pt idx="391">
                  <c:v>1.1787370610999999</c:v>
                </c:pt>
                <c:pt idx="392">
                  <c:v>1.1832767303</c:v>
                </c:pt>
                <c:pt idx="393">
                  <c:v>1.1702712944</c:v>
                </c:pt>
                <c:pt idx="394">
                  <c:v>1.1795364197</c:v>
                </c:pt>
                <c:pt idx="395">
                  <c:v>1.1585189870000001</c:v>
                </c:pt>
                <c:pt idx="396">
                  <c:v>1.1820073899999999</c:v>
                </c:pt>
                <c:pt idx="397">
                  <c:v>1.1829564147</c:v>
                </c:pt>
                <c:pt idx="398">
                  <c:v>1.1934274605999999</c:v>
                </c:pt>
                <c:pt idx="399">
                  <c:v>1.1790140439999999</c:v>
                </c:pt>
                <c:pt idx="400">
                  <c:v>1.1886018093999999</c:v>
                </c:pt>
                <c:pt idx="401">
                  <c:v>1.1839177780999999</c:v>
                </c:pt>
                <c:pt idx="402">
                  <c:v>1.1844399744999998</c:v>
                </c:pt>
                <c:pt idx="403">
                  <c:v>1.1682695316999998</c:v>
                </c:pt>
                <c:pt idx="404">
                  <c:v>1.1880946929999998</c:v>
                </c:pt>
                <c:pt idx="405">
                  <c:v>1.1821405461000001</c:v>
                </c:pt>
                <c:pt idx="406">
                  <c:v>1.1824443513</c:v>
                </c:pt>
                <c:pt idx="407">
                  <c:v>1.1892772489999996</c:v>
                </c:pt>
                <c:pt idx="408">
                  <c:v>1.1705759932999997</c:v>
                </c:pt>
                <c:pt idx="409">
                  <c:v>1.1907870941999998</c:v>
                </c:pt>
                <c:pt idx="410">
                  <c:v>1.1722694215</c:v>
                </c:pt>
                <c:pt idx="411">
                  <c:v>1.1728573611999999</c:v>
                </c:pt>
                <c:pt idx="412">
                  <c:v>1.1794671590999999</c:v>
                </c:pt>
                <c:pt idx="413">
                  <c:v>1.1938578653999998</c:v>
                </c:pt>
                <c:pt idx="414">
                  <c:v>1.1897505091999998</c:v>
                </c:pt>
                <c:pt idx="415">
                  <c:v>1.1914251024</c:v>
                </c:pt>
                <c:pt idx="416">
                  <c:v>1.2298904236999999</c:v>
                </c:pt>
                <c:pt idx="417">
                  <c:v>1.1958711319999999</c:v>
                </c:pt>
                <c:pt idx="418">
                  <c:v>1.1770773108999999</c:v>
                </c:pt>
                <c:pt idx="419">
                  <c:v>1.1943671870999999</c:v>
                </c:pt>
                <c:pt idx="420">
                  <c:v>1.1794604229999999</c:v>
                </c:pt>
                <c:pt idx="421">
                  <c:v>1.178672033</c:v>
                </c:pt>
                <c:pt idx="422">
                  <c:v>1.2056374723999999</c:v>
                </c:pt>
                <c:pt idx="423">
                  <c:v>1.2018200926</c:v>
                </c:pt>
                <c:pt idx="424">
                  <c:v>1.1962577273999999</c:v>
                </c:pt>
                <c:pt idx="425">
                  <c:v>1.1837406331999998</c:v>
                </c:pt>
                <c:pt idx="426">
                  <c:v>1.1909880807999997</c:v>
                </c:pt>
                <c:pt idx="427">
                  <c:v>1.2005366851999999</c:v>
                </c:pt>
                <c:pt idx="428">
                  <c:v>1.1898163134999999</c:v>
                </c:pt>
                <c:pt idx="429">
                  <c:v>1.1983794736</c:v>
                </c:pt>
                <c:pt idx="430">
                  <c:v>1.1851712639999998</c:v>
                </c:pt>
                <c:pt idx="431">
                  <c:v>1.2014184173</c:v>
                </c:pt>
                <c:pt idx="432">
                  <c:v>1.2042360476999998</c:v>
                </c:pt>
                <c:pt idx="433">
                  <c:v>1.203999238</c:v>
                </c:pt>
                <c:pt idx="434">
                  <c:v>1.1834891008999999</c:v>
                </c:pt>
                <c:pt idx="435">
                  <c:v>1.1912620835999999</c:v>
                </c:pt>
                <c:pt idx="436">
                  <c:v>1.1927848034999997</c:v>
                </c:pt>
                <c:pt idx="437">
                  <c:v>1.2176375556999999</c:v>
                </c:pt>
                <c:pt idx="438">
                  <c:v>1.1999384334999998</c:v>
                </c:pt>
                <c:pt idx="439">
                  <c:v>1.2024538092999999</c:v>
                </c:pt>
                <c:pt idx="440">
                  <c:v>1.2104512626999999</c:v>
                </c:pt>
                <c:pt idx="441">
                  <c:v>1.1821259135</c:v>
                </c:pt>
                <c:pt idx="442">
                  <c:v>1.1931265464999998</c:v>
                </c:pt>
                <c:pt idx="443">
                  <c:v>1.1802351351999998</c:v>
                </c:pt>
                <c:pt idx="444">
                  <c:v>1.2182800642999998</c:v>
                </c:pt>
                <c:pt idx="445">
                  <c:v>1.2043108817999999</c:v>
                </c:pt>
                <c:pt idx="446">
                  <c:v>1.2016740018999998</c:v>
                </c:pt>
                <c:pt idx="447">
                  <c:v>1.2087236812</c:v>
                </c:pt>
                <c:pt idx="448">
                  <c:v>1.2025857142999998</c:v>
                </c:pt>
                <c:pt idx="449">
                  <c:v>1.2071997099</c:v>
                </c:pt>
                <c:pt idx="450">
                  <c:v>1.1988621230999998</c:v>
                </c:pt>
                <c:pt idx="451">
                  <c:v>1.2154141832000001</c:v>
                </c:pt>
                <c:pt idx="452">
                  <c:v>1.2053436514</c:v>
                </c:pt>
                <c:pt idx="453">
                  <c:v>1.2104349007999999</c:v>
                </c:pt>
                <c:pt idx="454">
                  <c:v>1.1970982126</c:v>
                </c:pt>
                <c:pt idx="455">
                  <c:v>1.2035983967999999</c:v>
                </c:pt>
                <c:pt idx="456">
                  <c:v>1.2002794018999998</c:v>
                </c:pt>
                <c:pt idx="457">
                  <c:v>1.2102194894999998</c:v>
                </c:pt>
                <c:pt idx="458">
                  <c:v>1.1935227088</c:v>
                </c:pt>
                <c:pt idx="459">
                  <c:v>1.1986559202999998</c:v>
                </c:pt>
                <c:pt idx="460">
                  <c:v>1.2079061142999998</c:v>
                </c:pt>
                <c:pt idx="461">
                  <c:v>1.2059881860999997</c:v>
                </c:pt>
                <c:pt idx="462">
                  <c:v>1.2054473037</c:v>
                </c:pt>
                <c:pt idx="463">
                  <c:v>1.2123769099999999</c:v>
                </c:pt>
                <c:pt idx="464">
                  <c:v>1.2194565704</c:v>
                </c:pt>
                <c:pt idx="465">
                  <c:v>1.2090213766999998</c:v>
                </c:pt>
                <c:pt idx="466">
                  <c:v>1.2141679991000001</c:v>
                </c:pt>
                <c:pt idx="467">
                  <c:v>1.2047117518999999</c:v>
                </c:pt>
                <c:pt idx="468">
                  <c:v>1.1977400359000001</c:v>
                </c:pt>
                <c:pt idx="469">
                  <c:v>1.2036442030999999</c:v>
                </c:pt>
                <c:pt idx="470">
                  <c:v>1.2359039358999999</c:v>
                </c:pt>
                <c:pt idx="471">
                  <c:v>1.2132004964999998</c:v>
                </c:pt>
                <c:pt idx="472">
                  <c:v>1.2175058598999999</c:v>
                </c:pt>
                <c:pt idx="473">
                  <c:v>1.1963206102999999</c:v>
                </c:pt>
                <c:pt idx="474">
                  <c:v>1.2205956157</c:v>
                </c:pt>
                <c:pt idx="475">
                  <c:v>1.2057446415999999</c:v>
                </c:pt>
                <c:pt idx="476">
                  <c:v>1.2216077620999999</c:v>
                </c:pt>
                <c:pt idx="477">
                  <c:v>1.211314606</c:v>
                </c:pt>
                <c:pt idx="478">
                  <c:v>1.2255383605000001</c:v>
                </c:pt>
                <c:pt idx="479">
                  <c:v>1.2162128861999999</c:v>
                </c:pt>
                <c:pt idx="480">
                  <c:v>1.2154639828999998</c:v>
                </c:pt>
                <c:pt idx="481">
                  <c:v>1.2237186599000001</c:v>
                </c:pt>
                <c:pt idx="482">
                  <c:v>1.2038178014999998</c:v>
                </c:pt>
                <c:pt idx="483">
                  <c:v>1.2252165850000001</c:v>
                </c:pt>
                <c:pt idx="484">
                  <c:v>1.2230723372999999</c:v>
                </c:pt>
                <c:pt idx="485">
                  <c:v>1.2201491465999998</c:v>
                </c:pt>
                <c:pt idx="486">
                  <c:v>1.2223256404999998</c:v>
                </c:pt>
                <c:pt idx="487">
                  <c:v>1.2183437818</c:v>
                </c:pt>
                <c:pt idx="488">
                  <c:v>1.2158092428999998</c:v>
                </c:pt>
                <c:pt idx="489">
                  <c:v>1.2214756483</c:v>
                </c:pt>
                <c:pt idx="490">
                  <c:v>1.2268182211000001</c:v>
                </c:pt>
                <c:pt idx="491">
                  <c:v>1.2030860059999999</c:v>
                </c:pt>
                <c:pt idx="492">
                  <c:v>1.2213543819999997</c:v>
                </c:pt>
                <c:pt idx="493">
                  <c:v>1.2230667042999999</c:v>
                </c:pt>
                <c:pt idx="494">
                  <c:v>1.2200711545</c:v>
                </c:pt>
                <c:pt idx="495">
                  <c:v>1.2305859494999998</c:v>
                </c:pt>
                <c:pt idx="496">
                  <c:v>1.2302751119999999</c:v>
                </c:pt>
                <c:pt idx="497">
                  <c:v>1.2188114393999998</c:v>
                </c:pt>
                <c:pt idx="498">
                  <c:v>1.221483039</c:v>
                </c:pt>
                <c:pt idx="499">
                  <c:v>1.2166240389999998</c:v>
                </c:pt>
                <c:pt idx="500">
                  <c:v>1.2176850606</c:v>
                </c:pt>
                <c:pt idx="501">
                  <c:v>1.2364842463000001</c:v>
                </c:pt>
                <c:pt idx="502">
                  <c:v>1.2276710141</c:v>
                </c:pt>
                <c:pt idx="503">
                  <c:v>1.2218693370999998</c:v>
                </c:pt>
                <c:pt idx="504">
                  <c:v>1.2153702549000001</c:v>
                </c:pt>
                <c:pt idx="505">
                  <c:v>1.2396875790999997</c:v>
                </c:pt>
                <c:pt idx="506">
                  <c:v>1.2454571296999999</c:v>
                </c:pt>
                <c:pt idx="507">
                  <c:v>1.2370995156999998</c:v>
                </c:pt>
                <c:pt idx="508">
                  <c:v>1.2333503834999999</c:v>
                </c:pt>
                <c:pt idx="509">
                  <c:v>1.2162827426</c:v>
                </c:pt>
                <c:pt idx="510">
                  <c:v>1.2112386096999999</c:v>
                </c:pt>
                <c:pt idx="511">
                  <c:v>1.2196077281</c:v>
                </c:pt>
                <c:pt idx="512">
                  <c:v>1.2283663328000001</c:v>
                </c:pt>
                <c:pt idx="513">
                  <c:v>1.2328920829999999</c:v>
                </c:pt>
                <c:pt idx="514">
                  <c:v>1.2298707542</c:v>
                </c:pt>
                <c:pt idx="515">
                  <c:v>1.2292638890999998</c:v>
                </c:pt>
                <c:pt idx="516">
                  <c:v>1.2375454179000001</c:v>
                </c:pt>
                <c:pt idx="517">
                  <c:v>1.2426543402999999</c:v>
                </c:pt>
                <c:pt idx="518">
                  <c:v>1.2358474608999999</c:v>
                </c:pt>
                <c:pt idx="519">
                  <c:v>1.2240038687999999</c:v>
                </c:pt>
                <c:pt idx="520">
                  <c:v>1.2269133502999998</c:v>
                </c:pt>
                <c:pt idx="521">
                  <c:v>1.2267963161</c:v>
                </c:pt>
                <c:pt idx="522">
                  <c:v>1.2314216963999998</c:v>
                </c:pt>
                <c:pt idx="523">
                  <c:v>1.2358544038999999</c:v>
                </c:pt>
                <c:pt idx="524">
                  <c:v>1.243805992</c:v>
                </c:pt>
                <c:pt idx="525">
                  <c:v>1.2381678098</c:v>
                </c:pt>
                <c:pt idx="526">
                  <c:v>1.2403164075999997</c:v>
                </c:pt>
                <c:pt idx="527">
                  <c:v>1.2233269090999999</c:v>
                </c:pt>
                <c:pt idx="528">
                  <c:v>1.2329100541999998</c:v>
                </c:pt>
                <c:pt idx="529">
                  <c:v>1.2292276197999998</c:v>
                </c:pt>
                <c:pt idx="530">
                  <c:v>1.2313633435999998</c:v>
                </c:pt>
                <c:pt idx="531">
                  <c:v>1.2370139233999999</c:v>
                </c:pt>
                <c:pt idx="532">
                  <c:v>1.2329768711999998</c:v>
                </c:pt>
                <c:pt idx="533">
                  <c:v>1.2369913031999997</c:v>
                </c:pt>
                <c:pt idx="534">
                  <c:v>1.2194783855</c:v>
                </c:pt>
                <c:pt idx="535">
                  <c:v>1.2372368748999998</c:v>
                </c:pt>
                <c:pt idx="536">
                  <c:v>1.2422002129999998</c:v>
                </c:pt>
                <c:pt idx="537">
                  <c:v>1.2450192149999999</c:v>
                </c:pt>
                <c:pt idx="538">
                  <c:v>1.2341611254</c:v>
                </c:pt>
                <c:pt idx="539">
                  <c:v>1.2495687477999997</c:v>
                </c:pt>
                <c:pt idx="540">
                  <c:v>1.2417803876</c:v>
                </c:pt>
                <c:pt idx="541">
                  <c:v>1.2384161824</c:v>
                </c:pt>
                <c:pt idx="542">
                  <c:v>1.2429410389</c:v>
                </c:pt>
                <c:pt idx="543">
                  <c:v>1.2307284047</c:v>
                </c:pt>
                <c:pt idx="544">
                  <c:v>1.2347988063999999</c:v>
                </c:pt>
                <c:pt idx="545">
                  <c:v>1.2343061740999999</c:v>
                </c:pt>
                <c:pt idx="546">
                  <c:v>1.2321270879000001</c:v>
                </c:pt>
                <c:pt idx="547">
                  <c:v>1.2354853921</c:v>
                </c:pt>
                <c:pt idx="548">
                  <c:v>1.2422616946</c:v>
                </c:pt>
                <c:pt idx="549">
                  <c:v>1.2477460975999999</c:v>
                </c:pt>
                <c:pt idx="550">
                  <c:v>1.2325349914999999</c:v>
                </c:pt>
                <c:pt idx="551">
                  <c:v>1.2337626387999998</c:v>
                </c:pt>
                <c:pt idx="552">
                  <c:v>1.2349473705</c:v>
                </c:pt>
                <c:pt idx="553">
                  <c:v>1.2496103218999999</c:v>
                </c:pt>
                <c:pt idx="554">
                  <c:v>1.2456967103999999</c:v>
                </c:pt>
                <c:pt idx="555">
                  <c:v>1.2472599020999999</c:v>
                </c:pt>
                <c:pt idx="556">
                  <c:v>1.2369229069000001</c:v>
                </c:pt>
                <c:pt idx="557">
                  <c:v>1.2393594856999999</c:v>
                </c:pt>
                <c:pt idx="558">
                  <c:v>1.2417496311999998</c:v>
                </c:pt>
                <c:pt idx="559">
                  <c:v>1.2554679688999999</c:v>
                </c:pt>
                <c:pt idx="560">
                  <c:v>1.2455267182999998</c:v>
                </c:pt>
                <c:pt idx="561">
                  <c:v>1.2495277995999998</c:v>
                </c:pt>
                <c:pt idx="562">
                  <c:v>1.2322037692999999</c:v>
                </c:pt>
                <c:pt idx="563">
                  <c:v>1.2437988988999999</c:v>
                </c:pt>
                <c:pt idx="564">
                  <c:v>1.2507057659999998</c:v>
                </c:pt>
                <c:pt idx="565">
                  <c:v>1.2372190227999997</c:v>
                </c:pt>
                <c:pt idx="566">
                  <c:v>1.2505958552999998</c:v>
                </c:pt>
                <c:pt idx="567">
                  <c:v>1.2416588539</c:v>
                </c:pt>
                <c:pt idx="568">
                  <c:v>1.2417944545999999</c:v>
                </c:pt>
                <c:pt idx="569">
                  <c:v>1.2329209324000001</c:v>
                </c:pt>
                <c:pt idx="570">
                  <c:v>1.2454294435</c:v>
                </c:pt>
                <c:pt idx="571">
                  <c:v>1.2356798516999998</c:v>
                </c:pt>
                <c:pt idx="572">
                  <c:v>1.2414912458</c:v>
                </c:pt>
                <c:pt idx="573">
                  <c:v>1.2518349162</c:v>
                </c:pt>
                <c:pt idx="574">
                  <c:v>1.2386009866000001</c:v>
                </c:pt>
                <c:pt idx="575">
                  <c:v>1.2350887533999999</c:v>
                </c:pt>
                <c:pt idx="576">
                  <c:v>1.2339503044</c:v>
                </c:pt>
                <c:pt idx="577">
                  <c:v>1.2467351426</c:v>
                </c:pt>
                <c:pt idx="578">
                  <c:v>1.2410464453999999</c:v>
                </c:pt>
                <c:pt idx="579">
                  <c:v>1.2377874126999999</c:v>
                </c:pt>
                <c:pt idx="580">
                  <c:v>1.2471394706999999</c:v>
                </c:pt>
                <c:pt idx="581">
                  <c:v>1.2444167310000001</c:v>
                </c:pt>
                <c:pt idx="582">
                  <c:v>1.2405133417</c:v>
                </c:pt>
                <c:pt idx="583">
                  <c:v>1.2434133162000001</c:v>
                </c:pt>
                <c:pt idx="584">
                  <c:v>1.2407077128999999</c:v>
                </c:pt>
                <c:pt idx="585">
                  <c:v>1.2365242710999997</c:v>
                </c:pt>
                <c:pt idx="586">
                  <c:v>1.2350067368999997</c:v>
                </c:pt>
                <c:pt idx="587">
                  <c:v>1.2537794285999999</c:v>
                </c:pt>
                <c:pt idx="588">
                  <c:v>1.2465016115999998</c:v>
                </c:pt>
                <c:pt idx="589">
                  <c:v>1.2376228145999999</c:v>
                </c:pt>
                <c:pt idx="590">
                  <c:v>1.2452092932999999</c:v>
                </c:pt>
                <c:pt idx="591">
                  <c:v>1.2433481387999998</c:v>
                </c:pt>
                <c:pt idx="592">
                  <c:v>1.2449205395</c:v>
                </c:pt>
                <c:pt idx="593">
                  <c:v>1.2398748869999998</c:v>
                </c:pt>
                <c:pt idx="594">
                  <c:v>1.2535216684999999</c:v>
                </c:pt>
                <c:pt idx="595">
                  <c:v>1.2494791022999998</c:v>
                </c:pt>
                <c:pt idx="596">
                  <c:v>1.2470245537</c:v>
                </c:pt>
                <c:pt idx="597">
                  <c:v>1.2410194749999999</c:v>
                </c:pt>
                <c:pt idx="598">
                  <c:v>1.2485605056999998</c:v>
                </c:pt>
                <c:pt idx="599">
                  <c:v>1.2338991934999999</c:v>
                </c:pt>
                <c:pt idx="600">
                  <c:v>1.2545285992999999</c:v>
                </c:pt>
                <c:pt idx="601">
                  <c:v>1.2442665867</c:v>
                </c:pt>
                <c:pt idx="602">
                  <c:v>1.2346276214999998</c:v>
                </c:pt>
                <c:pt idx="603">
                  <c:v>1.2412341411999999</c:v>
                </c:pt>
                <c:pt idx="604">
                  <c:v>1.2495714601999999</c:v>
                </c:pt>
                <c:pt idx="605">
                  <c:v>1.2388445311</c:v>
                </c:pt>
                <c:pt idx="606">
                  <c:v>1.2503878352</c:v>
                </c:pt>
                <c:pt idx="607">
                  <c:v>1.2536806930999997</c:v>
                </c:pt>
                <c:pt idx="608">
                  <c:v>1.2531978065</c:v>
                </c:pt>
                <c:pt idx="609">
                  <c:v>1.2497242262999999</c:v>
                </c:pt>
                <c:pt idx="610">
                  <c:v>1.2438796928999998</c:v>
                </c:pt>
                <c:pt idx="611">
                  <c:v>1.2435240319999998</c:v>
                </c:pt>
                <c:pt idx="612">
                  <c:v>1.2500783081999998</c:v>
                </c:pt>
                <c:pt idx="613">
                  <c:v>1.2424225977999999</c:v>
                </c:pt>
                <c:pt idx="614">
                  <c:v>1.250457006</c:v>
                </c:pt>
                <c:pt idx="615">
                  <c:v>1.2429005969</c:v>
                </c:pt>
                <c:pt idx="616">
                  <c:v>1.2487536539999999</c:v>
                </c:pt>
                <c:pt idx="617">
                  <c:v>1.2524236020999999</c:v>
                </c:pt>
                <c:pt idx="618">
                  <c:v>1.2467873561999998</c:v>
                </c:pt>
                <c:pt idx="619">
                  <c:v>1.2475235034999999</c:v>
                </c:pt>
                <c:pt idx="620">
                  <c:v>1.2558245535999999</c:v>
                </c:pt>
                <c:pt idx="621">
                  <c:v>1.2493187952</c:v>
                </c:pt>
                <c:pt idx="622">
                  <c:v>1.2492982622</c:v>
                </c:pt>
                <c:pt idx="623">
                  <c:v>1.2416658272999999</c:v>
                </c:pt>
                <c:pt idx="624">
                  <c:v>1.2417469192999999</c:v>
                </c:pt>
                <c:pt idx="625">
                  <c:v>1.2491507401999999</c:v>
                </c:pt>
                <c:pt idx="626">
                  <c:v>1.2450239528</c:v>
                </c:pt>
                <c:pt idx="627">
                  <c:v>1.2494042982</c:v>
                </c:pt>
                <c:pt idx="628">
                  <c:v>1.2422208958999998</c:v>
                </c:pt>
                <c:pt idx="629">
                  <c:v>1.2563362588</c:v>
                </c:pt>
                <c:pt idx="630">
                  <c:v>1.2426639961999999</c:v>
                </c:pt>
                <c:pt idx="631">
                  <c:v>1.2429386546000001</c:v>
                </c:pt>
                <c:pt idx="632">
                  <c:v>1.2522009486999999</c:v>
                </c:pt>
                <c:pt idx="633">
                  <c:v>1.2451480802000001</c:v>
                </c:pt>
                <c:pt idx="634">
                  <c:v>1.2511545589999999</c:v>
                </c:pt>
                <c:pt idx="635">
                  <c:v>1.2561831943999999</c:v>
                </c:pt>
                <c:pt idx="636">
                  <c:v>1.2539661105</c:v>
                </c:pt>
                <c:pt idx="637">
                  <c:v>1.2532982999</c:v>
                </c:pt>
                <c:pt idx="638">
                  <c:v>1.2451807727999997</c:v>
                </c:pt>
                <c:pt idx="639">
                  <c:v>1.2569849362000001</c:v>
                </c:pt>
                <c:pt idx="640">
                  <c:v>1.2555341894999998</c:v>
                </c:pt>
                <c:pt idx="641">
                  <c:v>1.2541833987</c:v>
                </c:pt>
                <c:pt idx="642">
                  <c:v>1.2616125512999998</c:v>
                </c:pt>
                <c:pt idx="643">
                  <c:v>1.2552078836</c:v>
                </c:pt>
                <c:pt idx="644">
                  <c:v>1.2524915809999999</c:v>
                </c:pt>
                <c:pt idx="645">
                  <c:v>1.2521232533</c:v>
                </c:pt>
                <c:pt idx="646">
                  <c:v>1.253994482</c:v>
                </c:pt>
                <c:pt idx="647">
                  <c:v>1.2609211973999999</c:v>
                </c:pt>
                <c:pt idx="648">
                  <c:v>1.2567496768999999</c:v>
                </c:pt>
                <c:pt idx="649">
                  <c:v>1.2521192601</c:v>
                </c:pt>
                <c:pt idx="650">
                  <c:v>1.2584298424999998</c:v>
                </c:pt>
                <c:pt idx="651">
                  <c:v>1.2554031780999999</c:v>
                </c:pt>
                <c:pt idx="652">
                  <c:v>1.2539320163999998</c:v>
                </c:pt>
                <c:pt idx="653">
                  <c:v>1.2543871867</c:v>
                </c:pt>
                <c:pt idx="654">
                  <c:v>1.247789072</c:v>
                </c:pt>
                <c:pt idx="655">
                  <c:v>1.2453806276999999</c:v>
                </c:pt>
                <c:pt idx="656">
                  <c:v>1.2520514299000001</c:v>
                </c:pt>
                <c:pt idx="657">
                  <c:v>1.2554181089000001</c:v>
                </c:pt>
                <c:pt idx="658">
                  <c:v>1.2507069277999998</c:v>
                </c:pt>
                <c:pt idx="659">
                  <c:v>1.2538245494999998</c:v>
                </c:pt>
                <c:pt idx="660">
                  <c:v>1.2482190302</c:v>
                </c:pt>
                <c:pt idx="661">
                  <c:v>1.2527368239000001</c:v>
                </c:pt>
                <c:pt idx="662">
                  <c:v>1.254512297</c:v>
                </c:pt>
                <c:pt idx="663">
                  <c:v>1.2558105160999999</c:v>
                </c:pt>
                <c:pt idx="664">
                  <c:v>1.2542884822999998</c:v>
                </c:pt>
                <c:pt idx="665">
                  <c:v>1.2509974118999998</c:v>
                </c:pt>
                <c:pt idx="666">
                  <c:v>1.2507016237999997</c:v>
                </c:pt>
                <c:pt idx="667">
                  <c:v>1.2457697561999999</c:v>
                </c:pt>
                <c:pt idx="668">
                  <c:v>1.2463440021999999</c:v>
                </c:pt>
                <c:pt idx="669">
                  <c:v>1.2531329716999999</c:v>
                </c:pt>
                <c:pt idx="670">
                  <c:v>1.2499906445</c:v>
                </c:pt>
                <c:pt idx="671">
                  <c:v>1.2490472518</c:v>
                </c:pt>
                <c:pt idx="672">
                  <c:v>1.2471207256999999</c:v>
                </c:pt>
                <c:pt idx="673">
                  <c:v>1.2439425008999998</c:v>
                </c:pt>
                <c:pt idx="674">
                  <c:v>1.2346144936999999</c:v>
                </c:pt>
                <c:pt idx="675">
                  <c:v>1.2353306287999999</c:v>
                </c:pt>
                <c:pt idx="676">
                  <c:v>1.2414816938999997</c:v>
                </c:pt>
                <c:pt idx="677">
                  <c:v>1.2397113459999998</c:v>
                </c:pt>
                <c:pt idx="678">
                  <c:v>1.2483916309</c:v>
                </c:pt>
                <c:pt idx="679">
                  <c:v>1.2394885142000001</c:v>
                </c:pt>
                <c:pt idx="680">
                  <c:v>1.2432802642999998</c:v>
                </c:pt>
                <c:pt idx="681">
                  <c:v>1.2416557689000001</c:v>
                </c:pt>
                <c:pt idx="682">
                  <c:v>1.2380804888999999</c:v>
                </c:pt>
                <c:pt idx="683">
                  <c:v>1.2371658255999998</c:v>
                </c:pt>
                <c:pt idx="684">
                  <c:v>1.2453417944999998</c:v>
                </c:pt>
                <c:pt idx="685">
                  <c:v>1.2371013930999999</c:v>
                </c:pt>
                <c:pt idx="686">
                  <c:v>1.2353764643</c:v>
                </c:pt>
                <c:pt idx="687">
                  <c:v>1.2441836466</c:v>
                </c:pt>
                <c:pt idx="688">
                  <c:v>1.2393964251</c:v>
                </c:pt>
                <c:pt idx="689">
                  <c:v>1.2362820821999998</c:v>
                </c:pt>
                <c:pt idx="690">
                  <c:v>1.2401600353</c:v>
                </c:pt>
                <c:pt idx="691">
                  <c:v>1.2413091686</c:v>
                </c:pt>
                <c:pt idx="692">
                  <c:v>1.2373371742999999</c:v>
                </c:pt>
                <c:pt idx="693">
                  <c:v>1.2313572791</c:v>
                </c:pt>
                <c:pt idx="694">
                  <c:v>1.2394294910999999</c:v>
                </c:pt>
                <c:pt idx="695">
                  <c:v>1.2357303818999998</c:v>
                </c:pt>
                <c:pt idx="696">
                  <c:v>1.2405622618999999</c:v>
                </c:pt>
                <c:pt idx="697">
                  <c:v>1.2451213173</c:v>
                </c:pt>
                <c:pt idx="698">
                  <c:v>1.2391779739</c:v>
                </c:pt>
                <c:pt idx="699">
                  <c:v>1.2500017007999999</c:v>
                </c:pt>
                <c:pt idx="700">
                  <c:v>1.2374292929999999</c:v>
                </c:pt>
                <c:pt idx="701">
                  <c:v>1.2413531262999997</c:v>
                </c:pt>
                <c:pt idx="702">
                  <c:v>1.2291219254999999</c:v>
                </c:pt>
                <c:pt idx="703">
                  <c:v>1.243542763</c:v>
                </c:pt>
                <c:pt idx="704">
                  <c:v>1.2434136591</c:v>
                </c:pt>
                <c:pt idx="705">
                  <c:v>1.2391961985</c:v>
                </c:pt>
                <c:pt idx="706">
                  <c:v>1.2422314006999999</c:v>
                </c:pt>
                <c:pt idx="707">
                  <c:v>1.2387107180999999</c:v>
                </c:pt>
                <c:pt idx="708">
                  <c:v>1.2391218867999998</c:v>
                </c:pt>
                <c:pt idx="709">
                  <c:v>1.2358629574</c:v>
                </c:pt>
                <c:pt idx="710">
                  <c:v>1.2281770579</c:v>
                </c:pt>
                <c:pt idx="711">
                  <c:v>1.2228255293999999</c:v>
                </c:pt>
                <c:pt idx="712">
                  <c:v>1.2338501687000001</c:v>
                </c:pt>
                <c:pt idx="713">
                  <c:v>1.2419829536</c:v>
                </c:pt>
                <c:pt idx="714">
                  <c:v>1.2317415051</c:v>
                </c:pt>
                <c:pt idx="715">
                  <c:v>1.2320273543999998</c:v>
                </c:pt>
                <c:pt idx="716">
                  <c:v>1.2340309943999999</c:v>
                </c:pt>
                <c:pt idx="717">
                  <c:v>1.2338498408999998</c:v>
                </c:pt>
                <c:pt idx="718">
                  <c:v>1.2281389703999999</c:v>
                </c:pt>
                <c:pt idx="719">
                  <c:v>1.2259169543999999</c:v>
                </c:pt>
                <c:pt idx="720">
                  <c:v>1.2348867076999999</c:v>
                </c:pt>
                <c:pt idx="721">
                  <c:v>1.2270893920999999</c:v>
                </c:pt>
                <c:pt idx="722">
                  <c:v>1.2214728316000001</c:v>
                </c:pt>
                <c:pt idx="723">
                  <c:v>1.2210722286999998</c:v>
                </c:pt>
                <c:pt idx="724">
                  <c:v>1.2304018906999998</c:v>
                </c:pt>
                <c:pt idx="725">
                  <c:v>1.2255962061999999</c:v>
                </c:pt>
                <c:pt idx="726">
                  <c:v>1.22847982</c:v>
                </c:pt>
                <c:pt idx="727">
                  <c:v>1.2267220493</c:v>
                </c:pt>
                <c:pt idx="728">
                  <c:v>1.2294497664999999</c:v>
                </c:pt>
                <c:pt idx="729">
                  <c:v>1.2286910286999999</c:v>
                </c:pt>
                <c:pt idx="730">
                  <c:v>1.2263366150999999</c:v>
                </c:pt>
                <c:pt idx="731">
                  <c:v>1.2226143943999999</c:v>
                </c:pt>
                <c:pt idx="732">
                  <c:v>1.2233361768</c:v>
                </c:pt>
                <c:pt idx="733">
                  <c:v>1.2248621899999999</c:v>
                </c:pt>
                <c:pt idx="734">
                  <c:v>1.2216994483000001</c:v>
                </c:pt>
                <c:pt idx="735">
                  <c:v>1.2306148285999998</c:v>
                </c:pt>
                <c:pt idx="736">
                  <c:v>1.2239583006999999</c:v>
                </c:pt>
                <c:pt idx="737">
                  <c:v>1.2252831781</c:v>
                </c:pt>
                <c:pt idx="738">
                  <c:v>1.2188467706999999</c:v>
                </c:pt>
                <c:pt idx="739">
                  <c:v>1.2295070162999999</c:v>
                </c:pt>
                <c:pt idx="740">
                  <c:v>1.2194049980999999</c:v>
                </c:pt>
                <c:pt idx="741">
                  <c:v>1.2147128905</c:v>
                </c:pt>
                <c:pt idx="742">
                  <c:v>1.2187786719999998</c:v>
                </c:pt>
                <c:pt idx="743">
                  <c:v>1.209013256</c:v>
                </c:pt>
                <c:pt idx="744">
                  <c:v>1.2227098669999998</c:v>
                </c:pt>
                <c:pt idx="745">
                  <c:v>1.2203563769999999</c:v>
                </c:pt>
                <c:pt idx="746">
                  <c:v>1.2186164133999999</c:v>
                </c:pt>
                <c:pt idx="747">
                  <c:v>1.2234216954999999</c:v>
                </c:pt>
                <c:pt idx="748">
                  <c:v>1.2157851777999999</c:v>
                </c:pt>
                <c:pt idx="749">
                  <c:v>1.2114212532999999</c:v>
                </c:pt>
                <c:pt idx="750">
                  <c:v>1.2195591802999999</c:v>
                </c:pt>
                <c:pt idx="751">
                  <c:v>1.2151106769999998</c:v>
                </c:pt>
                <c:pt idx="752">
                  <c:v>1.2143008428999997</c:v>
                </c:pt>
                <c:pt idx="753">
                  <c:v>1.2206964815999999</c:v>
                </c:pt>
                <c:pt idx="754">
                  <c:v>1.2111112343999999</c:v>
                </c:pt>
                <c:pt idx="755">
                  <c:v>1.2145335104999997</c:v>
                </c:pt>
                <c:pt idx="756">
                  <c:v>1.2134265474999999</c:v>
                </c:pt>
                <c:pt idx="757">
                  <c:v>1.2161928880999999</c:v>
                </c:pt>
                <c:pt idx="758">
                  <c:v>1.2126847976999997</c:v>
                </c:pt>
                <c:pt idx="759">
                  <c:v>1.2123282426999999</c:v>
                </c:pt>
                <c:pt idx="760">
                  <c:v>1.2061309240999998</c:v>
                </c:pt>
                <c:pt idx="761">
                  <c:v>1.2037677337999999</c:v>
                </c:pt>
                <c:pt idx="762">
                  <c:v>1.2102799290999999</c:v>
                </c:pt>
                <c:pt idx="763">
                  <c:v>1.2098367234999998</c:v>
                </c:pt>
                <c:pt idx="764">
                  <c:v>1.2057350444999999</c:v>
                </c:pt>
                <c:pt idx="765">
                  <c:v>1.2059278509</c:v>
                </c:pt>
                <c:pt idx="766">
                  <c:v>1.2102995983</c:v>
                </c:pt>
                <c:pt idx="767">
                  <c:v>1.2060972176999998</c:v>
                </c:pt>
                <c:pt idx="768">
                  <c:v>1.2045191849999999</c:v>
                </c:pt>
                <c:pt idx="769">
                  <c:v>1.2076413499999998</c:v>
                </c:pt>
                <c:pt idx="770">
                  <c:v>1.2072820385999998</c:v>
                </c:pt>
                <c:pt idx="771">
                  <c:v>1.2105814984999999</c:v>
                </c:pt>
                <c:pt idx="772">
                  <c:v>1.2006419177000001</c:v>
                </c:pt>
                <c:pt idx="773">
                  <c:v>1.2055739481999999</c:v>
                </c:pt>
                <c:pt idx="774">
                  <c:v>1.2026717983999999</c:v>
                </c:pt>
                <c:pt idx="775">
                  <c:v>1.1998483863</c:v>
                </c:pt>
                <c:pt idx="776">
                  <c:v>1.2018686109000001</c:v>
                </c:pt>
                <c:pt idx="777">
                  <c:v>1.1971516329</c:v>
                </c:pt>
                <c:pt idx="778">
                  <c:v>1.1998656710999998</c:v>
                </c:pt>
                <c:pt idx="779">
                  <c:v>1.2025418006999999</c:v>
                </c:pt>
                <c:pt idx="780">
                  <c:v>1.2012772581</c:v>
                </c:pt>
                <c:pt idx="781">
                  <c:v>1.2030040938999997</c:v>
                </c:pt>
                <c:pt idx="782">
                  <c:v>1.2000043558</c:v>
                </c:pt>
                <c:pt idx="783">
                  <c:v>1.1968360418999999</c:v>
                </c:pt>
                <c:pt idx="784">
                  <c:v>1.1981033258</c:v>
                </c:pt>
                <c:pt idx="785">
                  <c:v>1.1991988740999999</c:v>
                </c:pt>
                <c:pt idx="786">
                  <c:v>1.1968797619</c:v>
                </c:pt>
                <c:pt idx="787">
                  <c:v>1.1934837421999998</c:v>
                </c:pt>
                <c:pt idx="788">
                  <c:v>1.1894742722</c:v>
                </c:pt>
                <c:pt idx="789">
                  <c:v>1.1919495484</c:v>
                </c:pt>
                <c:pt idx="790">
                  <c:v>1.1934051685</c:v>
                </c:pt>
                <c:pt idx="791">
                  <c:v>1.1949213465999999</c:v>
                </c:pt>
                <c:pt idx="792">
                  <c:v>1.1939408207</c:v>
                </c:pt>
                <c:pt idx="793">
                  <c:v>1.1972934926999999</c:v>
                </c:pt>
                <c:pt idx="794">
                  <c:v>1.188946756</c:v>
                </c:pt>
                <c:pt idx="795">
                  <c:v>1.1892558660999999</c:v>
                </c:pt>
                <c:pt idx="796">
                  <c:v>1.1837073885999998</c:v>
                </c:pt>
                <c:pt idx="797">
                  <c:v>1.1926040079</c:v>
                </c:pt>
                <c:pt idx="798">
                  <c:v>1.1874127711999998</c:v>
                </c:pt>
                <c:pt idx="799">
                  <c:v>1.1848955919999999</c:v>
                </c:pt>
                <c:pt idx="800">
                  <c:v>1.1888387971000001</c:v>
                </c:pt>
                <c:pt idx="801">
                  <c:v>1.1770608745</c:v>
                </c:pt>
                <c:pt idx="802">
                  <c:v>1.1763065624</c:v>
                </c:pt>
                <c:pt idx="803">
                  <c:v>1.1771961324999998</c:v>
                </c:pt>
                <c:pt idx="804">
                  <c:v>1.1767246597000001</c:v>
                </c:pt>
                <c:pt idx="805">
                  <c:v>1.1736854633</c:v>
                </c:pt>
                <c:pt idx="806">
                  <c:v>1.1766421965</c:v>
                </c:pt>
                <c:pt idx="807">
                  <c:v>1.1778526032000001</c:v>
                </c:pt>
                <c:pt idx="808">
                  <c:v>1.1751108340999998</c:v>
                </c:pt>
                <c:pt idx="809">
                  <c:v>1.1756602699000001</c:v>
                </c:pt>
                <c:pt idx="810">
                  <c:v>1.1708644498</c:v>
                </c:pt>
                <c:pt idx="811">
                  <c:v>1.1728468411999999</c:v>
                </c:pt>
                <c:pt idx="812">
                  <c:v>1.1721301842999998</c:v>
                </c:pt>
                <c:pt idx="813">
                  <c:v>1.1665936282999998</c:v>
                </c:pt>
                <c:pt idx="814">
                  <c:v>1.1686076994999999</c:v>
                </c:pt>
                <c:pt idx="815">
                  <c:v>1.1709455871000001</c:v>
                </c:pt>
                <c:pt idx="816">
                  <c:v>1.1716445107</c:v>
                </c:pt>
                <c:pt idx="817">
                  <c:v>1.167470934</c:v>
                </c:pt>
                <c:pt idx="818">
                  <c:v>1.1702619063999997</c:v>
                </c:pt>
                <c:pt idx="819">
                  <c:v>1.1692467204999999</c:v>
                </c:pt>
                <c:pt idx="820">
                  <c:v>1.1702668095999997</c:v>
                </c:pt>
                <c:pt idx="821">
                  <c:v>1.1616180857999998</c:v>
                </c:pt>
                <c:pt idx="822">
                  <c:v>1.1615211088999999</c:v>
                </c:pt>
                <c:pt idx="823">
                  <c:v>1.1609446126</c:v>
                </c:pt>
                <c:pt idx="824">
                  <c:v>1.1618506332</c:v>
                </c:pt>
                <c:pt idx="825">
                  <c:v>1.1668907875999999</c:v>
                </c:pt>
                <c:pt idx="826">
                  <c:v>1.1635869759999999</c:v>
                </c:pt>
                <c:pt idx="827">
                  <c:v>1.1629534982999998</c:v>
                </c:pt>
                <c:pt idx="828">
                  <c:v>1.1623813384000001</c:v>
                </c:pt>
                <c:pt idx="829">
                  <c:v>1.1651434178</c:v>
                </c:pt>
                <c:pt idx="830">
                  <c:v>1.159708398</c:v>
                </c:pt>
                <c:pt idx="831">
                  <c:v>1.1567815714</c:v>
                </c:pt>
                <c:pt idx="832">
                  <c:v>1.1596183502999999</c:v>
                </c:pt>
                <c:pt idx="833">
                  <c:v>1.1614823063999999</c:v>
                </c:pt>
                <c:pt idx="834">
                  <c:v>1.1610398460999998</c:v>
                </c:pt>
                <c:pt idx="835">
                  <c:v>1.1546349992999998</c:v>
                </c:pt>
                <c:pt idx="836">
                  <c:v>1.1606013794999999</c:v>
                </c:pt>
                <c:pt idx="837">
                  <c:v>1.1572355799</c:v>
                </c:pt>
                <c:pt idx="838">
                  <c:v>1.1560535151999998</c:v>
                </c:pt>
                <c:pt idx="839">
                  <c:v>1.1525556914999999</c:v>
                </c:pt>
                <c:pt idx="840">
                  <c:v>1.151101994</c:v>
                </c:pt>
                <c:pt idx="841">
                  <c:v>1.1532676542999998</c:v>
                </c:pt>
                <c:pt idx="842">
                  <c:v>1.1522884989</c:v>
                </c:pt>
                <c:pt idx="843">
                  <c:v>1.1547627318999998</c:v>
                </c:pt>
                <c:pt idx="844">
                  <c:v>1.150460096</c:v>
                </c:pt>
                <c:pt idx="845">
                  <c:v>1.1510720272999999</c:v>
                </c:pt>
                <c:pt idx="846">
                  <c:v>1.1532303415</c:v>
                </c:pt>
                <c:pt idx="847">
                  <c:v>1.1486169268999997</c:v>
                </c:pt>
                <c:pt idx="848">
                  <c:v>1.1473369473999999</c:v>
                </c:pt>
                <c:pt idx="849">
                  <c:v>1.1469082403999999</c:v>
                </c:pt>
                <c:pt idx="850">
                  <c:v>1.1467890911999998</c:v>
                </c:pt>
                <c:pt idx="851">
                  <c:v>1.1436805594999999</c:v>
                </c:pt>
                <c:pt idx="852">
                  <c:v>1.1418123415999999</c:v>
                </c:pt>
                <c:pt idx="853">
                  <c:v>1.1413059699999999</c:v>
                </c:pt>
                <c:pt idx="854">
                  <c:v>1.1470984389999999</c:v>
                </c:pt>
                <c:pt idx="855">
                  <c:v>1.1442509167999999</c:v>
                </c:pt>
                <c:pt idx="856">
                  <c:v>1.1448815633999998</c:v>
                </c:pt>
                <c:pt idx="857">
                  <c:v>1.1387316607</c:v>
                </c:pt>
                <c:pt idx="858">
                  <c:v>1.1417397132999998</c:v>
                </c:pt>
                <c:pt idx="859">
                  <c:v>1.1435305055</c:v>
                </c:pt>
                <c:pt idx="860">
                  <c:v>1.1398795414999998</c:v>
                </c:pt>
                <c:pt idx="861">
                  <c:v>1.1402222685999999</c:v>
                </c:pt>
                <c:pt idx="862">
                  <c:v>1.1401250082999999</c:v>
                </c:pt>
                <c:pt idx="863">
                  <c:v>1.1390032640000001</c:v>
                </c:pt>
                <c:pt idx="864">
                  <c:v>1.1382102688</c:v>
                </c:pt>
                <c:pt idx="865">
                  <c:v>1.1319740288</c:v>
                </c:pt>
                <c:pt idx="866">
                  <c:v>1.1367520862999998</c:v>
                </c:pt>
                <c:pt idx="867">
                  <c:v>1.1375081118999999</c:v>
                </c:pt>
                <c:pt idx="868">
                  <c:v>1.1409563143000001</c:v>
                </c:pt>
                <c:pt idx="869">
                  <c:v>1.1347345288999999</c:v>
                </c:pt>
                <c:pt idx="870">
                  <c:v>1.1351008881</c:v>
                </c:pt>
                <c:pt idx="871">
                  <c:v>1.1344405581999999</c:v>
                </c:pt>
                <c:pt idx="872">
                  <c:v>1.1365066640999999</c:v>
                </c:pt>
                <c:pt idx="873">
                  <c:v>1.1289478409999998</c:v>
                </c:pt>
                <c:pt idx="874">
                  <c:v>1.1344901342</c:v>
                </c:pt>
                <c:pt idx="875">
                  <c:v>1.133951368</c:v>
                </c:pt>
                <c:pt idx="876">
                  <c:v>1.1300484859</c:v>
                </c:pt>
                <c:pt idx="877">
                  <c:v>1.1312186296</c:v>
                </c:pt>
                <c:pt idx="878">
                  <c:v>1.1296263056999998</c:v>
                </c:pt>
                <c:pt idx="879">
                  <c:v>1.1232988858999999</c:v>
                </c:pt>
                <c:pt idx="880">
                  <c:v>1.1257915368</c:v>
                </c:pt>
                <c:pt idx="881">
                  <c:v>1.1278878177999998</c:v>
                </c:pt>
                <c:pt idx="882">
                  <c:v>1.1213179252999999</c:v>
                </c:pt>
                <c:pt idx="883">
                  <c:v>1.1248657432</c:v>
                </c:pt>
                <c:pt idx="884">
                  <c:v>1.1234671492999999</c:v>
                </c:pt>
                <c:pt idx="885">
                  <c:v>1.1232522745</c:v>
                </c:pt>
                <c:pt idx="886">
                  <c:v>1.1269229377999999</c:v>
                </c:pt>
                <c:pt idx="887">
                  <c:v>1.1213747585999998</c:v>
                </c:pt>
                <c:pt idx="888">
                  <c:v>1.1212377871999999</c:v>
                </c:pt>
                <c:pt idx="889">
                  <c:v>1.1209363215999999</c:v>
                </c:pt>
                <c:pt idx="890">
                  <c:v>1.1202926955999999</c:v>
                </c:pt>
                <c:pt idx="891">
                  <c:v>1.1216758061999998</c:v>
                </c:pt>
                <c:pt idx="892">
                  <c:v>1.1198877269999998</c:v>
                </c:pt>
                <c:pt idx="893">
                  <c:v>1.1158535199999999</c:v>
                </c:pt>
                <c:pt idx="894">
                  <c:v>1.1180077070999999</c:v>
                </c:pt>
                <c:pt idx="895">
                  <c:v>1.1167383963999999</c:v>
                </c:pt>
                <c:pt idx="896">
                  <c:v>1.1145499373999999</c:v>
                </c:pt>
                <c:pt idx="897">
                  <c:v>1.1163610394999999</c:v>
                </c:pt>
                <c:pt idx="898">
                  <c:v>1.1148951224999999</c:v>
                </c:pt>
                <c:pt idx="899">
                  <c:v>1.1139428637</c:v>
                </c:pt>
                <c:pt idx="900">
                  <c:v>1.1133019496999998</c:v>
                </c:pt>
                <c:pt idx="901">
                  <c:v>1.1116537173999999</c:v>
                </c:pt>
                <c:pt idx="902">
                  <c:v>1.1099748038999999</c:v>
                </c:pt>
                <c:pt idx="903">
                  <c:v>1.1074189122999998</c:v>
                </c:pt>
                <c:pt idx="904">
                  <c:v>1.1111151895999998</c:v>
                </c:pt>
                <c:pt idx="905">
                  <c:v>1.1122900120999999</c:v>
                </c:pt>
                <c:pt idx="906">
                  <c:v>1.1107323342999997</c:v>
                </c:pt>
                <c:pt idx="907">
                  <c:v>1.1093651671</c:v>
                </c:pt>
                <c:pt idx="908">
                  <c:v>1.1089597815999999</c:v>
                </c:pt>
                <c:pt idx="909">
                  <c:v>1.1060101713999999</c:v>
                </c:pt>
                <c:pt idx="910">
                  <c:v>1.1056083311</c:v>
                </c:pt>
                <c:pt idx="911">
                  <c:v>1.1070522985999998</c:v>
                </c:pt>
                <c:pt idx="912">
                  <c:v>1.1031480747</c:v>
                </c:pt>
                <c:pt idx="913">
                  <c:v>1.1041662716</c:v>
                </c:pt>
                <c:pt idx="914">
                  <c:v>1.1021222193</c:v>
                </c:pt>
                <c:pt idx="915">
                  <c:v>1.1030660141999997</c:v>
                </c:pt>
                <c:pt idx="916">
                  <c:v>1.0988415349999998</c:v>
                </c:pt>
                <c:pt idx="917">
                  <c:v>1.0995097926999999</c:v>
                </c:pt>
                <c:pt idx="918">
                  <c:v>1.0982180558999999</c:v>
                </c:pt>
                <c:pt idx="919">
                  <c:v>1.1019303222999999</c:v>
                </c:pt>
                <c:pt idx="920">
                  <c:v>1.0955566938999999</c:v>
                </c:pt>
                <c:pt idx="921">
                  <c:v>1.0985405461999997</c:v>
                </c:pt>
                <c:pt idx="922">
                  <c:v>1.0980228060999999</c:v>
                </c:pt>
                <c:pt idx="923">
                  <c:v>1.0970149061999999</c:v>
                </c:pt>
                <c:pt idx="924">
                  <c:v>1.0953123885999998</c:v>
                </c:pt>
                <c:pt idx="925">
                  <c:v>1.0930620605999999</c:v>
                </c:pt>
                <c:pt idx="926">
                  <c:v>1.0906814204999999</c:v>
                </c:pt>
                <c:pt idx="927">
                  <c:v>1.0904321693999999</c:v>
                </c:pt>
                <c:pt idx="928">
                  <c:v>1.0898709770999999</c:v>
                </c:pt>
                <c:pt idx="929">
                  <c:v>1.0912179667999999</c:v>
                </c:pt>
                <c:pt idx="930">
                  <c:v>1.0928607012</c:v>
                </c:pt>
                <c:pt idx="931">
                  <c:v>1.0931040220999999</c:v>
                </c:pt>
                <c:pt idx="932">
                  <c:v>1.0904276392999999</c:v>
                </c:pt>
                <c:pt idx="933">
                  <c:v>1.0884567817999999</c:v>
                </c:pt>
                <c:pt idx="934">
                  <c:v>1.0927661683000001</c:v>
                </c:pt>
                <c:pt idx="935">
                  <c:v>1.0898340369999999</c:v>
                </c:pt>
                <c:pt idx="936">
                  <c:v>1.0830028827</c:v>
                </c:pt>
                <c:pt idx="937">
                  <c:v>1.0873469881999998</c:v>
                </c:pt>
                <c:pt idx="938">
                  <c:v>1.0859222586999999</c:v>
                </c:pt>
                <c:pt idx="939">
                  <c:v>1.0840308096</c:v>
                </c:pt>
                <c:pt idx="940">
                  <c:v>1.0790641325999999</c:v>
                </c:pt>
                <c:pt idx="941">
                  <c:v>1.0835576228999999</c:v>
                </c:pt>
                <c:pt idx="942">
                  <c:v>1.0806515086999999</c:v>
                </c:pt>
                <c:pt idx="943">
                  <c:v>1.0785312819999999</c:v>
                </c:pt>
                <c:pt idx="944">
                  <c:v>1.0794582234999999</c:v>
                </c:pt>
                <c:pt idx="945">
                  <c:v>1.0746161960999998</c:v>
                </c:pt>
                <c:pt idx="946">
                  <c:v>1.0814653212999998</c:v>
                </c:pt>
                <c:pt idx="947">
                  <c:v>1.0762514936999998</c:v>
                </c:pt>
                <c:pt idx="948">
                  <c:v>1.0762701359</c:v>
                </c:pt>
                <c:pt idx="949">
                  <c:v>1.0734222258999999</c:v>
                </c:pt>
                <c:pt idx="950">
                  <c:v>1.0746584411</c:v>
                </c:pt>
                <c:pt idx="951">
                  <c:v>1.0748850575999997</c:v>
                </c:pt>
                <c:pt idx="952">
                  <c:v>1.0714110012999998</c:v>
                </c:pt>
                <c:pt idx="953">
                  <c:v>1.0715651535999997</c:v>
                </c:pt>
                <c:pt idx="954">
                  <c:v>1.0735305268999999</c:v>
                </c:pt>
                <c:pt idx="955">
                  <c:v>1.0709506443999999</c:v>
                </c:pt>
                <c:pt idx="956">
                  <c:v>1.0722731523</c:v>
                </c:pt>
                <c:pt idx="957">
                  <c:v>1.0730871581999999</c:v>
                </c:pt>
                <c:pt idx="958">
                  <c:v>1.0671865516999999</c:v>
                </c:pt>
                <c:pt idx="959">
                  <c:v>1.0698750334999998</c:v>
                </c:pt>
                <c:pt idx="960">
                  <c:v>1.0666828775999999</c:v>
                </c:pt>
                <c:pt idx="961">
                  <c:v>1.0688453185</c:v>
                </c:pt>
                <c:pt idx="962">
                  <c:v>1.0668711837</c:v>
                </c:pt>
                <c:pt idx="963">
                  <c:v>1.0683464879</c:v>
                </c:pt>
                <c:pt idx="964">
                  <c:v>1.0663087981999999</c:v>
                </c:pt>
                <c:pt idx="965">
                  <c:v>1.0655637555999999</c:v>
                </c:pt>
                <c:pt idx="966">
                  <c:v>1.0652819746</c:v>
                </c:pt>
                <c:pt idx="967">
                  <c:v>1.0645224026</c:v>
                </c:pt>
                <c:pt idx="968">
                  <c:v>1.0592883549999998</c:v>
                </c:pt>
                <c:pt idx="969">
                  <c:v>1.0613558312999998</c:v>
                </c:pt>
                <c:pt idx="970">
                  <c:v>1.0595272500999999</c:v>
                </c:pt>
                <c:pt idx="971">
                  <c:v>1.0644852539</c:v>
                </c:pt>
                <c:pt idx="972">
                  <c:v>1.0615185519999999</c:v>
                </c:pt>
                <c:pt idx="973">
                  <c:v>1.0628042243</c:v>
                </c:pt>
                <c:pt idx="974">
                  <c:v>1.0545402338999998</c:v>
                </c:pt>
                <c:pt idx="975">
                  <c:v>1.057352053</c:v>
                </c:pt>
                <c:pt idx="976">
                  <c:v>1.0563834028999999</c:v>
                </c:pt>
                <c:pt idx="977">
                  <c:v>1.055554973</c:v>
                </c:pt>
                <c:pt idx="978">
                  <c:v>1.0588470866999999</c:v>
                </c:pt>
                <c:pt idx="979">
                  <c:v>1.0562450607</c:v>
                </c:pt>
                <c:pt idx="980">
                  <c:v>1.0569769016999999</c:v>
                </c:pt>
                <c:pt idx="981">
                  <c:v>1.0533412862999998</c:v>
                </c:pt>
                <c:pt idx="982">
                  <c:v>1.0537211769999999</c:v>
                </c:pt>
                <c:pt idx="983">
                  <c:v>1.0531983098999997</c:v>
                </c:pt>
                <c:pt idx="984">
                  <c:v>1.0530732895999999</c:v>
                </c:pt>
                <c:pt idx="985">
                  <c:v>1.0525113958999999</c:v>
                </c:pt>
                <c:pt idx="986">
                  <c:v>1.0514312557000001</c:v>
                </c:pt>
                <c:pt idx="987">
                  <c:v>1.0500249735</c:v>
                </c:pt>
                <c:pt idx="988">
                  <c:v>1.0512791599</c:v>
                </c:pt>
                <c:pt idx="989">
                  <c:v>1.0469605053</c:v>
                </c:pt>
                <c:pt idx="990">
                  <c:v>1.0524539376999997</c:v>
                </c:pt>
                <c:pt idx="991">
                  <c:v>1.0516061205999998</c:v>
                </c:pt>
                <c:pt idx="992">
                  <c:v>1.0482842493999998</c:v>
                </c:pt>
                <c:pt idx="993">
                  <c:v>1.0506280976</c:v>
                </c:pt>
                <c:pt idx="994">
                  <c:v>1.0479999354999998</c:v>
                </c:pt>
                <c:pt idx="995">
                  <c:v>1.0451101234</c:v>
                </c:pt>
                <c:pt idx="996">
                  <c:v>1.0485575663999998</c:v>
                </c:pt>
                <c:pt idx="997">
                  <c:v>1.0434255319999999</c:v>
                </c:pt>
                <c:pt idx="998">
                  <c:v>1.0503268263000001</c:v>
                </c:pt>
                <c:pt idx="999">
                  <c:v>1.0485189725999999</c:v>
                </c:pt>
                <c:pt idx="1000">
                  <c:v>1.0492456277</c:v>
                </c:pt>
                <c:pt idx="1001">
                  <c:v>1.0456349128</c:v>
                </c:pt>
                <c:pt idx="1002">
                  <c:v>1.0426694172999997</c:v>
                </c:pt>
                <c:pt idx="1003">
                  <c:v>1.0481128710999998</c:v>
                </c:pt>
                <c:pt idx="1004">
                  <c:v>1.0478320000000001</c:v>
                </c:pt>
                <c:pt idx="1005">
                  <c:v>1.0457298928000001</c:v>
                </c:pt>
                <c:pt idx="1006">
                  <c:v>1.0409961662999998</c:v>
                </c:pt>
                <c:pt idx="1007">
                  <c:v>1.0475505909999998</c:v>
                </c:pt>
                <c:pt idx="1008">
                  <c:v>1.0517081041999998</c:v>
                </c:pt>
                <c:pt idx="1009">
                  <c:v>1.0442265739000001</c:v>
                </c:pt>
                <c:pt idx="1010">
                  <c:v>1.0438463708999999</c:v>
                </c:pt>
                <c:pt idx="1011">
                  <c:v>1.0425516833999999</c:v>
                </c:pt>
                <c:pt idx="1012">
                  <c:v>1.0502318311999999</c:v>
                </c:pt>
                <c:pt idx="1013">
                  <c:v>1.0458133092999999</c:v>
                </c:pt>
                <c:pt idx="1014">
                  <c:v>1.044503602</c:v>
                </c:pt>
                <c:pt idx="1015">
                  <c:v>1.0475547039999999</c:v>
                </c:pt>
                <c:pt idx="1016">
                  <c:v>1.0477171412999999</c:v>
                </c:pt>
                <c:pt idx="1017">
                  <c:v>1.0476484762999998</c:v>
                </c:pt>
                <c:pt idx="1018">
                  <c:v>1.0472442675999998</c:v>
                </c:pt>
                <c:pt idx="1019">
                  <c:v>1.0456141553</c:v>
                </c:pt>
                <c:pt idx="1020">
                  <c:v>1.0462701791999998</c:v>
                </c:pt>
                <c:pt idx="1021">
                  <c:v>1.0478043276</c:v>
                </c:pt>
                <c:pt idx="1022">
                  <c:v>1.0473136776999998</c:v>
                </c:pt>
                <c:pt idx="1023">
                  <c:v>1.0478848841999999</c:v>
                </c:pt>
                <c:pt idx="1024">
                  <c:v>1.0478967593999999</c:v>
                </c:pt>
                <c:pt idx="1025">
                  <c:v>1.0496242966999998</c:v>
                </c:pt>
                <c:pt idx="1026">
                  <c:v>1.0552724920999998</c:v>
                </c:pt>
                <c:pt idx="1027">
                  <c:v>1.0533918162999998</c:v>
                </c:pt>
                <c:pt idx="1028">
                  <c:v>1.0519710804</c:v>
                </c:pt>
                <c:pt idx="1029">
                  <c:v>1.0538157249999998</c:v>
                </c:pt>
                <c:pt idx="1030">
                  <c:v>1.0546900357999998</c:v>
                </c:pt>
                <c:pt idx="1031">
                  <c:v>1.0580653122999999</c:v>
                </c:pt>
                <c:pt idx="1032">
                  <c:v>1.0568694491999999</c:v>
                </c:pt>
                <c:pt idx="1033">
                  <c:v>1.0534577836999999</c:v>
                </c:pt>
                <c:pt idx="1034">
                  <c:v>1.0601327585999998</c:v>
                </c:pt>
                <c:pt idx="1035">
                  <c:v>1.0561481588999999</c:v>
                </c:pt>
                <c:pt idx="1036">
                  <c:v>1.0646649919</c:v>
                </c:pt>
                <c:pt idx="1037">
                  <c:v>1.0629575127999999</c:v>
                </c:pt>
                <c:pt idx="1038">
                  <c:v>1.0653751070999999</c:v>
                </c:pt>
                <c:pt idx="1039">
                  <c:v>1.0627568383999999</c:v>
                </c:pt>
                <c:pt idx="1040">
                  <c:v>1.0607823156999998</c:v>
                </c:pt>
                <c:pt idx="1041">
                  <c:v>1.0681990998999999</c:v>
                </c:pt>
                <c:pt idx="1042">
                  <c:v>1.0746115616</c:v>
                </c:pt>
                <c:pt idx="1043">
                  <c:v>1.0724918867999997</c:v>
                </c:pt>
                <c:pt idx="1044">
                  <c:v>1.0727091600999998</c:v>
                </c:pt>
                <c:pt idx="1045">
                  <c:v>1.0737416321</c:v>
                </c:pt>
                <c:pt idx="1046">
                  <c:v>1.0735285303</c:v>
                </c:pt>
                <c:pt idx="1047">
                  <c:v>1.0818658195999999</c:v>
                </c:pt>
                <c:pt idx="1048">
                  <c:v>1.0765531676</c:v>
                </c:pt>
                <c:pt idx="1049">
                  <c:v>1.0835708103999999</c:v>
                </c:pt>
                <c:pt idx="1050">
                  <c:v>1.0887676645</c:v>
                </c:pt>
                <c:pt idx="1051">
                  <c:v>1.0822707135</c:v>
                </c:pt>
                <c:pt idx="1052">
                  <c:v>1.0826257489</c:v>
                </c:pt>
                <c:pt idx="1053">
                  <c:v>1.0924367027999999</c:v>
                </c:pt>
                <c:pt idx="1054">
                  <c:v>1.0916609789</c:v>
                </c:pt>
                <c:pt idx="1055">
                  <c:v>1.089122581</c:v>
                </c:pt>
                <c:pt idx="1056">
                  <c:v>1.0959974253</c:v>
                </c:pt>
                <c:pt idx="1057">
                  <c:v>1.0913655187999998</c:v>
                </c:pt>
                <c:pt idx="1058">
                  <c:v>1.0921323020999998</c:v>
                </c:pt>
                <c:pt idx="1059">
                  <c:v>1.1021461655999998</c:v>
                </c:pt>
                <c:pt idx="1060">
                  <c:v>1.1119717079</c:v>
                </c:pt>
                <c:pt idx="1061">
                  <c:v>1.100345331</c:v>
                </c:pt>
                <c:pt idx="1062">
                  <c:v>1.1013325922999999</c:v>
                </c:pt>
                <c:pt idx="1063">
                  <c:v>1.1046641937999999</c:v>
                </c:pt>
                <c:pt idx="1064">
                  <c:v>1.1002287733999998</c:v>
                </c:pt>
                <c:pt idx="1065">
                  <c:v>1.1051603726999999</c:v>
                </c:pt>
                <c:pt idx="1066">
                  <c:v>1.1125843995</c:v>
                </c:pt>
                <c:pt idx="1067">
                  <c:v>1.1109427534</c:v>
                </c:pt>
                <c:pt idx="1068">
                  <c:v>1.1062909679999999</c:v>
                </c:pt>
                <c:pt idx="1069">
                  <c:v>1.1166911888</c:v>
                </c:pt>
                <c:pt idx="1070">
                  <c:v>1.1075763726999999</c:v>
                </c:pt>
                <c:pt idx="1071">
                  <c:v>1.1185261477999999</c:v>
                </c:pt>
                <c:pt idx="1072">
                  <c:v>1.1068980266999999</c:v>
                </c:pt>
                <c:pt idx="1073">
                  <c:v>1.1159861261999999</c:v>
                </c:pt>
                <c:pt idx="1074">
                  <c:v>1.1055583679999998</c:v>
                </c:pt>
                <c:pt idx="1075">
                  <c:v>1.1048132653</c:v>
                </c:pt>
                <c:pt idx="1076">
                  <c:v>1.1076631118999998</c:v>
                </c:pt>
                <c:pt idx="1077">
                  <c:v>1.1192713844999997</c:v>
                </c:pt>
                <c:pt idx="1078">
                  <c:v>1.1255250444999998</c:v>
                </c:pt>
                <c:pt idx="1079">
                  <c:v>1.1184756334999999</c:v>
                </c:pt>
                <c:pt idx="1080">
                  <c:v>1.1159741303999999</c:v>
                </c:pt>
                <c:pt idx="1081">
                  <c:v>1.1097427776</c:v>
                </c:pt>
                <c:pt idx="1082">
                  <c:v>1.1238588712999997</c:v>
                </c:pt>
                <c:pt idx="1083">
                  <c:v>1.1219262501</c:v>
                </c:pt>
                <c:pt idx="1084">
                  <c:v>1.1164609066</c:v>
                </c:pt>
                <c:pt idx="1085">
                  <c:v>1.1201093067999999</c:v>
                </c:pt>
                <c:pt idx="1086">
                  <c:v>1.1179786647000001</c:v>
                </c:pt>
                <c:pt idx="1087">
                  <c:v>1.1254711623999998</c:v>
                </c:pt>
                <c:pt idx="1088">
                  <c:v>1.1299881358999999</c:v>
                </c:pt>
                <c:pt idx="1089">
                  <c:v>1.1347981861000001</c:v>
                </c:pt>
                <c:pt idx="1090">
                  <c:v>1.1138150418999999</c:v>
                </c:pt>
                <c:pt idx="1091">
                  <c:v>1.1268140542</c:v>
                </c:pt>
                <c:pt idx="1092">
                  <c:v>1.1284092237999999</c:v>
                </c:pt>
                <c:pt idx="1093">
                  <c:v>1.1114078336</c:v>
                </c:pt>
                <c:pt idx="1094">
                  <c:v>1.1133114266999999</c:v>
                </c:pt>
                <c:pt idx="1095">
                  <c:v>1.1256128274999999</c:v>
                </c:pt>
                <c:pt idx="1096">
                  <c:v>1.1220567997999997</c:v>
                </c:pt>
                <c:pt idx="1097">
                  <c:v>1.1297463650999999</c:v>
                </c:pt>
                <c:pt idx="1098">
                  <c:v>1.1192134193999999</c:v>
                </c:pt>
                <c:pt idx="1099">
                  <c:v>1.1152632551999997</c:v>
                </c:pt>
                <c:pt idx="1100">
                  <c:v>1.1156253833000001</c:v>
                </c:pt>
                <c:pt idx="1101">
                  <c:v>1.1156247412</c:v>
                </c:pt>
                <c:pt idx="1102">
                  <c:v>1.1074723453999999</c:v>
                </c:pt>
                <c:pt idx="1103">
                  <c:v>1.1085316240999998</c:v>
                </c:pt>
                <c:pt idx="1104">
                  <c:v>1.1102945799999999</c:v>
                </c:pt>
                <c:pt idx="1105">
                  <c:v>1.1104702654</c:v>
                </c:pt>
                <c:pt idx="1106">
                  <c:v>1.1111365553999999</c:v>
                </c:pt>
                <c:pt idx="1107">
                  <c:v>1.110428274</c:v>
                </c:pt>
                <c:pt idx="1108">
                  <c:v>1.1100461926</c:v>
                </c:pt>
                <c:pt idx="1109">
                  <c:v>1.1129585805</c:v>
                </c:pt>
                <c:pt idx="1110">
                  <c:v>1.1094500125</c:v>
                </c:pt>
                <c:pt idx="1111">
                  <c:v>1.1106104854000001</c:v>
                </c:pt>
                <c:pt idx="1112">
                  <c:v>1.1137190759000002</c:v>
                </c:pt>
                <c:pt idx="1113">
                  <c:v>1.1085088549000002</c:v>
                </c:pt>
                <c:pt idx="1114">
                  <c:v>1.1108662187</c:v>
                </c:pt>
                <c:pt idx="1115">
                  <c:v>1.1117892709000001</c:v>
                </c:pt>
                <c:pt idx="1116">
                  <c:v>1.1094604285</c:v>
                </c:pt>
                <c:pt idx="1117">
                  <c:v>1.1110579968000001</c:v>
                </c:pt>
                <c:pt idx="1118">
                  <c:v>1.1108967365</c:v>
                </c:pt>
                <c:pt idx="1119">
                  <c:v>1.1082407679999999</c:v>
                </c:pt>
                <c:pt idx="1120">
                  <c:v>1.1130513097000001</c:v>
                </c:pt>
                <c:pt idx="1121">
                  <c:v>1.1090172827</c:v>
                </c:pt>
                <c:pt idx="1122">
                  <c:v>1.1103743911999999</c:v>
                </c:pt>
                <c:pt idx="1123">
                  <c:v>1.1116110826999999</c:v>
                </c:pt>
                <c:pt idx="1124">
                  <c:v>1.110660389</c:v>
                </c:pt>
                <c:pt idx="1125">
                  <c:v>1.1087930206999999</c:v>
                </c:pt>
                <c:pt idx="1126">
                  <c:v>1.1096557525000001</c:v>
                </c:pt>
                <c:pt idx="1127">
                  <c:v>1.1110291184000001</c:v>
                </c:pt>
                <c:pt idx="1128">
                  <c:v>1.1093831206</c:v>
                </c:pt>
                <c:pt idx="1129">
                  <c:v>1.1117991659999999</c:v>
                </c:pt>
                <c:pt idx="1130">
                  <c:v>1.1106547858</c:v>
                </c:pt>
                <c:pt idx="1131">
                  <c:v>1.1101538980999999</c:v>
                </c:pt>
                <c:pt idx="1132">
                  <c:v>1.1116166111999999</c:v>
                </c:pt>
                <c:pt idx="1133">
                  <c:v>1.1103688324999998</c:v>
                </c:pt>
                <c:pt idx="1134">
                  <c:v>1.1129477475</c:v>
                </c:pt>
                <c:pt idx="1135">
                  <c:v>1.1118193271999999</c:v>
                </c:pt>
                <c:pt idx="1136">
                  <c:v>1.1133117373999999</c:v>
                </c:pt>
                <c:pt idx="1137">
                  <c:v>1.1130293458</c:v>
                </c:pt>
                <c:pt idx="1138">
                  <c:v>1.1142127214999999</c:v>
                </c:pt>
                <c:pt idx="1139">
                  <c:v>1.1113577184000001</c:v>
                </c:pt>
                <c:pt idx="1140">
                  <c:v>1.1135689466000001</c:v>
                </c:pt>
                <c:pt idx="1141">
                  <c:v>1.1139800995</c:v>
                </c:pt>
                <c:pt idx="1142">
                  <c:v>1.1144351511000001</c:v>
                </c:pt>
                <c:pt idx="1143">
                  <c:v>1.1132811305000001</c:v>
                </c:pt>
                <c:pt idx="1144">
                  <c:v>1.1135682314999999</c:v>
                </c:pt>
                <c:pt idx="1145">
                  <c:v>1.1142563373000001</c:v>
                </c:pt>
                <c:pt idx="1146">
                  <c:v>1.1148641707</c:v>
                </c:pt>
                <c:pt idx="1147">
                  <c:v>1.1162169281999998</c:v>
                </c:pt>
                <c:pt idx="1148">
                  <c:v>1.1167760643</c:v>
                </c:pt>
                <c:pt idx="1149">
                  <c:v>1.1165336366</c:v>
                </c:pt>
                <c:pt idx="1150">
                  <c:v>1.1186067015000001</c:v>
                </c:pt>
                <c:pt idx="1151">
                  <c:v>1.116961986</c:v>
                </c:pt>
                <c:pt idx="1152">
                  <c:v>1.1174039690999999</c:v>
                </c:pt>
                <c:pt idx="1153">
                  <c:v>1.1179724933000001</c:v>
                </c:pt>
                <c:pt idx="1154">
                  <c:v>1.1194392894999998</c:v>
                </c:pt>
                <c:pt idx="1155">
                  <c:v>1.1188214128</c:v>
                </c:pt>
                <c:pt idx="1156">
                  <c:v>1.1200123582999999</c:v>
                </c:pt>
                <c:pt idx="1157">
                  <c:v>1.1194191280999999</c:v>
                </c:pt>
                <c:pt idx="1158">
                  <c:v>1.1212547721999999</c:v>
                </c:pt>
                <c:pt idx="1159">
                  <c:v>1.1216001960999999</c:v>
                </c:pt>
                <c:pt idx="1160">
                  <c:v>1.1230630879000001</c:v>
                </c:pt>
                <c:pt idx="1161">
                  <c:v>1.1249067780999999</c:v>
                </c:pt>
                <c:pt idx="1162">
                  <c:v>1.1254186184000001</c:v>
                </c:pt>
                <c:pt idx="1163">
                  <c:v>1.1261622609999999</c:v>
                </c:pt>
                <c:pt idx="1164">
                  <c:v>1.1252292842</c:v>
                </c:pt>
                <c:pt idx="1165">
                  <c:v>1.1260085398999999</c:v>
                </c:pt>
                <c:pt idx="1166">
                  <c:v>1.1295416203999999</c:v>
                </c:pt>
                <c:pt idx="1167">
                  <c:v>1.1292525527999999</c:v>
                </c:pt>
                <c:pt idx="1168">
                  <c:v>1.1318390369</c:v>
                </c:pt>
                <c:pt idx="1169">
                  <c:v>1.1314622311</c:v>
                </c:pt>
                <c:pt idx="1170">
                  <c:v>1.1326094272</c:v>
                </c:pt>
                <c:pt idx="1171">
                  <c:v>1.1342296303999999</c:v>
                </c:pt>
                <c:pt idx="1172">
                  <c:v>1.1353190836000002</c:v>
                </c:pt>
                <c:pt idx="1173">
                  <c:v>1.1362632806999999</c:v>
                </c:pt>
                <c:pt idx="1174">
                  <c:v>1.1386473626</c:v>
                </c:pt>
                <c:pt idx="1175">
                  <c:v>1.1381891814</c:v>
                </c:pt>
                <c:pt idx="1176">
                  <c:v>1.1395277530000001</c:v>
                </c:pt>
                <c:pt idx="1177">
                  <c:v>1.1415288743999998</c:v>
                </c:pt>
                <c:pt idx="1178">
                  <c:v>1.1438063981000002</c:v>
                </c:pt>
                <c:pt idx="1179">
                  <c:v>1.1467784191999999</c:v>
                </c:pt>
                <c:pt idx="1180">
                  <c:v>1.1480915996000001</c:v>
                </c:pt>
                <c:pt idx="1181">
                  <c:v>1.1470030252999999</c:v>
                </c:pt>
                <c:pt idx="1182">
                  <c:v>1.1474026884999999</c:v>
                </c:pt>
                <c:pt idx="1183">
                  <c:v>1.1525394322</c:v>
                </c:pt>
                <c:pt idx="1184">
                  <c:v>1.1518494485999999</c:v>
                </c:pt>
                <c:pt idx="1185">
                  <c:v>1.1543525755000001</c:v>
                </c:pt>
                <c:pt idx="1186">
                  <c:v>1.1580074284999999</c:v>
                </c:pt>
                <c:pt idx="1187">
                  <c:v>1.1596306559</c:v>
                </c:pt>
                <c:pt idx="1188">
                  <c:v>1.1578431128</c:v>
                </c:pt>
                <c:pt idx="1189">
                  <c:v>1.1632128502000001</c:v>
                </c:pt>
                <c:pt idx="1190">
                  <c:v>1.1662903278000001</c:v>
                </c:pt>
                <c:pt idx="1191">
                  <c:v>1.168846563</c:v>
                </c:pt>
                <c:pt idx="1192">
                  <c:v>1.1698979881</c:v>
                </c:pt>
                <c:pt idx="1193">
                  <c:v>1.1727881585</c:v>
                </c:pt>
                <c:pt idx="1194">
                  <c:v>1.1759962891</c:v>
                </c:pt>
                <c:pt idx="1195">
                  <c:v>1.1745009423999999</c:v>
                </c:pt>
                <c:pt idx="1196">
                  <c:v>1.1792580185999999</c:v>
                </c:pt>
                <c:pt idx="1197">
                  <c:v>1.1831881854999999</c:v>
                </c:pt>
                <c:pt idx="1198">
                  <c:v>1.1854052992000002</c:v>
                </c:pt>
                <c:pt idx="1199">
                  <c:v>1.1863705512</c:v>
                </c:pt>
                <c:pt idx="1200">
                  <c:v>1.1854971947999999</c:v>
                </c:pt>
                <c:pt idx="1201">
                  <c:v>1.1897588815</c:v>
                </c:pt>
                <c:pt idx="1202">
                  <c:v>1.1873806416000001</c:v>
                </c:pt>
                <c:pt idx="1203">
                  <c:v>1.1908668722</c:v>
                </c:pt>
                <c:pt idx="1204">
                  <c:v>1.1931743619999999</c:v>
                </c:pt>
                <c:pt idx="1205">
                  <c:v>1.1954662650000001</c:v>
                </c:pt>
                <c:pt idx="1206">
                  <c:v>1.1995765268</c:v>
                </c:pt>
                <c:pt idx="1207">
                  <c:v>1.2014654276999999</c:v>
                </c:pt>
                <c:pt idx="1208">
                  <c:v>1.2017911080999999</c:v>
                </c:pt>
                <c:pt idx="1209">
                  <c:v>1.2035124007</c:v>
                </c:pt>
                <c:pt idx="1210">
                  <c:v>1.2053015378999998</c:v>
                </c:pt>
                <c:pt idx="1211">
                  <c:v>1.2074634131999999</c:v>
                </c:pt>
                <c:pt idx="1212">
                  <c:v>1.2116497013</c:v>
                </c:pt>
                <c:pt idx="1213">
                  <c:v>1.2154069245000001</c:v>
                </c:pt>
                <c:pt idx="1214">
                  <c:v>1.2156643274000001</c:v>
                </c:pt>
                <c:pt idx="1215">
                  <c:v>1.2163744273999999</c:v>
                </c:pt>
                <c:pt idx="1216">
                  <c:v>1.2190162246</c:v>
                </c:pt>
                <c:pt idx="1217">
                  <c:v>1.2203442899000001</c:v>
                </c:pt>
                <c:pt idx="1218">
                  <c:v>1.2212219838</c:v>
                </c:pt>
                <c:pt idx="1219">
                  <c:v>1.2255685773</c:v>
                </c:pt>
                <c:pt idx="1220">
                  <c:v>1.2271208463000001</c:v>
                </c:pt>
                <c:pt idx="1221">
                  <c:v>1.2265993059</c:v>
                </c:pt>
                <c:pt idx="1222">
                  <c:v>1.2295214389</c:v>
                </c:pt>
                <c:pt idx="1223">
                  <c:v>1.230567127</c:v>
                </c:pt>
                <c:pt idx="1224">
                  <c:v>1.2334363608000001</c:v>
                </c:pt>
                <c:pt idx="1225">
                  <c:v>1.2340149432999998</c:v>
                </c:pt>
                <c:pt idx="1226">
                  <c:v>1.236761987</c:v>
                </c:pt>
                <c:pt idx="1227">
                  <c:v>1.2356471120999999</c:v>
                </c:pt>
                <c:pt idx="1228">
                  <c:v>1.2356236730000001</c:v>
                </c:pt>
                <c:pt idx="1229">
                  <c:v>1.2375960651000002</c:v>
                </c:pt>
                <c:pt idx="1230">
                  <c:v>1.2401476803</c:v>
                </c:pt>
                <c:pt idx="1231">
                  <c:v>1.2404833586999999</c:v>
                </c:pt>
                <c:pt idx="1232">
                  <c:v>1.2405377476000001</c:v>
                </c:pt>
                <c:pt idx="1233">
                  <c:v>1.2415106003</c:v>
                </c:pt>
                <c:pt idx="1234">
                  <c:v>1.2420344349000001</c:v>
                </c:pt>
                <c:pt idx="1235">
                  <c:v>1.2423267808</c:v>
                </c:pt>
                <c:pt idx="1236">
                  <c:v>1.2444222267</c:v>
                </c:pt>
                <c:pt idx="1237">
                  <c:v>1.2457270925000001</c:v>
                </c:pt>
                <c:pt idx="1238">
                  <c:v>1.2462028709999999</c:v>
                </c:pt>
                <c:pt idx="1239">
                  <c:v>1.2466537508</c:v>
                </c:pt>
                <c:pt idx="1240">
                  <c:v>1.2466311157000001</c:v>
                </c:pt>
                <c:pt idx="1241">
                  <c:v>1.2486798468</c:v>
                </c:pt>
                <c:pt idx="1242">
                  <c:v>1.2516609278999999</c:v>
                </c:pt>
                <c:pt idx="1243">
                  <c:v>1.2495325053999999</c:v>
                </c:pt>
                <c:pt idx="1244">
                  <c:v>1.2501064986999999</c:v>
                </c:pt>
                <c:pt idx="1245">
                  <c:v>1.2517016975999999</c:v>
                </c:pt>
                <c:pt idx="1246">
                  <c:v>1.2526617196000001</c:v>
                </c:pt>
                <c:pt idx="1247">
                  <c:v>1.2514976711999999</c:v>
                </c:pt>
                <c:pt idx="1248">
                  <c:v>1.2529022843000002</c:v>
                </c:pt>
                <c:pt idx="1249">
                  <c:v>1.2548591197000001</c:v>
                </c:pt>
                <c:pt idx="1250">
                  <c:v>1.2537495642000001</c:v>
                </c:pt>
                <c:pt idx="1251">
                  <c:v>1.2554458527999999</c:v>
                </c:pt>
                <c:pt idx="1252">
                  <c:v>1.2553243491999999</c:v>
                </c:pt>
                <c:pt idx="1253">
                  <c:v>1.2579405610000001</c:v>
                </c:pt>
                <c:pt idx="1254">
                  <c:v>1.2564766999999999</c:v>
                </c:pt>
                <c:pt idx="1255">
                  <c:v>1.2571215037000001</c:v>
                </c:pt>
                <c:pt idx="1256">
                  <c:v>1.2588462679000001</c:v>
                </c:pt>
                <c:pt idx="1257">
                  <c:v>1.2591169474000001</c:v>
                </c:pt>
                <c:pt idx="1258">
                  <c:v>1.2609078586</c:v>
                </c:pt>
                <c:pt idx="1259">
                  <c:v>1.2615940574</c:v>
                </c:pt>
                <c:pt idx="1260">
                  <c:v>1.2607588021</c:v>
                </c:pt>
                <c:pt idx="1261">
                  <c:v>1.2619784323000001</c:v>
                </c:pt>
                <c:pt idx="1262">
                  <c:v>1.2629990728</c:v>
                </c:pt>
                <c:pt idx="1263">
                  <c:v>1.2629180699</c:v>
                </c:pt>
                <c:pt idx="1264">
                  <c:v>1.2621301858</c:v>
                </c:pt>
                <c:pt idx="1265">
                  <c:v>1.2663941233</c:v>
                </c:pt>
                <c:pt idx="1266">
                  <c:v>1.2655995194</c:v>
                </c:pt>
                <c:pt idx="1267">
                  <c:v>1.2677781132000001</c:v>
                </c:pt>
                <c:pt idx="1268">
                  <c:v>1.2675911036999998</c:v>
                </c:pt>
                <c:pt idx="1269">
                  <c:v>1.2667386380000001</c:v>
                </c:pt>
                <c:pt idx="1270">
                  <c:v>1.2687846128</c:v>
                </c:pt>
                <c:pt idx="1271">
                  <c:v>1.2670181694</c:v>
                </c:pt>
                <c:pt idx="1272">
                  <c:v>1.2686789184</c:v>
                </c:pt>
                <c:pt idx="1273">
                  <c:v>1.2702505740999999</c:v>
                </c:pt>
                <c:pt idx="1274">
                  <c:v>1.271157533</c:v>
                </c:pt>
                <c:pt idx="1275">
                  <c:v>1.2715891747000001</c:v>
                </c:pt>
                <c:pt idx="1276">
                  <c:v>1.2740827502000001</c:v>
                </c:pt>
                <c:pt idx="1277">
                  <c:v>1.2746704966</c:v>
                </c:pt>
                <c:pt idx="1278">
                  <c:v>1.275226548</c:v>
                </c:pt>
                <c:pt idx="1279">
                  <c:v>1.2754831015999999</c:v>
                </c:pt>
                <c:pt idx="1280">
                  <c:v>1.2771546840000001</c:v>
                </c:pt>
                <c:pt idx="1281">
                  <c:v>1.278107941</c:v>
                </c:pt>
                <c:pt idx="1282">
                  <c:v>1.2778654103</c:v>
                </c:pt>
                <c:pt idx="1283">
                  <c:v>1.2795968355999998</c:v>
                </c:pt>
                <c:pt idx="1284">
                  <c:v>1.2802998130000001</c:v>
                </c:pt>
                <c:pt idx="1285">
                  <c:v>1.2803489417999998</c:v>
                </c:pt>
                <c:pt idx="1286">
                  <c:v>1.2841692269</c:v>
                </c:pt>
                <c:pt idx="1287">
                  <c:v>1.2842978539000001</c:v>
                </c:pt>
                <c:pt idx="1288">
                  <c:v>1.2848897430999999</c:v>
                </c:pt>
                <c:pt idx="1289">
                  <c:v>1.285769835</c:v>
                </c:pt>
                <c:pt idx="1290">
                  <c:v>1.2860908808</c:v>
                </c:pt>
                <c:pt idx="1291">
                  <c:v>1.2870116079999998</c:v>
                </c:pt>
                <c:pt idx="1292">
                  <c:v>1.2865766588000001</c:v>
                </c:pt>
                <c:pt idx="1293">
                  <c:v>1.2900150421999999</c:v>
                </c:pt>
                <c:pt idx="1294">
                  <c:v>1.2912072541000001</c:v>
                </c:pt>
                <c:pt idx="1295">
                  <c:v>1.2920794930999999</c:v>
                </c:pt>
                <c:pt idx="1296">
                  <c:v>1.2926322963000001</c:v>
                </c:pt>
                <c:pt idx="1297">
                  <c:v>1.2939340471</c:v>
                </c:pt>
                <c:pt idx="1298">
                  <c:v>1.2936544713</c:v>
                </c:pt>
                <c:pt idx="1299">
                  <c:v>1.2949458959</c:v>
                </c:pt>
                <c:pt idx="1300">
                  <c:v>1.2963583768</c:v>
                </c:pt>
                <c:pt idx="1301">
                  <c:v>1.2956788985999999</c:v>
                </c:pt>
                <c:pt idx="1302">
                  <c:v>1.2989272628000001</c:v>
                </c:pt>
                <c:pt idx="1303">
                  <c:v>1.3002888557000001</c:v>
                </c:pt>
                <c:pt idx="1304">
                  <c:v>1.3012077067000001</c:v>
                </c:pt>
                <c:pt idx="1305">
                  <c:v>1.3020489065</c:v>
                </c:pt>
                <c:pt idx="1306">
                  <c:v>1.3023007062</c:v>
                </c:pt>
                <c:pt idx="1307">
                  <c:v>1.30507803</c:v>
                </c:pt>
                <c:pt idx="1308">
                  <c:v>1.3064430059000001</c:v>
                </c:pt>
                <c:pt idx="1309">
                  <c:v>1.3077145967999999</c:v>
                </c:pt>
                <c:pt idx="1310">
                  <c:v>1.3084087516</c:v>
                </c:pt>
                <c:pt idx="1311">
                  <c:v>1.3089235127000001</c:v>
                </c:pt>
                <c:pt idx="1312">
                  <c:v>1.3100171238</c:v>
                </c:pt>
                <c:pt idx="1313">
                  <c:v>1.3116873501999999</c:v>
                </c:pt>
                <c:pt idx="1314">
                  <c:v>1.3126624824999999</c:v>
                </c:pt>
                <c:pt idx="1315">
                  <c:v>1.3131524471999998</c:v>
                </c:pt>
                <c:pt idx="1316">
                  <c:v>1.3156075026</c:v>
                </c:pt>
                <c:pt idx="1317">
                  <c:v>1.3165264581</c:v>
                </c:pt>
                <c:pt idx="1318">
                  <c:v>1.3179496080999999</c:v>
                </c:pt>
                <c:pt idx="1319">
                  <c:v>1.3178777989000001</c:v>
                </c:pt>
                <c:pt idx="1320">
                  <c:v>1.3195572649</c:v>
                </c:pt>
                <c:pt idx="1321">
                  <c:v>1.3203839510000002</c:v>
                </c:pt>
                <c:pt idx="1322">
                  <c:v>1.3213478026000001</c:v>
                </c:pt>
                <c:pt idx="1323">
                  <c:v>1.3227354735000001</c:v>
                </c:pt>
                <c:pt idx="1324">
                  <c:v>1.3234124923999999</c:v>
                </c:pt>
                <c:pt idx="1325">
                  <c:v>1.3236311826</c:v>
                </c:pt>
                <c:pt idx="1326">
                  <c:v>1.3260647507000001</c:v>
                </c:pt>
                <c:pt idx="1327">
                  <c:v>1.3262106034000001</c:v>
                </c:pt>
                <c:pt idx="1328">
                  <c:v>1.3281363696000001</c:v>
                </c:pt>
                <c:pt idx="1329">
                  <c:v>1.3293154538</c:v>
                </c:pt>
                <c:pt idx="1330">
                  <c:v>1.3298551883</c:v>
                </c:pt>
                <c:pt idx="1331">
                  <c:v>1.3309357016000001</c:v>
                </c:pt>
                <c:pt idx="1332">
                  <c:v>1.3315495252</c:v>
                </c:pt>
                <c:pt idx="1333">
                  <c:v>1.3321648987999999</c:v>
                </c:pt>
                <c:pt idx="1334">
                  <c:v>1.3337042929</c:v>
                </c:pt>
                <c:pt idx="1335">
                  <c:v>1.3349331770000001</c:v>
                </c:pt>
                <c:pt idx="1336">
                  <c:v>1.3365848810000001</c:v>
                </c:pt>
                <c:pt idx="1337">
                  <c:v>1.3380069580999998</c:v>
                </c:pt>
                <c:pt idx="1338">
                  <c:v>1.3385877905999999</c:v>
                </c:pt>
                <c:pt idx="1339">
                  <c:v>1.3383482993</c:v>
                </c:pt>
                <c:pt idx="1340">
                  <c:v>1.3402242811999998</c:v>
                </c:pt>
                <c:pt idx="1341">
                  <c:v>1.3413606882</c:v>
                </c:pt>
                <c:pt idx="1342">
                  <c:v>1.3423181919</c:v>
                </c:pt>
                <c:pt idx="1343">
                  <c:v>1.3426759245</c:v>
                </c:pt>
                <c:pt idx="1344">
                  <c:v>1.3441682306</c:v>
                </c:pt>
                <c:pt idx="1345">
                  <c:v>1.3454663898999999</c:v>
                </c:pt>
                <c:pt idx="1346">
                  <c:v>1.3461903932999999</c:v>
                </c:pt>
                <c:pt idx="1347">
                  <c:v>1.3470852818000001</c:v>
                </c:pt>
                <c:pt idx="1348">
                  <c:v>1.3484212454</c:v>
                </c:pt>
                <c:pt idx="1349">
                  <c:v>1.348671347</c:v>
                </c:pt>
                <c:pt idx="1350">
                  <c:v>1.3498575985999999</c:v>
                </c:pt>
                <c:pt idx="1351">
                  <c:v>1.3511375785999999</c:v>
                </c:pt>
                <c:pt idx="1352">
                  <c:v>1.3524103014</c:v>
                </c:pt>
                <c:pt idx="1353">
                  <c:v>1.3528167010000001</c:v>
                </c:pt>
                <c:pt idx="1354">
                  <c:v>1.3534852709</c:v>
                </c:pt>
                <c:pt idx="1355">
                  <c:v>1.3548693506</c:v>
                </c:pt>
                <c:pt idx="1356">
                  <c:v>1.355180144</c:v>
                </c:pt>
                <c:pt idx="1357">
                  <c:v>1.3575881718</c:v>
                </c:pt>
                <c:pt idx="1358">
                  <c:v>1.3577638719</c:v>
                </c:pt>
                <c:pt idx="1359">
                  <c:v>1.3596552762</c:v>
                </c:pt>
                <c:pt idx="1360">
                  <c:v>1.3602925244999999</c:v>
                </c:pt>
                <c:pt idx="1361">
                  <c:v>1.3621374068000001</c:v>
                </c:pt>
                <c:pt idx="1362">
                  <c:v>1.3626253454000001</c:v>
                </c:pt>
                <c:pt idx="1363">
                  <c:v>1.3628545400999998</c:v>
                </c:pt>
                <c:pt idx="1364">
                  <c:v>1.3639609511000002</c:v>
                </c:pt>
                <c:pt idx="1365">
                  <c:v>1.3663626912</c:v>
                </c:pt>
                <c:pt idx="1366">
                  <c:v>1.3669594829</c:v>
                </c:pt>
                <c:pt idx="1367">
                  <c:v>1.3686957059</c:v>
                </c:pt>
                <c:pt idx="1368">
                  <c:v>1.3693542030999999</c:v>
                </c:pt>
                <c:pt idx="1369">
                  <c:v>1.3708070069</c:v>
                </c:pt>
                <c:pt idx="1370">
                  <c:v>1.3725039064</c:v>
                </c:pt>
                <c:pt idx="1371">
                  <c:v>1.3726103156</c:v>
                </c:pt>
                <c:pt idx="1372">
                  <c:v>1.3745636489999999</c:v>
                </c:pt>
                <c:pt idx="1373">
                  <c:v>1.3755109607</c:v>
                </c:pt>
                <c:pt idx="1374">
                  <c:v>1.3778668199999999</c:v>
                </c:pt>
                <c:pt idx="1375">
                  <c:v>1.3784366842</c:v>
                </c:pt>
                <c:pt idx="1376">
                  <c:v>1.3797123726</c:v>
                </c:pt>
                <c:pt idx="1377">
                  <c:v>1.3811029051000001</c:v>
                </c:pt>
                <c:pt idx="1378">
                  <c:v>1.3830915246</c:v>
                </c:pt>
                <c:pt idx="1379">
                  <c:v>1.3843762281000001</c:v>
                </c:pt>
                <c:pt idx="1380">
                  <c:v>1.3861442209999999</c:v>
                </c:pt>
                <c:pt idx="1381">
                  <c:v>1.3873346597</c:v>
                </c:pt>
                <c:pt idx="1382">
                  <c:v>1.3898579479000002</c:v>
                </c:pt>
                <c:pt idx="1383">
                  <c:v>1.392176002</c:v>
                </c:pt>
                <c:pt idx="1384">
                  <c:v>1.3930997398</c:v>
                </c:pt>
                <c:pt idx="1385">
                  <c:v>1.3943170461999999</c:v>
                </c:pt>
                <c:pt idx="1386">
                  <c:v>1.3961042616999999</c:v>
                </c:pt>
                <c:pt idx="1387">
                  <c:v>1.3987570699</c:v>
                </c:pt>
                <c:pt idx="1388">
                  <c:v>1.3998304759</c:v>
                </c:pt>
                <c:pt idx="1389">
                  <c:v>1.4008369741000002</c:v>
                </c:pt>
                <c:pt idx="1390">
                  <c:v>1.4034495352</c:v>
                </c:pt>
                <c:pt idx="1391">
                  <c:v>1.4056881669000001</c:v>
                </c:pt>
                <c:pt idx="1392">
                  <c:v>1.4067810771000002</c:v>
                </c:pt>
                <c:pt idx="1393">
                  <c:v>1.4076853987</c:v>
                </c:pt>
                <c:pt idx="1394">
                  <c:v>1.4093369690999999</c:v>
                </c:pt>
                <c:pt idx="1395">
                  <c:v>1.4119165537999998</c:v>
                </c:pt>
                <c:pt idx="1396">
                  <c:v>1.4122323842</c:v>
                </c:pt>
                <c:pt idx="1397">
                  <c:v>1.414534092</c:v>
                </c:pt>
                <c:pt idx="1398">
                  <c:v>1.4162560109</c:v>
                </c:pt>
                <c:pt idx="1399">
                  <c:v>1.4175510558</c:v>
                </c:pt>
                <c:pt idx="1400">
                  <c:v>1.4194412972999999</c:v>
                </c:pt>
                <c:pt idx="1401">
                  <c:v>1.4200799321000002</c:v>
                </c:pt>
                <c:pt idx="1402">
                  <c:v>1.4220888766000002</c:v>
                </c:pt>
                <c:pt idx="1403">
                  <c:v>1.4243889752999999</c:v>
                </c:pt>
                <c:pt idx="1404">
                  <c:v>1.4255487325999998</c:v>
                </c:pt>
                <c:pt idx="1405">
                  <c:v>1.4278429302</c:v>
                </c:pt>
                <c:pt idx="1406">
                  <c:v>1.4289879945999999</c:v>
                </c:pt>
                <c:pt idx="1407">
                  <c:v>1.4317456931999999</c:v>
                </c:pt>
                <c:pt idx="1408">
                  <c:v>1.4332938489</c:v>
                </c:pt>
                <c:pt idx="1409">
                  <c:v>1.4348151089999999</c:v>
                </c:pt>
                <c:pt idx="1410">
                  <c:v>1.4379878787</c:v>
                </c:pt>
                <c:pt idx="1411">
                  <c:v>1.4398218987</c:v>
                </c:pt>
                <c:pt idx="1412">
                  <c:v>1.4414258749000002</c:v>
                </c:pt>
                <c:pt idx="1413">
                  <c:v>1.4441062358000001</c:v>
                </c:pt>
                <c:pt idx="1414">
                  <c:v>1.4473291481999999</c:v>
                </c:pt>
                <c:pt idx="1415">
                  <c:v>1.4478109329</c:v>
                </c:pt>
                <c:pt idx="1416">
                  <c:v>1.4512245358</c:v>
                </c:pt>
                <c:pt idx="1417">
                  <c:v>1.4537936003</c:v>
                </c:pt>
                <c:pt idx="1418">
                  <c:v>1.4558926671000001</c:v>
                </c:pt>
                <c:pt idx="1419">
                  <c:v>1.4583829493</c:v>
                </c:pt>
                <c:pt idx="1420">
                  <c:v>1.4602328691000002</c:v>
                </c:pt>
                <c:pt idx="1421">
                  <c:v>1.4621874242999999</c:v>
                </c:pt>
                <c:pt idx="1422">
                  <c:v>1.4654871970000001</c:v>
                </c:pt>
                <c:pt idx="1423">
                  <c:v>1.4684235159999999</c:v>
                </c:pt>
                <c:pt idx="1424">
                  <c:v>1.4708441198000002</c:v>
                </c:pt>
                <c:pt idx="1425">
                  <c:v>1.4719131296000001</c:v>
                </c:pt>
                <c:pt idx="1426">
                  <c:v>1.4753896146999999</c:v>
                </c:pt>
                <c:pt idx="1427">
                  <c:v>1.4776093659</c:v>
                </c:pt>
                <c:pt idx="1428">
                  <c:v>1.4781416502</c:v>
                </c:pt>
                <c:pt idx="1429">
                  <c:v>1.4807207579999999</c:v>
                </c:pt>
                <c:pt idx="1430">
                  <c:v>1.4838758852999998</c:v>
                </c:pt>
                <c:pt idx="1431">
                  <c:v>1.4861509803999999</c:v>
                </c:pt>
                <c:pt idx="1432">
                  <c:v>1.4905464794999999</c:v>
                </c:pt>
                <c:pt idx="1433">
                  <c:v>1.4912901816000002</c:v>
                </c:pt>
                <c:pt idx="1434">
                  <c:v>1.4944992368000001</c:v>
                </c:pt>
                <c:pt idx="1435">
                  <c:v>1.4971079971999999</c:v>
                </c:pt>
                <c:pt idx="1436">
                  <c:v>1.4987196775</c:v>
                </c:pt>
                <c:pt idx="1437">
                  <c:v>1.5015367265999999</c:v>
                </c:pt>
                <c:pt idx="1438">
                  <c:v>1.5030745414</c:v>
                </c:pt>
                <c:pt idx="1439">
                  <c:v>1.5073577906</c:v>
                </c:pt>
                <c:pt idx="1440">
                  <c:v>1.5091452006999999</c:v>
                </c:pt>
                <c:pt idx="1441">
                  <c:v>1.5089005377000002</c:v>
                </c:pt>
                <c:pt idx="1442">
                  <c:v>1.5124239773000001</c:v>
                </c:pt>
                <c:pt idx="1443">
                  <c:v>1.5158329907999999</c:v>
                </c:pt>
                <c:pt idx="1444">
                  <c:v>1.5176672932999999</c:v>
                </c:pt>
                <c:pt idx="1445">
                  <c:v>1.5204023573000001</c:v>
                </c:pt>
                <c:pt idx="1446">
                  <c:v>1.5218808802000001</c:v>
                </c:pt>
                <c:pt idx="1447">
                  <c:v>1.5246028302999999</c:v>
                </c:pt>
                <c:pt idx="1448">
                  <c:v>1.5272201896000002</c:v>
                </c:pt>
                <c:pt idx="1449">
                  <c:v>1.530035093</c:v>
                </c:pt>
                <c:pt idx="1450">
                  <c:v>1.5319244565000001</c:v>
                </c:pt>
                <c:pt idx="1451">
                  <c:v>1.5333734306</c:v>
                </c:pt>
                <c:pt idx="1452">
                  <c:v>1.5369917603000001</c:v>
                </c:pt>
                <c:pt idx="1453">
                  <c:v>1.5403207244000001</c:v>
                </c:pt>
                <c:pt idx="1454">
                  <c:v>1.5403900150000001</c:v>
                </c:pt>
                <c:pt idx="1455">
                  <c:v>1.5429606433</c:v>
                </c:pt>
                <c:pt idx="1456">
                  <c:v>1.5470154280999999</c:v>
                </c:pt>
                <c:pt idx="1457">
                  <c:v>1.548830688</c:v>
                </c:pt>
                <c:pt idx="1458">
                  <c:v>1.552365899</c:v>
                </c:pt>
                <c:pt idx="1459">
                  <c:v>1.5540871473</c:v>
                </c:pt>
                <c:pt idx="1460">
                  <c:v>1.5541183054000001</c:v>
                </c:pt>
                <c:pt idx="1461">
                  <c:v>1.5562572624</c:v>
                </c:pt>
                <c:pt idx="1462">
                  <c:v>1.5611609668000002</c:v>
                </c:pt>
                <c:pt idx="1463">
                  <c:v>1.5626520514</c:v>
                </c:pt>
                <c:pt idx="1464">
                  <c:v>1.5658214088</c:v>
                </c:pt>
                <c:pt idx="1465">
                  <c:v>1.5687969024999999</c:v>
                </c:pt>
                <c:pt idx="1466">
                  <c:v>1.5715860723000001</c:v>
                </c:pt>
                <c:pt idx="1467">
                  <c:v>1.572976366</c:v>
                </c:pt>
                <c:pt idx="1468">
                  <c:v>1.577035889</c:v>
                </c:pt>
                <c:pt idx="1469">
                  <c:v>1.578103453</c:v>
                </c:pt>
                <c:pt idx="1470">
                  <c:v>1.5819517526</c:v>
                </c:pt>
                <c:pt idx="1471">
                  <c:v>1.5838693525999998</c:v>
                </c:pt>
                <c:pt idx="1472">
                  <c:v>1.5854032781999998</c:v>
                </c:pt>
                <c:pt idx="1473">
                  <c:v>1.5879438969999999</c:v>
                </c:pt>
                <c:pt idx="1474">
                  <c:v>1.5904026631999999</c:v>
                </c:pt>
                <c:pt idx="1475">
                  <c:v>1.5942146776999999</c:v>
                </c:pt>
                <c:pt idx="1476">
                  <c:v>1.5971032529</c:v>
                </c:pt>
                <c:pt idx="1477">
                  <c:v>1.6001003089000001</c:v>
                </c:pt>
                <c:pt idx="1478">
                  <c:v>1.6003603046000001</c:v>
                </c:pt>
                <c:pt idx="1479">
                  <c:v>1.6055767537999999</c:v>
                </c:pt>
                <c:pt idx="1480">
                  <c:v>1.6067884270000001</c:v>
                </c:pt>
                <c:pt idx="1481">
                  <c:v>1.6103492522999998</c:v>
                </c:pt>
                <c:pt idx="1482">
                  <c:v>1.6112691460000002</c:v>
                </c:pt>
                <c:pt idx="1483">
                  <c:v>1.6156883385</c:v>
                </c:pt>
                <c:pt idx="1484">
                  <c:v>1.6190455707</c:v>
                </c:pt>
                <c:pt idx="1485">
                  <c:v>1.6222887933999999</c:v>
                </c:pt>
                <c:pt idx="1486">
                  <c:v>1.6252447067</c:v>
                </c:pt>
                <c:pt idx="1487">
                  <c:v>1.6280634406000001</c:v>
                </c:pt>
                <c:pt idx="1488">
                  <c:v>1.6308910698999999</c:v>
                </c:pt>
                <c:pt idx="1489">
                  <c:v>1.6354399471000001</c:v>
                </c:pt>
                <c:pt idx="1490">
                  <c:v>1.6356734039</c:v>
                </c:pt>
                <c:pt idx="1491">
                  <c:v>1.6390717177</c:v>
                </c:pt>
                <c:pt idx="1492">
                  <c:v>1.6438356786999999</c:v>
                </c:pt>
                <c:pt idx="1493">
                  <c:v>1.6444451663999999</c:v>
                </c:pt>
                <c:pt idx="1494">
                  <c:v>1.6487996432999998</c:v>
                </c:pt>
                <c:pt idx="1495">
                  <c:v>1.6514888255</c:v>
                </c:pt>
                <c:pt idx="1496">
                  <c:v>1.6548249269999999</c:v>
                </c:pt>
                <c:pt idx="1497">
                  <c:v>1.6568845208</c:v>
                </c:pt>
                <c:pt idx="1498">
                  <c:v>1.6617975380000001</c:v>
                </c:pt>
                <c:pt idx="1499">
                  <c:v>1.6641434729000002</c:v>
                </c:pt>
                <c:pt idx="1500">
                  <c:v>1.6674285085</c:v>
                </c:pt>
                <c:pt idx="1501">
                  <c:v>1.6708215479999999</c:v>
                </c:pt>
                <c:pt idx="1502">
                  <c:v>1.6737462134000001</c:v>
                </c:pt>
                <c:pt idx="1503">
                  <c:v>1.6767416153000001</c:v>
                </c:pt>
                <c:pt idx="1504">
                  <c:v>1.678419739</c:v>
                </c:pt>
                <c:pt idx="1505">
                  <c:v>1.6827168614999999</c:v>
                </c:pt>
                <c:pt idx="1506">
                  <c:v>1.6856690053999999</c:v>
                </c:pt>
                <c:pt idx="1507">
                  <c:v>1.6880279627000001</c:v>
                </c:pt>
                <c:pt idx="1508">
                  <c:v>1.6925639058999999</c:v>
                </c:pt>
                <c:pt idx="1509">
                  <c:v>1.6969482896999999</c:v>
                </c:pt>
                <c:pt idx="1510">
                  <c:v>1.697345093</c:v>
                </c:pt>
                <c:pt idx="1511">
                  <c:v>1.7035979926999998</c:v>
                </c:pt>
                <c:pt idx="1512">
                  <c:v>1.7041547154000001</c:v>
                </c:pt>
                <c:pt idx="1513">
                  <c:v>1.7075241652000002</c:v>
                </c:pt>
                <c:pt idx="1514">
                  <c:v>1.7108103487999999</c:v>
                </c:pt>
                <c:pt idx="1515">
                  <c:v>1.717331857</c:v>
                </c:pt>
                <c:pt idx="1516">
                  <c:v>1.7167867119000002</c:v>
                </c:pt>
                <c:pt idx="1517">
                  <c:v>1.7222260531</c:v>
                </c:pt>
                <c:pt idx="1518">
                  <c:v>1.7264090327999999</c:v>
                </c:pt>
                <c:pt idx="1519">
                  <c:v>1.7288666215999999</c:v>
                </c:pt>
                <c:pt idx="1520">
                  <c:v>1.7315673379000001</c:v>
                </c:pt>
                <c:pt idx="1521">
                  <c:v>1.7391343861000002</c:v>
                </c:pt>
                <c:pt idx="1522">
                  <c:v>1.7410921004</c:v>
                </c:pt>
                <c:pt idx="1523">
                  <c:v>1.7422346023999999</c:v>
                </c:pt>
                <c:pt idx="1524">
                  <c:v>1.7468463186000001</c:v>
                </c:pt>
                <c:pt idx="1525">
                  <c:v>1.7501424993999999</c:v>
                </c:pt>
                <c:pt idx="1526">
                  <c:v>1.7528345283000002</c:v>
                </c:pt>
                <c:pt idx="1527">
                  <c:v>1.7554028477000001</c:v>
                </c:pt>
                <c:pt idx="1528">
                  <c:v>1.7584039566999998</c:v>
                </c:pt>
                <c:pt idx="1529">
                  <c:v>1.7627590147999999</c:v>
                </c:pt>
                <c:pt idx="1530">
                  <c:v>1.7668705731000001</c:v>
                </c:pt>
                <c:pt idx="1531">
                  <c:v>1.7689128221999999</c:v>
                </c:pt>
                <c:pt idx="1532">
                  <c:v>1.7731780705</c:v>
                </c:pt>
                <c:pt idx="1533">
                  <c:v>1.7746877967999999</c:v>
                </c:pt>
                <c:pt idx="1534">
                  <c:v>1.7793242330999999</c:v>
                </c:pt>
                <c:pt idx="1535">
                  <c:v>1.7817964998</c:v>
                </c:pt>
                <c:pt idx="1536">
                  <c:v>1.7882313731999999</c:v>
                </c:pt>
                <c:pt idx="1537">
                  <c:v>1.790781036</c:v>
                </c:pt>
                <c:pt idx="1538">
                  <c:v>1.7910328659000001</c:v>
                </c:pt>
                <c:pt idx="1539">
                  <c:v>1.79534331</c:v>
                </c:pt>
                <c:pt idx="1540">
                  <c:v>1.7981705968000001</c:v>
                </c:pt>
                <c:pt idx="1541">
                  <c:v>1.8021979930999998</c:v>
                </c:pt>
                <c:pt idx="1542">
                  <c:v>1.8020969931999999</c:v>
                </c:pt>
                <c:pt idx="1543">
                  <c:v>1.8086219581</c:v>
                </c:pt>
                <c:pt idx="1544">
                  <c:v>1.8100309076999999</c:v>
                </c:pt>
                <c:pt idx="1545">
                  <c:v>1.8139723690999998</c:v>
                </c:pt>
                <c:pt idx="1546">
                  <c:v>1.8172166646000001</c:v>
                </c:pt>
                <c:pt idx="1547">
                  <c:v>1.8200310618</c:v>
                </c:pt>
                <c:pt idx="1548">
                  <c:v>1.8235824703000001</c:v>
                </c:pt>
                <c:pt idx="1549">
                  <c:v>1.8261892641999999</c:v>
                </c:pt>
                <c:pt idx="1550">
                  <c:v>1.8295027013999998</c:v>
                </c:pt>
                <c:pt idx="1551">
                  <c:v>1.8317846209999999</c:v>
                </c:pt>
                <c:pt idx="1552">
                  <c:v>1.8339352753</c:v>
                </c:pt>
                <c:pt idx="1553">
                  <c:v>1.8362336907999999</c:v>
                </c:pt>
                <c:pt idx="1554">
                  <c:v>1.8389181045999998</c:v>
                </c:pt>
                <c:pt idx="1555">
                  <c:v>1.8440858574999999</c:v>
                </c:pt>
                <c:pt idx="1556">
                  <c:v>1.8453823329999999</c:v>
                </c:pt>
                <c:pt idx="1557">
                  <c:v>1.8470795453999997</c:v>
                </c:pt>
                <c:pt idx="1558">
                  <c:v>1.8501696286</c:v>
                </c:pt>
                <c:pt idx="1559">
                  <c:v>1.8539850266999998</c:v>
                </c:pt>
                <c:pt idx="1560">
                  <c:v>1.8561957625999999</c:v>
                </c:pt>
                <c:pt idx="1561">
                  <c:v>1.8597515520000001</c:v>
                </c:pt>
                <c:pt idx="1562">
                  <c:v>1.8639081867999998</c:v>
                </c:pt>
                <c:pt idx="1563">
                  <c:v>1.8669335397000002</c:v>
                </c:pt>
                <c:pt idx="1564">
                  <c:v>1.8695703293999999</c:v>
                </c:pt>
                <c:pt idx="1565">
                  <c:v>1.8709544985000002</c:v>
                </c:pt>
                <c:pt idx="1566">
                  <c:v>1.8735663745000002</c:v>
                </c:pt>
                <c:pt idx="1567">
                  <c:v>1.8758997470999998</c:v>
                </c:pt>
                <c:pt idx="1568">
                  <c:v>1.8836911614999998</c:v>
                </c:pt>
                <c:pt idx="1569">
                  <c:v>1.8845412281000002</c:v>
                </c:pt>
                <c:pt idx="1570">
                  <c:v>1.8881176117</c:v>
                </c:pt>
                <c:pt idx="1571">
                  <c:v>1.8900799306</c:v>
                </c:pt>
                <c:pt idx="1572">
                  <c:v>1.8899553564</c:v>
                </c:pt>
                <c:pt idx="1573">
                  <c:v>1.8934826697999998</c:v>
                </c:pt>
                <c:pt idx="1574">
                  <c:v>1.8984735609000001</c:v>
                </c:pt>
                <c:pt idx="1575">
                  <c:v>1.9041081969999998</c:v>
                </c:pt>
                <c:pt idx="1576">
                  <c:v>1.9037919045</c:v>
                </c:pt>
                <c:pt idx="1577">
                  <c:v>1.9069142936000001</c:v>
                </c:pt>
                <c:pt idx="1578">
                  <c:v>1.9065986874</c:v>
                </c:pt>
                <c:pt idx="1579">
                  <c:v>1.9172257933999999</c:v>
                </c:pt>
                <c:pt idx="1580">
                  <c:v>1.9182129947999997</c:v>
                </c:pt>
                <c:pt idx="1581">
                  <c:v>1.9218792770000002</c:v>
                </c:pt>
                <c:pt idx="1582">
                  <c:v>1.9247804883999997</c:v>
                </c:pt>
                <c:pt idx="1583">
                  <c:v>1.9262338578999998</c:v>
                </c:pt>
                <c:pt idx="1584">
                  <c:v>1.9264513103999998</c:v>
                </c:pt>
                <c:pt idx="1585">
                  <c:v>1.9331495013000002</c:v>
                </c:pt>
                <c:pt idx="1586">
                  <c:v>1.9366789604999999</c:v>
                </c:pt>
                <c:pt idx="1587">
                  <c:v>1.9460455176</c:v>
                </c:pt>
                <c:pt idx="1588">
                  <c:v>1.9482685628</c:v>
                </c:pt>
                <c:pt idx="1589">
                  <c:v>1.9514308272999998</c:v>
                </c:pt>
                <c:pt idx="1590">
                  <c:v>1.9524328115</c:v>
                </c:pt>
                <c:pt idx="1591">
                  <c:v>1.9576645489000002</c:v>
                </c:pt>
                <c:pt idx="1592">
                  <c:v>1.9540479783000002</c:v>
                </c:pt>
                <c:pt idx="1593">
                  <c:v>1.9678373636000002</c:v>
                </c:pt>
                <c:pt idx="1594">
                  <c:v>1.9689913692000001</c:v>
                </c:pt>
                <c:pt idx="1595">
                  <c:v>1.9785429244000001</c:v>
                </c:pt>
                <c:pt idx="1596">
                  <c:v>1.9728113708999999</c:v>
                </c:pt>
                <c:pt idx="1597">
                  <c:v>1.9777709249000002</c:v>
                </c:pt>
                <c:pt idx="1598">
                  <c:v>1.9887649113999999</c:v>
                </c:pt>
                <c:pt idx="1599">
                  <c:v>1.9899030034</c:v>
                </c:pt>
                <c:pt idx="1600">
                  <c:v>1.9965952927999999</c:v>
                </c:pt>
                <c:pt idx="1601">
                  <c:v>1.9986450375000002</c:v>
                </c:pt>
                <c:pt idx="1602">
                  <c:v>2.0043581128999999</c:v>
                </c:pt>
                <c:pt idx="1603">
                  <c:v>2.0083438161</c:v>
                </c:pt>
                <c:pt idx="1604">
                  <c:v>2.0146200661</c:v>
                </c:pt>
                <c:pt idx="1605">
                  <c:v>2.0134875773000003</c:v>
                </c:pt>
                <c:pt idx="1606">
                  <c:v>2.0281469227</c:v>
                </c:pt>
                <c:pt idx="1607">
                  <c:v>2.0295562143000003</c:v>
                </c:pt>
                <c:pt idx="1608">
                  <c:v>2.0349934399</c:v>
                </c:pt>
                <c:pt idx="1609">
                  <c:v>2.0420817435000003</c:v>
                </c:pt>
                <c:pt idx="1610">
                  <c:v>2.0439625089</c:v>
                </c:pt>
                <c:pt idx="1611">
                  <c:v>2.0451616053999997</c:v>
                </c:pt>
                <c:pt idx="1612">
                  <c:v>2.0562987921999998</c:v>
                </c:pt>
                <c:pt idx="1613">
                  <c:v>2.0580256281999998</c:v>
                </c:pt>
                <c:pt idx="1614">
                  <c:v>2.065340698</c:v>
                </c:pt>
                <c:pt idx="1615">
                  <c:v>2.0768865351999999</c:v>
                </c:pt>
                <c:pt idx="1616">
                  <c:v>2.0748374309000002</c:v>
                </c:pt>
                <c:pt idx="1617">
                  <c:v>2.0857565551000001</c:v>
                </c:pt>
                <c:pt idx="1618">
                  <c:v>2.0829608445000001</c:v>
                </c:pt>
                <c:pt idx="1619">
                  <c:v>2.0984850970000002</c:v>
                </c:pt>
                <c:pt idx="1620">
                  <c:v>2.1012032776999998</c:v>
                </c:pt>
                <c:pt idx="1621">
                  <c:v>2.1112461094000001</c:v>
                </c:pt>
                <c:pt idx="1622">
                  <c:v>2.1088393031999999</c:v>
                </c:pt>
                <c:pt idx="1623">
                  <c:v>2.1193190513999998</c:v>
                </c:pt>
                <c:pt idx="1624">
                  <c:v>2.117376342</c:v>
                </c:pt>
                <c:pt idx="1625">
                  <c:v>2.1257959897999998</c:v>
                </c:pt>
                <c:pt idx="1626">
                  <c:v>2.1409350779999996</c:v>
                </c:pt>
                <c:pt idx="1627">
                  <c:v>2.1321329624000001</c:v>
                </c:pt>
                <c:pt idx="1628">
                  <c:v>2.1397462186</c:v>
                </c:pt>
                <c:pt idx="1629">
                  <c:v>2.1519506122999998</c:v>
                </c:pt>
                <c:pt idx="1630">
                  <c:v>2.1593553723000003</c:v>
                </c:pt>
                <c:pt idx="1631">
                  <c:v>2.1582028565</c:v>
                </c:pt>
                <c:pt idx="1632">
                  <c:v>2.1559401453000002</c:v>
                </c:pt>
                <c:pt idx="1633">
                  <c:v>2.1637105495999998</c:v>
                </c:pt>
                <c:pt idx="1634">
                  <c:v>2.1700268830999998</c:v>
                </c:pt>
                <c:pt idx="1635">
                  <c:v>2.1703920217999997</c:v>
                </c:pt>
                <c:pt idx="1636">
                  <c:v>2.1850659402999999</c:v>
                </c:pt>
                <c:pt idx="1637">
                  <c:v>2.1873921599999999</c:v>
                </c:pt>
                <c:pt idx="1638">
                  <c:v>2.1890573201000003</c:v>
                </c:pt>
                <c:pt idx="1639">
                  <c:v>2.1873486635000003</c:v>
                </c:pt>
                <c:pt idx="1640">
                  <c:v>2.2019789814999999</c:v>
                </c:pt>
                <c:pt idx="1641">
                  <c:v>2.2007082697999998</c:v>
                </c:pt>
                <c:pt idx="1642">
                  <c:v>2.2090473178000001</c:v>
                </c:pt>
                <c:pt idx="1643">
                  <c:v>2.2010795175000002</c:v>
                </c:pt>
                <c:pt idx="1644">
                  <c:v>2.2111538648</c:v>
                </c:pt>
                <c:pt idx="1645">
                  <c:v>2.2113174204000003</c:v>
                </c:pt>
                <c:pt idx="1646">
                  <c:v>2.2189417778</c:v>
                </c:pt>
                <c:pt idx="1647">
                  <c:v>2.2159669098000001</c:v>
                </c:pt>
                <c:pt idx="1648">
                  <c:v>2.2319394051999999</c:v>
                </c:pt>
                <c:pt idx="1649">
                  <c:v>2.2263491748000002</c:v>
                </c:pt>
                <c:pt idx="1650">
                  <c:v>2.2204723655</c:v>
                </c:pt>
                <c:pt idx="1651">
                  <c:v>2.2283322514999999</c:v>
                </c:pt>
                <c:pt idx="1652">
                  <c:v>2.2126846309000001</c:v>
                </c:pt>
                <c:pt idx="1653">
                  <c:v>2.2053673270000003</c:v>
                </c:pt>
                <c:pt idx="1654">
                  <c:v>2.2079059185999999</c:v>
                </c:pt>
                <c:pt idx="1655">
                  <c:v>2.2254035769999998</c:v>
                </c:pt>
                <c:pt idx="1656">
                  <c:v>2.2057693897000004</c:v>
                </c:pt>
                <c:pt idx="1657">
                  <c:v>2.2167184947000003</c:v>
                </c:pt>
                <c:pt idx="1658">
                  <c:v>2.2231724564000004</c:v>
                </c:pt>
                <c:pt idx="1659">
                  <c:v>2.2693175969999997</c:v>
                </c:pt>
                <c:pt idx="1660">
                  <c:v>2.2192759211999999</c:v>
                </c:pt>
                <c:pt idx="1661">
                  <c:v>2.2098550497000002</c:v>
                </c:pt>
                <c:pt idx="1662">
                  <c:v>2.195975453</c:v>
                </c:pt>
                <c:pt idx="1663">
                  <c:v>2.2415872518</c:v>
                </c:pt>
                <c:pt idx="1664">
                  <c:v>2.2197280826999997</c:v>
                </c:pt>
                <c:pt idx="1665">
                  <c:v>2.2241785827</c:v>
                </c:pt>
                <c:pt idx="1666">
                  <c:v>2.2170364853</c:v>
                </c:pt>
                <c:pt idx="1667">
                  <c:v>2.229365408</c:v>
                </c:pt>
                <c:pt idx="1668">
                  <c:v>2.2298801238000001</c:v>
                </c:pt>
                <c:pt idx="1669">
                  <c:v>2.2131490710000001</c:v>
                </c:pt>
                <c:pt idx="1670">
                  <c:v>2.2172921897000002</c:v>
                </c:pt>
                <c:pt idx="1671">
                  <c:v>2.2555318475999999</c:v>
                </c:pt>
                <c:pt idx="1672">
                  <c:v>2.2241456508000002</c:v>
                </c:pt>
                <c:pt idx="1673">
                  <c:v>2.2178804878</c:v>
                </c:pt>
                <c:pt idx="1674">
                  <c:v>2.2152071598999998</c:v>
                </c:pt>
                <c:pt idx="1675">
                  <c:v>2.2431151871999999</c:v>
                </c:pt>
                <c:pt idx="1676">
                  <c:v>2.2374711634</c:v>
                </c:pt>
                <c:pt idx="1677">
                  <c:v>2.2503091693999999</c:v>
                </c:pt>
                <c:pt idx="1678">
                  <c:v>2.2419756049999999</c:v>
                </c:pt>
                <c:pt idx="1679">
                  <c:v>2.2152237294999999</c:v>
                </c:pt>
                <c:pt idx="1680">
                  <c:v>2.2295323611</c:v>
                </c:pt>
                <c:pt idx="1681">
                  <c:v>2.2243144515999997</c:v>
                </c:pt>
                <c:pt idx="1682">
                  <c:v>2.2571617956000001</c:v>
                </c:pt>
                <c:pt idx="1683">
                  <c:v>2.2479578856</c:v>
                </c:pt>
                <c:pt idx="1684">
                  <c:v>2.2217012639</c:v>
                </c:pt>
                <c:pt idx="1685">
                  <c:v>2.2341650124000001</c:v>
                </c:pt>
                <c:pt idx="1686">
                  <c:v>2.2146465777</c:v>
                </c:pt>
                <c:pt idx="1687">
                  <c:v>2.2161010501999998</c:v>
                </c:pt>
                <c:pt idx="1688">
                  <c:v>2.1963841322</c:v>
                </c:pt>
                <c:pt idx="1689">
                  <c:v>2.190616608</c:v>
                </c:pt>
                <c:pt idx="1690">
                  <c:v>2.1728883980999996</c:v>
                </c:pt>
                <c:pt idx="1691">
                  <c:v>2.1638419033000003</c:v>
                </c:pt>
                <c:pt idx="1692">
                  <c:v>2.1506454942</c:v>
                </c:pt>
                <c:pt idx="1693">
                  <c:v>2.1617488261000002</c:v>
                </c:pt>
                <c:pt idx="1694">
                  <c:v>2.1128214601999997</c:v>
                </c:pt>
                <c:pt idx="1695">
                  <c:v>2.0940744282999999</c:v>
                </c:pt>
                <c:pt idx="1696">
                  <c:v>2.1133862737999998</c:v>
                </c:pt>
                <c:pt idx="1697">
                  <c:v>2.1053920386000002</c:v>
                </c:pt>
                <c:pt idx="1698">
                  <c:v>2.0461410876000001</c:v>
                </c:pt>
                <c:pt idx="1699">
                  <c:v>2.0396153335</c:v>
                </c:pt>
                <c:pt idx="1700">
                  <c:v>2.0331357719999996</c:v>
                </c:pt>
                <c:pt idx="1701">
                  <c:v>1.9856153729999999</c:v>
                </c:pt>
                <c:pt idx="1702">
                  <c:v>1.9540265800000003</c:v>
                </c:pt>
                <c:pt idx="1703">
                  <c:v>1.9368370770000001</c:v>
                </c:pt>
                <c:pt idx="1704">
                  <c:v>1.9387642140000001</c:v>
                </c:pt>
                <c:pt idx="1705">
                  <c:v>1.8663625719999999</c:v>
                </c:pt>
                <c:pt idx="1706">
                  <c:v>1.8970696920000001</c:v>
                </c:pt>
                <c:pt idx="1707">
                  <c:v>1.8868372440000001</c:v>
                </c:pt>
                <c:pt idx="1708">
                  <c:v>1.782407283</c:v>
                </c:pt>
                <c:pt idx="1709">
                  <c:v>1.7739450929999998</c:v>
                </c:pt>
                <c:pt idx="1710">
                  <c:v>1.7491108179999999</c:v>
                </c:pt>
                <c:pt idx="1711">
                  <c:v>1.697947621</c:v>
                </c:pt>
                <c:pt idx="1712">
                  <c:v>1.6773195270000001</c:v>
                </c:pt>
                <c:pt idx="1713">
                  <c:v>1.6513419150000002</c:v>
                </c:pt>
                <c:pt idx="1714">
                  <c:v>1.5919928549999998</c:v>
                </c:pt>
                <c:pt idx="1715">
                  <c:v>1.6071000099999999</c:v>
                </c:pt>
                <c:pt idx="1716">
                  <c:v>1.5466816429999999</c:v>
                </c:pt>
                <c:pt idx="1717">
                  <c:v>1.5124371049999998</c:v>
                </c:pt>
                <c:pt idx="1718">
                  <c:v>1.4953291419999999</c:v>
                </c:pt>
                <c:pt idx="1719">
                  <c:v>1.4714877610000001</c:v>
                </c:pt>
                <c:pt idx="1720">
                  <c:v>1.4521552329999998</c:v>
                </c:pt>
                <c:pt idx="1721">
                  <c:v>1.4272753000000002</c:v>
                </c:pt>
                <c:pt idx="1722">
                  <c:v>1.4143651719999999</c:v>
                </c:pt>
                <c:pt idx="1723">
                  <c:v>1.4311457869999999</c:v>
                </c:pt>
                <c:pt idx="1724">
                  <c:v>1.4119942189999999</c:v>
                </c:pt>
                <c:pt idx="1725">
                  <c:v>1.3837671279999999</c:v>
                </c:pt>
                <c:pt idx="1726">
                  <c:v>1.382576942</c:v>
                </c:pt>
                <c:pt idx="1727">
                  <c:v>1.432649493</c:v>
                </c:pt>
                <c:pt idx="1728">
                  <c:v>1.381800175</c:v>
                </c:pt>
                <c:pt idx="1729">
                  <c:v>1.3814117909999999</c:v>
                </c:pt>
                <c:pt idx="1730">
                  <c:v>1.415291071</c:v>
                </c:pt>
                <c:pt idx="1731">
                  <c:v>1.3934253449999998</c:v>
                </c:pt>
                <c:pt idx="1732">
                  <c:v>1.3934820889999999</c:v>
                </c:pt>
                <c:pt idx="1733">
                  <c:v>1.399101734</c:v>
                </c:pt>
                <c:pt idx="1734">
                  <c:v>1.4356214999999999</c:v>
                </c:pt>
                <c:pt idx="1735">
                  <c:v>1.409947515</c:v>
                </c:pt>
                <c:pt idx="1736">
                  <c:v>1.4128627770000002</c:v>
                </c:pt>
                <c:pt idx="1737">
                  <c:v>1.3958786730000001</c:v>
                </c:pt>
                <c:pt idx="1738">
                  <c:v>1.415082932</c:v>
                </c:pt>
                <c:pt idx="1739">
                  <c:v>1.4128086559999999</c:v>
                </c:pt>
                <c:pt idx="1740">
                  <c:v>1.419304847</c:v>
                </c:pt>
                <c:pt idx="1741">
                  <c:v>1.4132982490000001</c:v>
                </c:pt>
                <c:pt idx="1742">
                  <c:v>1.4368029840000001</c:v>
                </c:pt>
                <c:pt idx="1743">
                  <c:v>1.400200009</c:v>
                </c:pt>
                <c:pt idx="1744">
                  <c:v>1.4198487989999999</c:v>
                </c:pt>
                <c:pt idx="1745">
                  <c:v>1.3951926239999999</c:v>
                </c:pt>
                <c:pt idx="1746">
                  <c:v>1.3937145469999999</c:v>
                </c:pt>
                <c:pt idx="1747">
                  <c:v>1.4178292749999999</c:v>
                </c:pt>
                <c:pt idx="1748">
                  <c:v>1.396972299</c:v>
                </c:pt>
                <c:pt idx="1749">
                  <c:v>1.3942453859999999</c:v>
                </c:pt>
                <c:pt idx="1750">
                  <c:v>1.3977786300000001</c:v>
                </c:pt>
                <c:pt idx="1751">
                  <c:v>1.3906725639999999</c:v>
                </c:pt>
                <c:pt idx="1752">
                  <c:v>1.39525342</c:v>
                </c:pt>
                <c:pt idx="1753">
                  <c:v>1.3910408020000002</c:v>
                </c:pt>
                <c:pt idx="1754">
                  <c:v>1.4095367189999999</c:v>
                </c:pt>
                <c:pt idx="1755">
                  <c:v>1.4107815030000002</c:v>
                </c:pt>
                <c:pt idx="1756">
                  <c:v>1.4108089209999999</c:v>
                </c:pt>
                <c:pt idx="1757">
                  <c:v>1.4170727136000001</c:v>
                </c:pt>
                <c:pt idx="1758">
                  <c:v>1.4051961306000003</c:v>
                </c:pt>
                <c:pt idx="1759">
                  <c:v>1.4086819885999997</c:v>
                </c:pt>
                <c:pt idx="1760">
                  <c:v>1.4147065282000002</c:v>
                </c:pt>
                <c:pt idx="1761">
                  <c:v>1.4068777557999996</c:v>
                </c:pt>
                <c:pt idx="1762">
                  <c:v>1.4076514842000001</c:v>
                </c:pt>
                <c:pt idx="1763">
                  <c:v>1.4013264778000001</c:v>
                </c:pt>
                <c:pt idx="1764">
                  <c:v>1.4225931762999999</c:v>
                </c:pt>
                <c:pt idx="1765">
                  <c:v>1.4104205967000001</c:v>
                </c:pt>
                <c:pt idx="1766">
                  <c:v>1.4163181188</c:v>
                </c:pt>
                <c:pt idx="1767">
                  <c:v>1.4181492332999999</c:v>
                </c:pt>
                <c:pt idx="1768">
                  <c:v>1.4139706491999999</c:v>
                </c:pt>
                <c:pt idx="1769">
                  <c:v>1.4048281312999999</c:v>
                </c:pt>
                <c:pt idx="1770">
                  <c:v>1.4109808206000003</c:v>
                </c:pt>
                <c:pt idx="1771">
                  <c:v>1.4136970636000001</c:v>
                </c:pt>
                <c:pt idx="1772">
                  <c:v>1.4132542607</c:v>
                </c:pt>
                <c:pt idx="1773">
                  <c:v>1.4046852591999999</c:v>
                </c:pt>
                <c:pt idx="1774">
                  <c:v>1.4072448607000001</c:v>
                </c:pt>
                <c:pt idx="1775">
                  <c:v>1.4019060135000001</c:v>
                </c:pt>
                <c:pt idx="1776">
                  <c:v>1.3916034697000002</c:v>
                </c:pt>
                <c:pt idx="1777">
                  <c:v>1.4036275747999998</c:v>
                </c:pt>
                <c:pt idx="1778">
                  <c:v>1.3960781691000002</c:v>
                </c:pt>
                <c:pt idx="1779">
                  <c:v>1.3863209481999998</c:v>
                </c:pt>
                <c:pt idx="1780">
                  <c:v>1.3892059921999997</c:v>
                </c:pt>
                <c:pt idx="1781">
                  <c:v>1.3862707018000002</c:v>
                </c:pt>
                <c:pt idx="1782">
                  <c:v>1.3786201481</c:v>
                </c:pt>
                <c:pt idx="1783">
                  <c:v>1.3753261566999999</c:v>
                </c:pt>
                <c:pt idx="1784">
                  <c:v>1.3709297179999997</c:v>
                </c:pt>
                <c:pt idx="1785">
                  <c:v>1.3679704068</c:v>
                </c:pt>
                <c:pt idx="1786">
                  <c:v>1.3834145669</c:v>
                </c:pt>
                <c:pt idx="1787">
                  <c:v>1.3773908018999999</c:v>
                </c:pt>
                <c:pt idx="1788">
                  <c:v>1.3700917964000001</c:v>
                </c:pt>
                <c:pt idx="1789">
                  <c:v>1.3881233930999999</c:v>
                </c:pt>
                <c:pt idx="1790">
                  <c:v>1.3635687237000003</c:v>
                </c:pt>
                <c:pt idx="1791">
                  <c:v>1.3400531415000001</c:v>
                </c:pt>
                <c:pt idx="1792">
                  <c:v>1.3622108702999998</c:v>
                </c:pt>
                <c:pt idx="1793">
                  <c:v>1.3512163759</c:v>
                </c:pt>
                <c:pt idx="1794">
                  <c:v>1.3481253385999998</c:v>
                </c:pt>
                <c:pt idx="1795">
                  <c:v>1.3442904953000001</c:v>
                </c:pt>
                <c:pt idx="1796">
                  <c:v>1.3362885121000001</c:v>
                </c:pt>
                <c:pt idx="1797">
                  <c:v>1.3253585102000001</c:v>
                </c:pt>
                <c:pt idx="1798">
                  <c:v>1.3501175041000002</c:v>
                </c:pt>
                <c:pt idx="1799">
                  <c:v>1.3534865973999999</c:v>
                </c:pt>
                <c:pt idx="1800">
                  <c:v>1.3525906205000002</c:v>
                </c:pt>
                <c:pt idx="1801">
                  <c:v>1.3093813057000001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7BA5-4988-AAE8-46ADDE4C15FD}"/>
            </c:ext>
          </c:extLst>
        </c:ser>
        <c:ser>
          <c:idx val="3"/>
          <c:order val="1"/>
          <c:tx>
            <c:strRef>
              <c:f>'SnS and ITO-abs'!$G$2</c:f>
              <c:strCache>
                <c:ptCount val="1"/>
                <c:pt idx="0">
                  <c:v>TS120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ITO-abs'!$G$3:$G$1804</c:f>
              <c:numCache>
                <c:formatCode>General</c:formatCode>
                <c:ptCount val="1802"/>
                <c:pt idx="0">
                  <c:v>0.52125557589999993</c:v>
                </c:pt>
                <c:pt idx="1">
                  <c:v>0.52559902599999997</c:v>
                </c:pt>
                <c:pt idx="2">
                  <c:v>0.49720420769999996</c:v>
                </c:pt>
                <c:pt idx="3">
                  <c:v>0.51410796569999995</c:v>
                </c:pt>
                <c:pt idx="4">
                  <c:v>0.51010759999999999</c:v>
                </c:pt>
                <c:pt idx="5">
                  <c:v>0.52525218659999995</c:v>
                </c:pt>
                <c:pt idx="6">
                  <c:v>0.53611811330000003</c:v>
                </c:pt>
                <c:pt idx="7">
                  <c:v>0.51922234229999986</c:v>
                </c:pt>
                <c:pt idx="8">
                  <c:v>0.52439143589999992</c:v>
                </c:pt>
                <c:pt idx="9">
                  <c:v>0.51248010319999993</c:v>
                </c:pt>
                <c:pt idx="10">
                  <c:v>0.54229535979999988</c:v>
                </c:pt>
                <c:pt idx="11">
                  <c:v>0.53064593010000005</c:v>
                </c:pt>
                <c:pt idx="12">
                  <c:v>0.53523173260000001</c:v>
                </c:pt>
                <c:pt idx="13">
                  <c:v>0.52823980969999995</c:v>
                </c:pt>
                <c:pt idx="14">
                  <c:v>0.53743388579999996</c:v>
                </c:pt>
                <c:pt idx="15">
                  <c:v>0.54787334139999999</c:v>
                </c:pt>
                <c:pt idx="16">
                  <c:v>0.54352804359999995</c:v>
                </c:pt>
                <c:pt idx="17">
                  <c:v>0.52124991339999993</c:v>
                </c:pt>
                <c:pt idx="18">
                  <c:v>0.52540727779999996</c:v>
                </c:pt>
                <c:pt idx="19">
                  <c:v>0.51575937199999999</c:v>
                </c:pt>
                <c:pt idx="20">
                  <c:v>0.52729954649999988</c:v>
                </c:pt>
                <c:pt idx="21">
                  <c:v>0.53371807269999993</c:v>
                </c:pt>
                <c:pt idx="22">
                  <c:v>0.53272839719999998</c:v>
                </c:pt>
                <c:pt idx="23">
                  <c:v>0.54946103029999993</c:v>
                </c:pt>
                <c:pt idx="24">
                  <c:v>0.53661807709999998</c:v>
                </c:pt>
                <c:pt idx="25">
                  <c:v>0.54211076429999994</c:v>
                </c:pt>
                <c:pt idx="26">
                  <c:v>0.53155847719999993</c:v>
                </c:pt>
                <c:pt idx="27">
                  <c:v>0.52979060339999995</c:v>
                </c:pt>
                <c:pt idx="28">
                  <c:v>0.54562487539999993</c:v>
                </c:pt>
                <c:pt idx="29">
                  <c:v>0.53399755879999988</c:v>
                </c:pt>
                <c:pt idx="30">
                  <c:v>0.53669043709999986</c:v>
                </c:pt>
                <c:pt idx="31">
                  <c:v>0.52499308509999987</c:v>
                </c:pt>
                <c:pt idx="32">
                  <c:v>0.54355283899999995</c:v>
                </c:pt>
                <c:pt idx="33">
                  <c:v>0.53888883519999986</c:v>
                </c:pt>
                <c:pt idx="34">
                  <c:v>0.5424903862999999</c:v>
                </c:pt>
                <c:pt idx="35">
                  <c:v>0.55649926599999999</c:v>
                </c:pt>
                <c:pt idx="36">
                  <c:v>0.56901421479999992</c:v>
                </c:pt>
                <c:pt idx="37">
                  <c:v>0.55637224839999999</c:v>
                </c:pt>
                <c:pt idx="38">
                  <c:v>0.55508460929999992</c:v>
                </c:pt>
                <c:pt idx="39">
                  <c:v>0.55071529079999992</c:v>
                </c:pt>
                <c:pt idx="40">
                  <c:v>0.54894545009999995</c:v>
                </c:pt>
                <c:pt idx="41">
                  <c:v>0.53529384069999997</c:v>
                </c:pt>
                <c:pt idx="42">
                  <c:v>0.5556571119</c:v>
                </c:pt>
                <c:pt idx="43">
                  <c:v>0.54926010300000006</c:v>
                </c:pt>
                <c:pt idx="44">
                  <c:v>0.54520776199999998</c:v>
                </c:pt>
                <c:pt idx="45">
                  <c:v>0.56259354279999996</c:v>
                </c:pt>
                <c:pt idx="46">
                  <c:v>0.55889704159999998</c:v>
                </c:pt>
                <c:pt idx="47">
                  <c:v>0.55352439809999987</c:v>
                </c:pt>
                <c:pt idx="48">
                  <c:v>0.55250807930000001</c:v>
                </c:pt>
                <c:pt idx="49">
                  <c:v>0.54598727160000005</c:v>
                </c:pt>
                <c:pt idx="50">
                  <c:v>0.54818537159999992</c:v>
                </c:pt>
                <c:pt idx="51">
                  <c:v>0.55103840749999999</c:v>
                </c:pt>
                <c:pt idx="52">
                  <c:v>0.54757704659999995</c:v>
                </c:pt>
                <c:pt idx="53">
                  <c:v>0.56594892669999985</c:v>
                </c:pt>
                <c:pt idx="54">
                  <c:v>0.56115760729999997</c:v>
                </c:pt>
                <c:pt idx="55">
                  <c:v>0.55262961319999993</c:v>
                </c:pt>
                <c:pt idx="56">
                  <c:v>0.5566807024999999</c:v>
                </c:pt>
                <c:pt idx="57">
                  <c:v>0.57567646439999998</c:v>
                </c:pt>
                <c:pt idx="58">
                  <c:v>0.55047383239999992</c:v>
                </c:pt>
                <c:pt idx="59">
                  <c:v>0.56013044049999994</c:v>
                </c:pt>
                <c:pt idx="60">
                  <c:v>0.5525869363</c:v>
                </c:pt>
                <c:pt idx="61">
                  <c:v>0.56842383079999992</c:v>
                </c:pt>
                <c:pt idx="62">
                  <c:v>0.56825997759999991</c:v>
                </c:pt>
                <c:pt idx="63">
                  <c:v>0.56458314589999992</c:v>
                </c:pt>
                <c:pt idx="64">
                  <c:v>0.54707004949999993</c:v>
                </c:pt>
                <c:pt idx="65">
                  <c:v>0.55267538959999996</c:v>
                </c:pt>
                <c:pt idx="66">
                  <c:v>0.56299676830000001</c:v>
                </c:pt>
                <c:pt idx="67">
                  <c:v>0.56648107699999994</c:v>
                </c:pt>
                <c:pt idx="68">
                  <c:v>0.56962647369999997</c:v>
                </c:pt>
                <c:pt idx="69">
                  <c:v>0.56245174329999992</c:v>
                </c:pt>
                <c:pt idx="70">
                  <c:v>0.58354147599999995</c:v>
                </c:pt>
                <c:pt idx="71">
                  <c:v>0.5661487811</c:v>
                </c:pt>
                <c:pt idx="72">
                  <c:v>0.5714384549</c:v>
                </c:pt>
                <c:pt idx="73">
                  <c:v>0.57353039910000003</c:v>
                </c:pt>
                <c:pt idx="74">
                  <c:v>0.5611672633</c:v>
                </c:pt>
                <c:pt idx="75">
                  <c:v>0.57181259319999989</c:v>
                </c:pt>
                <c:pt idx="76">
                  <c:v>0.56662174389999986</c:v>
                </c:pt>
                <c:pt idx="77">
                  <c:v>0.57468762330000001</c:v>
                </c:pt>
                <c:pt idx="78">
                  <c:v>0.57289066249999998</c:v>
                </c:pt>
                <c:pt idx="79">
                  <c:v>0.58202787559999991</c:v>
                </c:pt>
                <c:pt idx="80">
                  <c:v>0.57041897699999999</c:v>
                </c:pt>
                <c:pt idx="81">
                  <c:v>0.57052000689999993</c:v>
                </c:pt>
                <c:pt idx="82">
                  <c:v>0.56042613909999994</c:v>
                </c:pt>
                <c:pt idx="83">
                  <c:v>0.57120832129999999</c:v>
                </c:pt>
                <c:pt idx="84">
                  <c:v>0.58490797210000001</c:v>
                </c:pt>
                <c:pt idx="85">
                  <c:v>0.58955361769999992</c:v>
                </c:pt>
                <c:pt idx="86">
                  <c:v>0.58256109879999995</c:v>
                </c:pt>
                <c:pt idx="87">
                  <c:v>0.57254632640000003</c:v>
                </c:pt>
                <c:pt idx="88">
                  <c:v>0.57968606879999995</c:v>
                </c:pt>
                <c:pt idx="89">
                  <c:v>0.58794703420000005</c:v>
                </c:pt>
                <c:pt idx="90">
                  <c:v>0.59727349209999991</c:v>
                </c:pt>
                <c:pt idx="91">
                  <c:v>0.57774969269999987</c:v>
                </c:pt>
                <c:pt idx="92">
                  <c:v>0.59132447169999991</c:v>
                </c:pt>
                <c:pt idx="93">
                  <c:v>0.59849264549999992</c:v>
                </c:pt>
                <c:pt idx="94">
                  <c:v>0.58701773809999991</c:v>
                </c:pt>
                <c:pt idx="95">
                  <c:v>0.59475096389999993</c:v>
                </c:pt>
                <c:pt idx="96">
                  <c:v>0.60736116100000004</c:v>
                </c:pt>
                <c:pt idx="97">
                  <c:v>0.60577204159999998</c:v>
                </c:pt>
                <c:pt idx="98">
                  <c:v>0.60263260539999997</c:v>
                </c:pt>
                <c:pt idx="99">
                  <c:v>0.61305817299999998</c:v>
                </c:pt>
                <c:pt idx="100">
                  <c:v>0.62271525789999993</c:v>
                </c:pt>
                <c:pt idx="101">
                  <c:v>0.61966272519999988</c:v>
                </c:pt>
                <c:pt idx="102">
                  <c:v>0.62943699289999999</c:v>
                </c:pt>
                <c:pt idx="103">
                  <c:v>0.61266800099999996</c:v>
                </c:pt>
                <c:pt idx="104">
                  <c:v>0.6282538406999999</c:v>
                </c:pt>
                <c:pt idx="105">
                  <c:v>0.62499358589999998</c:v>
                </c:pt>
                <c:pt idx="106">
                  <c:v>0.61233433419999994</c:v>
                </c:pt>
                <c:pt idx="107">
                  <c:v>0.62610068249999995</c:v>
                </c:pt>
                <c:pt idx="108">
                  <c:v>0.60891731909999991</c:v>
                </c:pt>
                <c:pt idx="109">
                  <c:v>0.61960782930000002</c:v>
                </c:pt>
                <c:pt idx="110">
                  <c:v>0.61342658929999994</c:v>
                </c:pt>
                <c:pt idx="111">
                  <c:v>0.61683859750000003</c:v>
                </c:pt>
                <c:pt idx="112">
                  <c:v>0.61502101359999994</c:v>
                </c:pt>
                <c:pt idx="113">
                  <c:v>0.62758746079999994</c:v>
                </c:pt>
                <c:pt idx="114">
                  <c:v>0.62191244290000003</c:v>
                </c:pt>
                <c:pt idx="115">
                  <c:v>0.61796965529999992</c:v>
                </c:pt>
                <c:pt idx="116">
                  <c:v>0.60303922819999989</c:v>
                </c:pt>
                <c:pt idx="117">
                  <c:v>0.61099537539999993</c:v>
                </c:pt>
                <c:pt idx="118">
                  <c:v>0.60281523390000002</c:v>
                </c:pt>
                <c:pt idx="119">
                  <c:v>0.59361686629999999</c:v>
                </c:pt>
                <c:pt idx="120">
                  <c:v>0.60147150679999994</c:v>
                </c:pt>
                <c:pt idx="121">
                  <c:v>0.6009922258999999</c:v>
                </c:pt>
                <c:pt idx="122">
                  <c:v>0.60936262539999986</c:v>
                </c:pt>
                <c:pt idx="123">
                  <c:v>0.59808798959999987</c:v>
                </c:pt>
                <c:pt idx="124">
                  <c:v>0.59674187830000003</c:v>
                </c:pt>
                <c:pt idx="125">
                  <c:v>0.59189363650000004</c:v>
                </c:pt>
                <c:pt idx="126">
                  <c:v>0.61241843629999992</c:v>
                </c:pt>
                <c:pt idx="127">
                  <c:v>0.60932656449999989</c:v>
                </c:pt>
                <c:pt idx="128">
                  <c:v>0.60738691029999992</c:v>
                </c:pt>
                <c:pt idx="129">
                  <c:v>0.62014391349999998</c:v>
                </c:pt>
                <c:pt idx="130">
                  <c:v>0.61742641860000003</c:v>
                </c:pt>
                <c:pt idx="131">
                  <c:v>0.62895288399999993</c:v>
                </c:pt>
                <c:pt idx="132">
                  <c:v>0.63680394819999997</c:v>
                </c:pt>
                <c:pt idx="133">
                  <c:v>0.64650055100000003</c:v>
                </c:pt>
                <c:pt idx="134">
                  <c:v>0.64156701490000001</c:v>
                </c:pt>
                <c:pt idx="135">
                  <c:v>0.62946643759999998</c:v>
                </c:pt>
                <c:pt idx="136">
                  <c:v>0.6437764399</c:v>
                </c:pt>
                <c:pt idx="137">
                  <c:v>0.62855335410000002</c:v>
                </c:pt>
                <c:pt idx="138">
                  <c:v>0.63579555679999988</c:v>
                </c:pt>
                <c:pt idx="139">
                  <c:v>0.64650365039999991</c:v>
                </c:pt>
                <c:pt idx="140">
                  <c:v>0.65181043080000001</c:v>
                </c:pt>
                <c:pt idx="141">
                  <c:v>0.63743712829999999</c:v>
                </c:pt>
                <c:pt idx="142">
                  <c:v>0.64696594409999997</c:v>
                </c:pt>
                <c:pt idx="143">
                  <c:v>0.65033640789999991</c:v>
                </c:pt>
                <c:pt idx="144">
                  <c:v>0.6527028910999999</c:v>
                </c:pt>
                <c:pt idx="145">
                  <c:v>0.65133717000000002</c:v>
                </c:pt>
                <c:pt idx="146">
                  <c:v>0.65777929950000003</c:v>
                </c:pt>
                <c:pt idx="147">
                  <c:v>0.63360633779999986</c:v>
                </c:pt>
                <c:pt idx="148">
                  <c:v>0.64405813150000002</c:v>
                </c:pt>
                <c:pt idx="149">
                  <c:v>0.6377376549999999</c:v>
                </c:pt>
                <c:pt idx="150">
                  <c:v>0.63311781810000001</c:v>
                </c:pt>
                <c:pt idx="151">
                  <c:v>0.64320501019999998</c:v>
                </c:pt>
                <c:pt idx="152">
                  <c:v>0.64351400069999987</c:v>
                </c:pt>
                <c:pt idx="153">
                  <c:v>0.65754839109999996</c:v>
                </c:pt>
                <c:pt idx="154">
                  <c:v>0.6461119287999999</c:v>
                </c:pt>
                <c:pt idx="155">
                  <c:v>0.6425986521999999</c:v>
                </c:pt>
                <c:pt idx="156">
                  <c:v>0.63735457589999989</c:v>
                </c:pt>
                <c:pt idx="157">
                  <c:v>0.64582993909999997</c:v>
                </c:pt>
                <c:pt idx="158">
                  <c:v>0.65468820269999994</c:v>
                </c:pt>
                <c:pt idx="159">
                  <c:v>0.6446967952999999</c:v>
                </c:pt>
                <c:pt idx="160">
                  <c:v>0.6552442543</c:v>
                </c:pt>
                <c:pt idx="161">
                  <c:v>0.65492215079999994</c:v>
                </c:pt>
                <c:pt idx="162">
                  <c:v>0.66394748619999988</c:v>
                </c:pt>
                <c:pt idx="163">
                  <c:v>0.66677614379999994</c:v>
                </c:pt>
                <c:pt idx="164">
                  <c:v>0.66992493789999985</c:v>
                </c:pt>
                <c:pt idx="165">
                  <c:v>0.67490150859999998</c:v>
                </c:pt>
                <c:pt idx="166">
                  <c:v>0.67383202239999995</c:v>
                </c:pt>
                <c:pt idx="167">
                  <c:v>0.67613753009999999</c:v>
                </c:pt>
                <c:pt idx="168">
                  <c:v>0.66379209679999995</c:v>
                </c:pt>
                <c:pt idx="169">
                  <c:v>0.66891845399999994</c:v>
                </c:pt>
                <c:pt idx="170">
                  <c:v>0.6695682637999999</c:v>
                </c:pt>
                <c:pt idx="171">
                  <c:v>0.67961772609999993</c:v>
                </c:pt>
                <c:pt idx="172">
                  <c:v>0.68232145239999997</c:v>
                </c:pt>
                <c:pt idx="173">
                  <c:v>0.68024017739999998</c:v>
                </c:pt>
                <c:pt idx="174">
                  <c:v>0.67655321289999992</c:v>
                </c:pt>
                <c:pt idx="175">
                  <c:v>0.68524374899999996</c:v>
                </c:pt>
                <c:pt idx="176">
                  <c:v>0.67905994579999995</c:v>
                </c:pt>
                <c:pt idx="177">
                  <c:v>0.68520023750000003</c:v>
                </c:pt>
                <c:pt idx="178">
                  <c:v>0.67615272929999992</c:v>
                </c:pt>
                <c:pt idx="179">
                  <c:v>0.69661673239999988</c:v>
                </c:pt>
                <c:pt idx="180">
                  <c:v>0.68908985789999988</c:v>
                </c:pt>
                <c:pt idx="181">
                  <c:v>0.68506320649999997</c:v>
                </c:pt>
                <c:pt idx="182">
                  <c:v>0.68624403410000001</c:v>
                </c:pt>
                <c:pt idx="183">
                  <c:v>0.68883188890000002</c:v>
                </c:pt>
                <c:pt idx="184">
                  <c:v>0.68879910639999997</c:v>
                </c:pt>
                <c:pt idx="185">
                  <c:v>0.68839284109999999</c:v>
                </c:pt>
                <c:pt idx="186">
                  <c:v>0.69751998119999992</c:v>
                </c:pt>
                <c:pt idx="187">
                  <c:v>0.69792588879999995</c:v>
                </c:pt>
                <c:pt idx="188">
                  <c:v>0.69497486279999998</c:v>
                </c:pt>
                <c:pt idx="189">
                  <c:v>0.69280322719999987</c:v>
                </c:pt>
                <c:pt idx="190">
                  <c:v>0.69162174389999986</c:v>
                </c:pt>
                <c:pt idx="191">
                  <c:v>0.69836887049999996</c:v>
                </c:pt>
                <c:pt idx="192">
                  <c:v>0.70211603569999992</c:v>
                </c:pt>
                <c:pt idx="193">
                  <c:v>0.69564344810000001</c:v>
                </c:pt>
                <c:pt idx="194">
                  <c:v>0.69922395879999988</c:v>
                </c:pt>
                <c:pt idx="195">
                  <c:v>0.6990885966</c:v>
                </c:pt>
                <c:pt idx="196">
                  <c:v>0.69761868649999992</c:v>
                </c:pt>
                <c:pt idx="197">
                  <c:v>0.69808181449999995</c:v>
                </c:pt>
                <c:pt idx="198">
                  <c:v>0.70162161519999999</c:v>
                </c:pt>
                <c:pt idx="199">
                  <c:v>0.69920947479999995</c:v>
                </c:pt>
                <c:pt idx="200">
                  <c:v>0.69774832649999996</c:v>
                </c:pt>
                <c:pt idx="201">
                  <c:v>0.6948771708</c:v>
                </c:pt>
                <c:pt idx="202">
                  <c:v>0.6964346401999999</c:v>
                </c:pt>
                <c:pt idx="203">
                  <c:v>0.69618483710000001</c:v>
                </c:pt>
                <c:pt idx="204">
                  <c:v>0.70498909879999994</c:v>
                </c:pt>
                <c:pt idx="205">
                  <c:v>0.70134510929999994</c:v>
                </c:pt>
                <c:pt idx="206">
                  <c:v>0.69246890469999989</c:v>
                </c:pt>
                <c:pt idx="207">
                  <c:v>0.69889547749999992</c:v>
                </c:pt>
                <c:pt idx="208">
                  <c:v>0.69749274179999998</c:v>
                </c:pt>
                <c:pt idx="209">
                  <c:v>0.69890584880000006</c:v>
                </c:pt>
                <c:pt idx="210">
                  <c:v>0.70516332319999997</c:v>
                </c:pt>
                <c:pt idx="211">
                  <c:v>0.69754799529999989</c:v>
                </c:pt>
                <c:pt idx="212">
                  <c:v>0.71152832439999991</c:v>
                </c:pt>
                <c:pt idx="213">
                  <c:v>0.70601835179999994</c:v>
                </c:pt>
                <c:pt idx="214">
                  <c:v>0.7076839439999999</c:v>
                </c:pt>
                <c:pt idx="215">
                  <c:v>0.70826854639999992</c:v>
                </c:pt>
                <c:pt idx="216">
                  <c:v>0.70641907389999992</c:v>
                </c:pt>
                <c:pt idx="217">
                  <c:v>0.70454474619999996</c:v>
                </c:pt>
                <c:pt idx="218">
                  <c:v>0.70497169419999994</c:v>
                </c:pt>
                <c:pt idx="219">
                  <c:v>0.71291270189999989</c:v>
                </c:pt>
                <c:pt idx="220">
                  <c:v>0.71250691349999995</c:v>
                </c:pt>
                <c:pt idx="221">
                  <c:v>0.71523758109999991</c:v>
                </c:pt>
                <c:pt idx="222">
                  <c:v>0.7121460074</c:v>
                </c:pt>
                <c:pt idx="223">
                  <c:v>0.71543755459999991</c:v>
                </c:pt>
                <c:pt idx="224">
                  <c:v>0.71050413779999988</c:v>
                </c:pt>
                <c:pt idx="225">
                  <c:v>0.71097084209999994</c:v>
                </c:pt>
                <c:pt idx="226">
                  <c:v>0.71703352859999991</c:v>
                </c:pt>
                <c:pt idx="227">
                  <c:v>0.72270425490000001</c:v>
                </c:pt>
                <c:pt idx="228">
                  <c:v>0.71795227459999988</c:v>
                </c:pt>
                <c:pt idx="229">
                  <c:v>0.72434058119999989</c:v>
                </c:pt>
                <c:pt idx="230">
                  <c:v>0.72260489389999993</c:v>
                </c:pt>
                <c:pt idx="231">
                  <c:v>0.71761324339999999</c:v>
                </c:pt>
                <c:pt idx="232">
                  <c:v>0.72126504109999989</c:v>
                </c:pt>
                <c:pt idx="233">
                  <c:v>0.72228952579999994</c:v>
                </c:pt>
                <c:pt idx="234">
                  <c:v>0.71987059040000001</c:v>
                </c:pt>
                <c:pt idx="235">
                  <c:v>0.72771152189999999</c:v>
                </c:pt>
                <c:pt idx="236">
                  <c:v>0.72328212189999985</c:v>
                </c:pt>
                <c:pt idx="237">
                  <c:v>0.72934695409999994</c:v>
                </c:pt>
                <c:pt idx="238">
                  <c:v>0.72965433530000001</c:v>
                </c:pt>
                <c:pt idx="239">
                  <c:v>0.72712954209999991</c:v>
                </c:pt>
                <c:pt idx="240">
                  <c:v>0.73037984299999992</c:v>
                </c:pt>
                <c:pt idx="241">
                  <c:v>0.72548183129999999</c:v>
                </c:pt>
                <c:pt idx="242">
                  <c:v>0.72807880569999994</c:v>
                </c:pt>
                <c:pt idx="243">
                  <c:v>0.72972347659999992</c:v>
                </c:pt>
                <c:pt idx="244">
                  <c:v>0.73419954710000002</c:v>
                </c:pt>
                <c:pt idx="245">
                  <c:v>0.7359797589999999</c:v>
                </c:pt>
                <c:pt idx="246">
                  <c:v>0.72848739549999997</c:v>
                </c:pt>
                <c:pt idx="247">
                  <c:v>0.73664560249999989</c:v>
                </c:pt>
                <c:pt idx="248">
                  <c:v>0.73210265559999987</c:v>
                </c:pt>
                <c:pt idx="249">
                  <c:v>0.73985602789999994</c:v>
                </c:pt>
                <c:pt idx="250">
                  <c:v>0.73740287949999994</c:v>
                </c:pt>
                <c:pt idx="251">
                  <c:v>0.73487933809999995</c:v>
                </c:pt>
                <c:pt idx="252">
                  <c:v>0.73487105299999989</c:v>
                </c:pt>
                <c:pt idx="253">
                  <c:v>0.74026586939999994</c:v>
                </c:pt>
                <c:pt idx="254">
                  <c:v>0.73890092299999988</c:v>
                </c:pt>
                <c:pt idx="255">
                  <c:v>0.7421605818</c:v>
                </c:pt>
                <c:pt idx="256">
                  <c:v>0.74166419439999987</c:v>
                </c:pt>
                <c:pt idx="257">
                  <c:v>0.74230452709999994</c:v>
                </c:pt>
                <c:pt idx="258">
                  <c:v>0.74436154290000001</c:v>
                </c:pt>
                <c:pt idx="259">
                  <c:v>0.74153884569999995</c:v>
                </c:pt>
                <c:pt idx="260">
                  <c:v>0.7485804788999999</c:v>
                </c:pt>
                <c:pt idx="261">
                  <c:v>0.74685724900000006</c:v>
                </c:pt>
                <c:pt idx="262">
                  <c:v>0.74519100119999993</c:v>
                </c:pt>
                <c:pt idx="263">
                  <c:v>0.75496222899999998</c:v>
                </c:pt>
                <c:pt idx="264">
                  <c:v>0.75301607779999991</c:v>
                </c:pt>
                <c:pt idx="265">
                  <c:v>0.75092461029999991</c:v>
                </c:pt>
                <c:pt idx="266">
                  <c:v>0.75016196899999998</c:v>
                </c:pt>
                <c:pt idx="267">
                  <c:v>0.74972095419999996</c:v>
                </c:pt>
                <c:pt idx="268">
                  <c:v>0.75845839910000001</c:v>
                </c:pt>
                <c:pt idx="269">
                  <c:v>0.75587763720000001</c:v>
                </c:pt>
                <c:pt idx="270">
                  <c:v>0.75845982959999991</c:v>
                </c:pt>
                <c:pt idx="271">
                  <c:v>0.75732299019999993</c:v>
                </c:pt>
                <c:pt idx="272">
                  <c:v>0.76032342839999989</c:v>
                </c:pt>
                <c:pt idx="273">
                  <c:v>0.75767078329999993</c:v>
                </c:pt>
                <c:pt idx="274">
                  <c:v>0.75956847589999998</c:v>
                </c:pt>
                <c:pt idx="275">
                  <c:v>0.76183774399999993</c:v>
                </c:pt>
                <c:pt idx="276">
                  <c:v>0.76305278469999993</c:v>
                </c:pt>
                <c:pt idx="277">
                  <c:v>0.76362582379999988</c:v>
                </c:pt>
                <c:pt idx="278">
                  <c:v>0.76543565920000001</c:v>
                </c:pt>
                <c:pt idx="279">
                  <c:v>0.76638486319999999</c:v>
                </c:pt>
                <c:pt idx="280">
                  <c:v>0.76541813549999993</c:v>
                </c:pt>
                <c:pt idx="281">
                  <c:v>0.76569279369999987</c:v>
                </c:pt>
                <c:pt idx="282">
                  <c:v>0.77372672490000005</c:v>
                </c:pt>
                <c:pt idx="283">
                  <c:v>0.7755037777999999</c:v>
                </c:pt>
                <c:pt idx="284">
                  <c:v>0.7713213793999999</c:v>
                </c:pt>
                <c:pt idx="285">
                  <c:v>0.77468153169999998</c:v>
                </c:pt>
                <c:pt idx="286">
                  <c:v>0.77301927729999986</c:v>
                </c:pt>
                <c:pt idx="287">
                  <c:v>0.7765907876</c:v>
                </c:pt>
                <c:pt idx="288">
                  <c:v>0.77584078239999987</c:v>
                </c:pt>
                <c:pt idx="289">
                  <c:v>0.78067817620000002</c:v>
                </c:pt>
                <c:pt idx="290">
                  <c:v>0.77774854829999995</c:v>
                </c:pt>
                <c:pt idx="291">
                  <c:v>0.77774872709999998</c:v>
                </c:pt>
                <c:pt idx="292">
                  <c:v>0.78404375250000002</c:v>
                </c:pt>
                <c:pt idx="293">
                  <c:v>0.78309365440000001</c:v>
                </c:pt>
                <c:pt idx="294">
                  <c:v>0.78250273389999991</c:v>
                </c:pt>
                <c:pt idx="295">
                  <c:v>0.78212692669999995</c:v>
                </c:pt>
                <c:pt idx="296">
                  <c:v>0.78560259269999999</c:v>
                </c:pt>
                <c:pt idx="297">
                  <c:v>0.78118666349999988</c:v>
                </c:pt>
                <c:pt idx="298">
                  <c:v>0.78257718009999999</c:v>
                </c:pt>
                <c:pt idx="299">
                  <c:v>0.79090031309999986</c:v>
                </c:pt>
                <c:pt idx="300">
                  <c:v>0.78785576749999986</c:v>
                </c:pt>
                <c:pt idx="301">
                  <c:v>0.79041620429999992</c:v>
                </c:pt>
                <c:pt idx="302">
                  <c:v>0.78854187659999997</c:v>
                </c:pt>
                <c:pt idx="303">
                  <c:v>0.78597154549999992</c:v>
                </c:pt>
                <c:pt idx="304">
                  <c:v>0.78820546799999991</c:v>
                </c:pt>
                <c:pt idx="305">
                  <c:v>0.79378923109999999</c:v>
                </c:pt>
                <c:pt idx="306">
                  <c:v>0.79859819339999993</c:v>
                </c:pt>
                <c:pt idx="307">
                  <c:v>0.79877509999999996</c:v>
                </c:pt>
                <c:pt idx="308">
                  <c:v>0.80119945939999992</c:v>
                </c:pt>
                <c:pt idx="309">
                  <c:v>0.80109139609999991</c:v>
                </c:pt>
                <c:pt idx="310">
                  <c:v>0.80287452869999998</c:v>
                </c:pt>
                <c:pt idx="311">
                  <c:v>0.79629602369999997</c:v>
                </c:pt>
                <c:pt idx="312">
                  <c:v>0.80465408490000001</c:v>
                </c:pt>
                <c:pt idx="313">
                  <c:v>0.79590567280000002</c:v>
                </c:pt>
                <c:pt idx="314">
                  <c:v>0.80342414309999999</c:v>
                </c:pt>
                <c:pt idx="315">
                  <c:v>0.80346604519999998</c:v>
                </c:pt>
                <c:pt idx="316">
                  <c:v>0.80960913829999992</c:v>
                </c:pt>
                <c:pt idx="317">
                  <c:v>0.8041228883999999</c:v>
                </c:pt>
                <c:pt idx="318">
                  <c:v>0.80937703769999991</c:v>
                </c:pt>
                <c:pt idx="319">
                  <c:v>0.80811741279999993</c:v>
                </c:pt>
                <c:pt idx="320">
                  <c:v>0.81199332399999991</c:v>
                </c:pt>
                <c:pt idx="321">
                  <c:v>0.81135317009999997</c:v>
                </c:pt>
                <c:pt idx="322">
                  <c:v>0.81303819349999995</c:v>
                </c:pt>
                <c:pt idx="323">
                  <c:v>0.81199153590000006</c:v>
                </c:pt>
                <c:pt idx="324">
                  <c:v>0.81252762010000001</c:v>
                </c:pt>
                <c:pt idx="325">
                  <c:v>0.8135758273999999</c:v>
                </c:pt>
                <c:pt idx="326">
                  <c:v>0.81285991599999996</c:v>
                </c:pt>
                <c:pt idx="327">
                  <c:v>0.81347241329999997</c:v>
                </c:pt>
                <c:pt idx="328">
                  <c:v>0.81401457720000003</c:v>
                </c:pt>
                <c:pt idx="329">
                  <c:v>0.81908216410000001</c:v>
                </c:pt>
                <c:pt idx="330">
                  <c:v>0.8171083562</c:v>
                </c:pt>
                <c:pt idx="331">
                  <c:v>0.82358994419999987</c:v>
                </c:pt>
                <c:pt idx="332">
                  <c:v>0.82339384479999989</c:v>
                </c:pt>
                <c:pt idx="333">
                  <c:v>0.82374050539999988</c:v>
                </c:pt>
                <c:pt idx="334">
                  <c:v>0.82485821179999996</c:v>
                </c:pt>
                <c:pt idx="335">
                  <c:v>0.82771154569999994</c:v>
                </c:pt>
                <c:pt idx="336">
                  <c:v>0.83076240949999991</c:v>
                </c:pt>
                <c:pt idx="337">
                  <c:v>0.82899644309999998</c:v>
                </c:pt>
                <c:pt idx="338">
                  <c:v>0.82657691170000003</c:v>
                </c:pt>
                <c:pt idx="339">
                  <c:v>0.83066537309999999</c:v>
                </c:pt>
                <c:pt idx="340">
                  <c:v>0.83162739209999992</c:v>
                </c:pt>
                <c:pt idx="341">
                  <c:v>0.83277543710000002</c:v>
                </c:pt>
                <c:pt idx="342">
                  <c:v>0.83632298630000002</c:v>
                </c:pt>
                <c:pt idx="343">
                  <c:v>0.83752449679999996</c:v>
                </c:pt>
                <c:pt idx="344">
                  <c:v>0.83631410529999994</c:v>
                </c:pt>
                <c:pt idx="345">
                  <c:v>0.83489855449999995</c:v>
                </c:pt>
                <c:pt idx="346">
                  <c:v>0.83849974800000004</c:v>
                </c:pt>
                <c:pt idx="347">
                  <c:v>0.83916416099999991</c:v>
                </c:pt>
                <c:pt idx="348">
                  <c:v>0.83960159950000002</c:v>
                </c:pt>
                <c:pt idx="349">
                  <c:v>0.84007438349999997</c:v>
                </c:pt>
                <c:pt idx="350">
                  <c:v>0.84440549549999988</c:v>
                </c:pt>
                <c:pt idx="351">
                  <c:v>0.84534522219999997</c:v>
                </c:pt>
                <c:pt idx="352">
                  <c:v>0.84336473869999995</c:v>
                </c:pt>
                <c:pt idx="353">
                  <c:v>0.84354259899999995</c:v>
                </c:pt>
                <c:pt idx="354">
                  <c:v>0.84389235909999993</c:v>
                </c:pt>
                <c:pt idx="355">
                  <c:v>0.84714224269999994</c:v>
                </c:pt>
                <c:pt idx="356">
                  <c:v>0.84572335409999999</c:v>
                </c:pt>
                <c:pt idx="357">
                  <c:v>0.84728809520000004</c:v>
                </c:pt>
                <c:pt idx="358">
                  <c:v>0.85004838639999991</c:v>
                </c:pt>
                <c:pt idx="359">
                  <c:v>0.84891697099999996</c:v>
                </c:pt>
                <c:pt idx="360">
                  <c:v>0.8479046456999999</c:v>
                </c:pt>
                <c:pt idx="361">
                  <c:v>0.85348524979999996</c:v>
                </c:pt>
                <c:pt idx="362">
                  <c:v>0.84860505990000001</c:v>
                </c:pt>
                <c:pt idx="363">
                  <c:v>0.8558825485999999</c:v>
                </c:pt>
                <c:pt idx="364">
                  <c:v>0.85558363129999992</c:v>
                </c:pt>
                <c:pt idx="365">
                  <c:v>0.85570045639999992</c:v>
                </c:pt>
                <c:pt idx="366">
                  <c:v>0.85638465809999997</c:v>
                </c:pt>
                <c:pt idx="367">
                  <c:v>0.85832616019999997</c:v>
                </c:pt>
                <c:pt idx="368">
                  <c:v>0.8582222692999999</c:v>
                </c:pt>
                <c:pt idx="369">
                  <c:v>0.85889967609999995</c:v>
                </c:pt>
                <c:pt idx="370">
                  <c:v>0.86064120459999993</c:v>
                </c:pt>
                <c:pt idx="371">
                  <c:v>0.86096450019999993</c:v>
                </c:pt>
                <c:pt idx="372">
                  <c:v>0.863135659</c:v>
                </c:pt>
                <c:pt idx="373">
                  <c:v>0.8608196012999999</c:v>
                </c:pt>
                <c:pt idx="374">
                  <c:v>0.86465176279999989</c:v>
                </c:pt>
                <c:pt idx="375">
                  <c:v>0.86287405419999996</c:v>
                </c:pt>
                <c:pt idx="376">
                  <c:v>0.86673434909999991</c:v>
                </c:pt>
                <c:pt idx="377">
                  <c:v>0.86855091969999998</c:v>
                </c:pt>
                <c:pt idx="378">
                  <c:v>0.86852648190000004</c:v>
                </c:pt>
                <c:pt idx="379">
                  <c:v>0.86901351149999995</c:v>
                </c:pt>
                <c:pt idx="380">
                  <c:v>0.86590465239999992</c:v>
                </c:pt>
                <c:pt idx="381">
                  <c:v>0.8697477213999999</c:v>
                </c:pt>
                <c:pt idx="382">
                  <c:v>0.87245192459999998</c:v>
                </c:pt>
                <c:pt idx="383">
                  <c:v>0.87375208069999999</c:v>
                </c:pt>
                <c:pt idx="384">
                  <c:v>0.87274911329999993</c:v>
                </c:pt>
                <c:pt idx="385">
                  <c:v>0.87661614339999994</c:v>
                </c:pt>
                <c:pt idx="386">
                  <c:v>0.87342926190000003</c:v>
                </c:pt>
                <c:pt idx="387">
                  <c:v>0.87696453269999985</c:v>
                </c:pt>
                <c:pt idx="388">
                  <c:v>0.87976630860000005</c:v>
                </c:pt>
                <c:pt idx="389">
                  <c:v>0.8759832018</c:v>
                </c:pt>
                <c:pt idx="390">
                  <c:v>0.87948616670000002</c:v>
                </c:pt>
                <c:pt idx="391">
                  <c:v>0.88071181710000002</c:v>
                </c:pt>
                <c:pt idx="392">
                  <c:v>0.88131787709999998</c:v>
                </c:pt>
                <c:pt idx="393">
                  <c:v>0.88529493739999998</c:v>
                </c:pt>
                <c:pt idx="394">
                  <c:v>0.88479247019999996</c:v>
                </c:pt>
                <c:pt idx="395">
                  <c:v>0.88748087809999998</c:v>
                </c:pt>
                <c:pt idx="396">
                  <c:v>0.88491793799999996</c:v>
                </c:pt>
                <c:pt idx="397">
                  <c:v>0.88227173020000005</c:v>
                </c:pt>
                <c:pt idx="398">
                  <c:v>0.88608636789999995</c:v>
                </c:pt>
                <c:pt idx="399">
                  <c:v>0.88661190199999995</c:v>
                </c:pt>
                <c:pt idx="400">
                  <c:v>0.88879617389999999</c:v>
                </c:pt>
                <c:pt idx="401">
                  <c:v>0.89191957639999997</c:v>
                </c:pt>
                <c:pt idx="402">
                  <c:v>0.89589496779999989</c:v>
                </c:pt>
                <c:pt idx="403">
                  <c:v>0.89343204430000001</c:v>
                </c:pt>
                <c:pt idx="404">
                  <c:v>0.89450206679999988</c:v>
                </c:pt>
                <c:pt idx="405">
                  <c:v>0.89497240719999993</c:v>
                </c:pt>
                <c:pt idx="406">
                  <c:v>0.89693596289999999</c:v>
                </c:pt>
                <c:pt idx="407">
                  <c:v>0.89468403979999989</c:v>
                </c:pt>
                <c:pt idx="408">
                  <c:v>0.89551272319999997</c:v>
                </c:pt>
                <c:pt idx="409">
                  <c:v>0.89647861649999994</c:v>
                </c:pt>
                <c:pt idx="410">
                  <c:v>0.90133699109999998</c:v>
                </c:pt>
                <c:pt idx="411">
                  <c:v>0.89881809879999996</c:v>
                </c:pt>
                <c:pt idx="412">
                  <c:v>0.90212758709999996</c:v>
                </c:pt>
                <c:pt idx="413">
                  <c:v>0.90186788969999987</c:v>
                </c:pt>
                <c:pt idx="414">
                  <c:v>0.90474411179999992</c:v>
                </c:pt>
                <c:pt idx="415">
                  <c:v>0.90479316639999996</c:v>
                </c:pt>
                <c:pt idx="416">
                  <c:v>0.9043988221</c:v>
                </c:pt>
                <c:pt idx="417">
                  <c:v>0.9061612121999999</c:v>
                </c:pt>
                <c:pt idx="418">
                  <c:v>0.90873994759999999</c:v>
                </c:pt>
                <c:pt idx="419">
                  <c:v>0.90743663239999994</c:v>
                </c:pt>
                <c:pt idx="420">
                  <c:v>0.91130515259999989</c:v>
                </c:pt>
                <c:pt idx="421">
                  <c:v>0.90961697029999999</c:v>
                </c:pt>
                <c:pt idx="422">
                  <c:v>0.90905424289999992</c:v>
                </c:pt>
                <c:pt idx="423">
                  <c:v>0.91115262439999989</c:v>
                </c:pt>
                <c:pt idx="424">
                  <c:v>0.91327139069999996</c:v>
                </c:pt>
                <c:pt idx="425">
                  <c:v>0.91504623819999997</c:v>
                </c:pt>
                <c:pt idx="426">
                  <c:v>0.91623547009999995</c:v>
                </c:pt>
                <c:pt idx="427">
                  <c:v>0.91799982719999995</c:v>
                </c:pt>
                <c:pt idx="428">
                  <c:v>0.91889294319999992</c:v>
                </c:pt>
                <c:pt idx="429">
                  <c:v>0.91891535449999995</c:v>
                </c:pt>
                <c:pt idx="430">
                  <c:v>0.91881307290000003</c:v>
                </c:pt>
                <c:pt idx="431">
                  <c:v>0.92231144840000001</c:v>
                </c:pt>
                <c:pt idx="432">
                  <c:v>0.92270209719999996</c:v>
                </c:pt>
                <c:pt idx="433">
                  <c:v>0.92279049089999998</c:v>
                </c:pt>
                <c:pt idx="434">
                  <c:v>0.9240367048</c:v>
                </c:pt>
                <c:pt idx="435">
                  <c:v>0.92618652509999999</c:v>
                </c:pt>
                <c:pt idx="436">
                  <c:v>0.92933102779999999</c:v>
                </c:pt>
                <c:pt idx="437">
                  <c:v>0.92932906079999988</c:v>
                </c:pt>
                <c:pt idx="438">
                  <c:v>0.92591651599999991</c:v>
                </c:pt>
                <c:pt idx="439">
                  <c:v>0.92975660489999989</c:v>
                </c:pt>
                <c:pt idx="440">
                  <c:v>0.92962964699999984</c:v>
                </c:pt>
                <c:pt idx="441">
                  <c:v>0.9291275672999999</c:v>
                </c:pt>
                <c:pt idx="442">
                  <c:v>0.93209915679999999</c:v>
                </c:pt>
                <c:pt idx="443">
                  <c:v>0.93152444889999986</c:v>
                </c:pt>
                <c:pt idx="444">
                  <c:v>0.93519174389999993</c:v>
                </c:pt>
                <c:pt idx="445">
                  <c:v>0.93534921939999993</c:v>
                </c:pt>
                <c:pt idx="446">
                  <c:v>0.93637438940000006</c:v>
                </c:pt>
                <c:pt idx="447">
                  <c:v>0.93724980289999993</c:v>
                </c:pt>
                <c:pt idx="448">
                  <c:v>0.93889876529999994</c:v>
                </c:pt>
                <c:pt idx="449">
                  <c:v>0.93927892369999999</c:v>
                </c:pt>
                <c:pt idx="450">
                  <c:v>0.94049917979999997</c:v>
                </c:pt>
                <c:pt idx="451">
                  <c:v>0.94465842170000003</c:v>
                </c:pt>
                <c:pt idx="452">
                  <c:v>0.94289933969999995</c:v>
                </c:pt>
                <c:pt idx="453">
                  <c:v>0.94331365159999991</c:v>
                </c:pt>
                <c:pt idx="454">
                  <c:v>0.94570197989999993</c:v>
                </c:pt>
                <c:pt idx="455">
                  <c:v>0.94595148489999992</c:v>
                </c:pt>
                <c:pt idx="456">
                  <c:v>0.94609242020000006</c:v>
                </c:pt>
                <c:pt idx="457">
                  <c:v>0.94776713189999995</c:v>
                </c:pt>
                <c:pt idx="458">
                  <c:v>0.94958742790000006</c:v>
                </c:pt>
                <c:pt idx="459">
                  <c:v>0.95081438950000008</c:v>
                </c:pt>
                <c:pt idx="460">
                  <c:v>0.95083361190000004</c:v>
                </c:pt>
                <c:pt idx="461">
                  <c:v>0.95000168019999998</c:v>
                </c:pt>
                <c:pt idx="462">
                  <c:v>0.95384847449999999</c:v>
                </c:pt>
                <c:pt idx="463">
                  <c:v>0.95325609369999986</c:v>
                </c:pt>
                <c:pt idx="464">
                  <c:v>0.95362969559999988</c:v>
                </c:pt>
                <c:pt idx="465">
                  <c:v>0.95622926289999999</c:v>
                </c:pt>
                <c:pt idx="466">
                  <c:v>0.95719730189999996</c:v>
                </c:pt>
                <c:pt idx="467">
                  <c:v>0.95838060309999995</c:v>
                </c:pt>
                <c:pt idx="468">
                  <c:v>0.95807107609999997</c:v>
                </c:pt>
                <c:pt idx="469">
                  <c:v>0.96051132019999996</c:v>
                </c:pt>
                <c:pt idx="470">
                  <c:v>0.96239646599999995</c:v>
                </c:pt>
                <c:pt idx="471">
                  <c:v>0.96368884379999997</c:v>
                </c:pt>
                <c:pt idx="472">
                  <c:v>0.96286933949999998</c:v>
                </c:pt>
                <c:pt idx="473">
                  <c:v>0.9641852609999999</c:v>
                </c:pt>
                <c:pt idx="474">
                  <c:v>0.96470328500000002</c:v>
                </c:pt>
                <c:pt idx="475">
                  <c:v>0.96660932229999985</c:v>
                </c:pt>
                <c:pt idx="476">
                  <c:v>0.96632590219999992</c:v>
                </c:pt>
                <c:pt idx="477">
                  <c:v>0.96774595309999989</c:v>
                </c:pt>
                <c:pt idx="478">
                  <c:v>0.97021430069999992</c:v>
                </c:pt>
                <c:pt idx="479">
                  <c:v>0.97145488189999996</c:v>
                </c:pt>
                <c:pt idx="480">
                  <c:v>0.97138946589999997</c:v>
                </c:pt>
                <c:pt idx="481">
                  <c:v>0.97209855249999988</c:v>
                </c:pt>
                <c:pt idx="482">
                  <c:v>0.97360714609999999</c:v>
                </c:pt>
                <c:pt idx="483">
                  <c:v>0.97389748030000001</c:v>
                </c:pt>
                <c:pt idx="484">
                  <c:v>0.97525035669999993</c:v>
                </c:pt>
                <c:pt idx="485">
                  <c:v>0.97677397060000004</c:v>
                </c:pt>
                <c:pt idx="486">
                  <c:v>0.97709771319999983</c:v>
                </c:pt>
                <c:pt idx="487">
                  <c:v>0.97692906189999995</c:v>
                </c:pt>
                <c:pt idx="488">
                  <c:v>0.97906055389999991</c:v>
                </c:pt>
                <c:pt idx="489">
                  <c:v>0.97987275650000005</c:v>
                </c:pt>
                <c:pt idx="490">
                  <c:v>0.97981163199999988</c:v>
                </c:pt>
                <c:pt idx="491">
                  <c:v>0.98220001989999994</c:v>
                </c:pt>
                <c:pt idx="492">
                  <c:v>0.98130729129999994</c:v>
                </c:pt>
                <c:pt idx="493">
                  <c:v>0.98473056489999999</c:v>
                </c:pt>
                <c:pt idx="494">
                  <c:v>0.98461093839999991</c:v>
                </c:pt>
                <c:pt idx="495">
                  <c:v>0.98680456809999995</c:v>
                </c:pt>
                <c:pt idx="496">
                  <c:v>0.98500832249999992</c:v>
                </c:pt>
                <c:pt idx="497">
                  <c:v>0.98625635440000003</c:v>
                </c:pt>
                <c:pt idx="498">
                  <c:v>0.98747753429999996</c:v>
                </c:pt>
                <c:pt idx="499">
                  <c:v>0.98724647689999989</c:v>
                </c:pt>
                <c:pt idx="500">
                  <c:v>0.98923220560000003</c:v>
                </c:pt>
                <c:pt idx="501">
                  <c:v>0.99090626169999996</c:v>
                </c:pt>
                <c:pt idx="502">
                  <c:v>0.99238186409999996</c:v>
                </c:pt>
                <c:pt idx="503">
                  <c:v>0.99435245329999988</c:v>
                </c:pt>
                <c:pt idx="504">
                  <c:v>0.99385818179999996</c:v>
                </c:pt>
                <c:pt idx="505">
                  <c:v>0.99360641179999998</c:v>
                </c:pt>
                <c:pt idx="506">
                  <c:v>0.99629565400000009</c:v>
                </c:pt>
                <c:pt idx="507">
                  <c:v>0.99533211519999987</c:v>
                </c:pt>
                <c:pt idx="508">
                  <c:v>0.99687730600000002</c:v>
                </c:pt>
                <c:pt idx="509">
                  <c:v>0.99925007749999994</c:v>
                </c:pt>
                <c:pt idx="510">
                  <c:v>0.99991839459999987</c:v>
                </c:pt>
                <c:pt idx="511">
                  <c:v>1.0022207729999999</c:v>
                </c:pt>
                <c:pt idx="512">
                  <c:v>1.0003560415999999</c:v>
                </c:pt>
                <c:pt idx="513">
                  <c:v>1.0019071035</c:v>
                </c:pt>
                <c:pt idx="514">
                  <c:v>1.003416621</c:v>
                </c:pt>
                <c:pt idx="515">
                  <c:v>1.0035335354999999</c:v>
                </c:pt>
                <c:pt idx="516">
                  <c:v>1.0056936079000001</c:v>
                </c:pt>
                <c:pt idx="517">
                  <c:v>1.0039333933000001</c:v>
                </c:pt>
                <c:pt idx="518">
                  <c:v>1.0057564908000001</c:v>
                </c:pt>
                <c:pt idx="519">
                  <c:v>1.0086016886</c:v>
                </c:pt>
                <c:pt idx="520">
                  <c:v>1.010972821</c:v>
                </c:pt>
                <c:pt idx="521">
                  <c:v>1.0084210568</c:v>
                </c:pt>
                <c:pt idx="522">
                  <c:v>1.0089442066999998</c:v>
                </c:pt>
                <c:pt idx="523">
                  <c:v>1.0120496385</c:v>
                </c:pt>
                <c:pt idx="524">
                  <c:v>1.0120162897</c:v>
                </c:pt>
                <c:pt idx="525">
                  <c:v>1.0151756934999998</c:v>
                </c:pt>
                <c:pt idx="526">
                  <c:v>1.0146664612</c:v>
                </c:pt>
                <c:pt idx="527">
                  <c:v>1.0143140488</c:v>
                </c:pt>
                <c:pt idx="528">
                  <c:v>1.0164499514999998</c:v>
                </c:pt>
                <c:pt idx="529">
                  <c:v>1.0168106787</c:v>
                </c:pt>
                <c:pt idx="530">
                  <c:v>1.0179889731</c:v>
                </c:pt>
                <c:pt idx="531">
                  <c:v>1.0196955136999999</c:v>
                </c:pt>
                <c:pt idx="532">
                  <c:v>1.0221073859000001</c:v>
                </c:pt>
                <c:pt idx="533">
                  <c:v>1.0241298906999998</c:v>
                </c:pt>
                <c:pt idx="534">
                  <c:v>1.0241540900999999</c:v>
                </c:pt>
                <c:pt idx="535">
                  <c:v>1.0269686215</c:v>
                </c:pt>
                <c:pt idx="536">
                  <c:v>1.0243674152</c:v>
                </c:pt>
                <c:pt idx="537">
                  <c:v>1.026354038</c:v>
                </c:pt>
                <c:pt idx="538">
                  <c:v>1.0267358951999999</c:v>
                </c:pt>
                <c:pt idx="539">
                  <c:v>1.0275772148</c:v>
                </c:pt>
                <c:pt idx="540">
                  <c:v>1.0282595687</c:v>
                </c:pt>
                <c:pt idx="541">
                  <c:v>1.0312192374</c:v>
                </c:pt>
                <c:pt idx="542">
                  <c:v>1.0296941035</c:v>
                </c:pt>
                <c:pt idx="543">
                  <c:v>1.0322410695999999</c:v>
                </c:pt>
                <c:pt idx="544">
                  <c:v>1.0329333775</c:v>
                </c:pt>
                <c:pt idx="545">
                  <c:v>1.0317481391999999</c:v>
                </c:pt>
                <c:pt idx="546">
                  <c:v>1.0330474608</c:v>
                </c:pt>
                <c:pt idx="547">
                  <c:v>1.0332381957000001</c:v>
                </c:pt>
                <c:pt idx="548">
                  <c:v>1.0349613957999999</c:v>
                </c:pt>
                <c:pt idx="549">
                  <c:v>1.0347301893</c:v>
                </c:pt>
                <c:pt idx="550">
                  <c:v>1.0375229053999999</c:v>
                </c:pt>
                <c:pt idx="551">
                  <c:v>1.0375548831999999</c:v>
                </c:pt>
                <c:pt idx="552">
                  <c:v>1.0369413428000001</c:v>
                </c:pt>
                <c:pt idx="553">
                  <c:v>1.0390666357999998</c:v>
                </c:pt>
                <c:pt idx="554">
                  <c:v>1.0385851793999998</c:v>
                </c:pt>
                <c:pt idx="555">
                  <c:v>1.0409316354</c:v>
                </c:pt>
                <c:pt idx="556">
                  <c:v>1.0406883293</c:v>
                </c:pt>
                <c:pt idx="557">
                  <c:v>1.0421651535000001</c:v>
                </c:pt>
                <c:pt idx="558">
                  <c:v>1.0413479141999999</c:v>
                </c:pt>
                <c:pt idx="559">
                  <c:v>1.0443658463999999</c:v>
                </c:pt>
                <c:pt idx="560">
                  <c:v>1.0469111138</c:v>
                </c:pt>
                <c:pt idx="561">
                  <c:v>1.0456739597</c:v>
                </c:pt>
                <c:pt idx="562">
                  <c:v>1.0458059839999998</c:v>
                </c:pt>
                <c:pt idx="563">
                  <c:v>1.0470799141</c:v>
                </c:pt>
                <c:pt idx="564">
                  <c:v>1.0477718048</c:v>
                </c:pt>
                <c:pt idx="565">
                  <c:v>1.0498108201</c:v>
                </c:pt>
                <c:pt idx="566">
                  <c:v>1.0498977237</c:v>
                </c:pt>
                <c:pt idx="567">
                  <c:v>1.0525579385999999</c:v>
                </c:pt>
                <c:pt idx="568">
                  <c:v>1.05109232</c:v>
                </c:pt>
                <c:pt idx="569">
                  <c:v>1.0529239708</c:v>
                </c:pt>
                <c:pt idx="570">
                  <c:v>1.0542080932</c:v>
                </c:pt>
                <c:pt idx="571">
                  <c:v>1.0552563601</c:v>
                </c:pt>
                <c:pt idx="572">
                  <c:v>1.0547325544000001</c:v>
                </c:pt>
                <c:pt idx="573">
                  <c:v>1.0550628834</c:v>
                </c:pt>
                <c:pt idx="574">
                  <c:v>1.0560072891999999</c:v>
                </c:pt>
                <c:pt idx="575">
                  <c:v>1.0552778177</c:v>
                </c:pt>
                <c:pt idx="576">
                  <c:v>1.0577572518</c:v>
                </c:pt>
                <c:pt idx="577">
                  <c:v>1.0588217906999999</c:v>
                </c:pt>
                <c:pt idx="578">
                  <c:v>1.0584087007</c:v>
                </c:pt>
                <c:pt idx="579">
                  <c:v>1.0602773361</c:v>
                </c:pt>
                <c:pt idx="580">
                  <c:v>1.0599310034</c:v>
                </c:pt>
                <c:pt idx="581">
                  <c:v>1.0600029462</c:v>
                </c:pt>
                <c:pt idx="582">
                  <c:v>1.0610401266</c:v>
                </c:pt>
                <c:pt idx="583">
                  <c:v>1.0612661176</c:v>
                </c:pt>
                <c:pt idx="584">
                  <c:v>1.0610687963999998</c:v>
                </c:pt>
                <c:pt idx="585">
                  <c:v>1.0603151254999998</c:v>
                </c:pt>
                <c:pt idx="586">
                  <c:v>1.0608175925999999</c:v>
                </c:pt>
                <c:pt idx="587">
                  <c:v>1.0625163547999998</c:v>
                </c:pt>
                <c:pt idx="588">
                  <c:v>1.0616652899000001</c:v>
                </c:pt>
                <c:pt idx="589">
                  <c:v>1.0608775251</c:v>
                </c:pt>
                <c:pt idx="590">
                  <c:v>1.0613149635999999</c:v>
                </c:pt>
                <c:pt idx="591">
                  <c:v>1.0644468895999999</c:v>
                </c:pt>
                <c:pt idx="592">
                  <c:v>1.0641411476</c:v>
                </c:pt>
                <c:pt idx="593">
                  <c:v>1.065540307</c:v>
                </c:pt>
                <c:pt idx="594">
                  <c:v>1.0657932095</c:v>
                </c:pt>
                <c:pt idx="595">
                  <c:v>1.0647922687</c:v>
                </c:pt>
                <c:pt idx="596">
                  <c:v>1.0657011502</c:v>
                </c:pt>
                <c:pt idx="597">
                  <c:v>1.0667944484</c:v>
                </c:pt>
                <c:pt idx="598">
                  <c:v>1.0680580369999999</c:v>
                </c:pt>
                <c:pt idx="599">
                  <c:v>1.069784426</c:v>
                </c:pt>
                <c:pt idx="600">
                  <c:v>1.0722114675000001</c:v>
                </c:pt>
                <c:pt idx="601">
                  <c:v>1.0709671014</c:v>
                </c:pt>
                <c:pt idx="602">
                  <c:v>1.0719682805999999</c:v>
                </c:pt>
                <c:pt idx="603">
                  <c:v>1.0726472967</c:v>
                </c:pt>
                <c:pt idx="604">
                  <c:v>1.0760036342999999</c:v>
                </c:pt>
                <c:pt idx="605">
                  <c:v>1.0744471781</c:v>
                </c:pt>
                <c:pt idx="606">
                  <c:v>1.0730172924999999</c:v>
                </c:pt>
                <c:pt idx="607">
                  <c:v>1.0754589967999999</c:v>
                </c:pt>
                <c:pt idx="608">
                  <c:v>1.0784515969999999</c:v>
                </c:pt>
                <c:pt idx="609">
                  <c:v>1.0788015954999999</c:v>
                </c:pt>
                <c:pt idx="610">
                  <c:v>1.0794072979</c:v>
                </c:pt>
                <c:pt idx="611">
                  <c:v>1.0804743998999999</c:v>
                </c:pt>
                <c:pt idx="612">
                  <c:v>1.0817587905999999</c:v>
                </c:pt>
                <c:pt idx="613">
                  <c:v>1.0808955662999999</c:v>
                </c:pt>
                <c:pt idx="614">
                  <c:v>1.0835148924</c:v>
                </c:pt>
                <c:pt idx="615">
                  <c:v>1.0864458018000001</c:v>
                </c:pt>
                <c:pt idx="616">
                  <c:v>1.0888116292999999</c:v>
                </c:pt>
                <c:pt idx="617">
                  <c:v>1.0925015443000001</c:v>
                </c:pt>
                <c:pt idx="618">
                  <c:v>1.0915142826999999</c:v>
                </c:pt>
                <c:pt idx="619">
                  <c:v>1.0963667863</c:v>
                </c:pt>
                <c:pt idx="620">
                  <c:v>1.0989628964</c:v>
                </c:pt>
                <c:pt idx="621">
                  <c:v>1.0983595483999999</c:v>
                </c:pt>
                <c:pt idx="622">
                  <c:v>1.0992369584999999</c:v>
                </c:pt>
                <c:pt idx="623">
                  <c:v>1.0978131823999999</c:v>
                </c:pt>
                <c:pt idx="624">
                  <c:v>1.0989248984</c:v>
                </c:pt>
                <c:pt idx="625">
                  <c:v>1.1001222663000001</c:v>
                </c:pt>
                <c:pt idx="626">
                  <c:v>1.1008449726</c:v>
                </c:pt>
                <c:pt idx="627">
                  <c:v>1.1032191447999999</c:v>
                </c:pt>
                <c:pt idx="628">
                  <c:v>1.1043834918</c:v>
                </c:pt>
                <c:pt idx="629">
                  <c:v>1.1062909893999999</c:v>
                </c:pt>
                <c:pt idx="630">
                  <c:v>1.1082203023999999</c:v>
                </c:pt>
                <c:pt idx="631">
                  <c:v>1.1108529202999999</c:v>
                </c:pt>
                <c:pt idx="632">
                  <c:v>1.1127080253999999</c:v>
                </c:pt>
                <c:pt idx="633">
                  <c:v>1.1136287681999999</c:v>
                </c:pt>
                <c:pt idx="634">
                  <c:v>1.1136432520999999</c:v>
                </c:pt>
                <c:pt idx="635">
                  <c:v>1.1191608243</c:v>
                </c:pt>
                <c:pt idx="636">
                  <c:v>1.1192683808999999</c:v>
                </c:pt>
                <c:pt idx="637">
                  <c:v>1.1212768786</c:v>
                </c:pt>
                <c:pt idx="638">
                  <c:v>1.1218594246</c:v>
                </c:pt>
                <c:pt idx="639">
                  <c:v>1.1210579806000001</c:v>
                </c:pt>
                <c:pt idx="640">
                  <c:v>1.1238197914999999</c:v>
                </c:pt>
                <c:pt idx="641">
                  <c:v>1.1276872687999999</c:v>
                </c:pt>
                <c:pt idx="642">
                  <c:v>1.1286925905</c:v>
                </c:pt>
                <c:pt idx="643">
                  <c:v>1.1326407723</c:v>
                </c:pt>
                <c:pt idx="644">
                  <c:v>1.1348639659999999</c:v>
                </c:pt>
                <c:pt idx="645">
                  <c:v>1.1372601025</c:v>
                </c:pt>
                <c:pt idx="646">
                  <c:v>1.1390512817</c:v>
                </c:pt>
                <c:pt idx="647">
                  <c:v>1.1426035397000001</c:v>
                </c:pt>
                <c:pt idx="648">
                  <c:v>1.1429406933999999</c:v>
                </c:pt>
                <c:pt idx="649">
                  <c:v>1.1442447536</c:v>
                </c:pt>
                <c:pt idx="650">
                  <c:v>1.1457268231</c:v>
                </c:pt>
                <c:pt idx="651">
                  <c:v>1.1456800334999999</c:v>
                </c:pt>
                <c:pt idx="652">
                  <c:v>1.1467734806999998</c:v>
                </c:pt>
                <c:pt idx="653">
                  <c:v>1.1467117005</c:v>
                </c:pt>
                <c:pt idx="654">
                  <c:v>1.1465054684</c:v>
                </c:pt>
                <c:pt idx="655">
                  <c:v>1.1471027068999999</c:v>
                </c:pt>
                <c:pt idx="656">
                  <c:v>1.1479935282</c:v>
                </c:pt>
                <c:pt idx="657">
                  <c:v>1.1452811294</c:v>
                </c:pt>
                <c:pt idx="658">
                  <c:v>1.1461879246</c:v>
                </c:pt>
                <c:pt idx="659">
                  <c:v>1.1439198487</c:v>
                </c:pt>
                <c:pt idx="660">
                  <c:v>1.1433614127</c:v>
                </c:pt>
                <c:pt idx="661">
                  <c:v>1.141829633</c:v>
                </c:pt>
                <c:pt idx="662">
                  <c:v>1.142374032</c:v>
                </c:pt>
                <c:pt idx="663">
                  <c:v>1.1421970956</c:v>
                </c:pt>
                <c:pt idx="664">
                  <c:v>1.1398363047</c:v>
                </c:pt>
                <c:pt idx="665">
                  <c:v>1.1401438645999999</c:v>
                </c:pt>
                <c:pt idx="666">
                  <c:v>1.1390985481999998</c:v>
                </c:pt>
                <c:pt idx="667">
                  <c:v>1.1393147937999999</c:v>
                </c:pt>
                <c:pt idx="668">
                  <c:v>1.1398737810999999</c:v>
                </c:pt>
                <c:pt idx="669">
                  <c:v>1.1384543561</c:v>
                </c:pt>
                <c:pt idx="670">
                  <c:v>1.1388142190999999</c:v>
                </c:pt>
                <c:pt idx="671">
                  <c:v>1.1387998842</c:v>
                </c:pt>
                <c:pt idx="672">
                  <c:v>1.1386486820999999</c:v>
                </c:pt>
                <c:pt idx="673">
                  <c:v>1.1396858179</c:v>
                </c:pt>
                <c:pt idx="674">
                  <c:v>1.1403426014</c:v>
                </c:pt>
                <c:pt idx="675">
                  <c:v>1.1399661832999999</c:v>
                </c:pt>
                <c:pt idx="676">
                  <c:v>1.1395295047</c:v>
                </c:pt>
                <c:pt idx="677">
                  <c:v>1.1393613300999998</c:v>
                </c:pt>
                <c:pt idx="678">
                  <c:v>1.1400668703999999</c:v>
                </c:pt>
                <c:pt idx="679">
                  <c:v>1.1403556845999998</c:v>
                </c:pt>
                <c:pt idx="680">
                  <c:v>1.1413358831</c:v>
                </c:pt>
                <c:pt idx="681">
                  <c:v>1.1413551056</c:v>
                </c:pt>
                <c:pt idx="682">
                  <c:v>1.1413803630000001</c:v>
                </c:pt>
                <c:pt idx="683">
                  <c:v>1.1405834190999999</c:v>
                </c:pt>
                <c:pt idx="684">
                  <c:v>1.1402276389999999</c:v>
                </c:pt>
                <c:pt idx="685">
                  <c:v>1.1417978041999999</c:v>
                </c:pt>
                <c:pt idx="686">
                  <c:v>1.1402690939999998</c:v>
                </c:pt>
                <c:pt idx="687">
                  <c:v>1.1415049962999999</c:v>
                </c:pt>
                <c:pt idx="688">
                  <c:v>1.140314617</c:v>
                </c:pt>
                <c:pt idx="689">
                  <c:v>1.1426111839999999</c:v>
                </c:pt>
                <c:pt idx="690">
                  <c:v>1.1431912713000001</c:v>
                </c:pt>
                <c:pt idx="691">
                  <c:v>1.1436530433999998</c:v>
                </c:pt>
                <c:pt idx="692">
                  <c:v>1.1431089721999999</c:v>
                </c:pt>
                <c:pt idx="693">
                  <c:v>1.1448444807</c:v>
                </c:pt>
                <c:pt idx="694">
                  <c:v>1.1452473634</c:v>
                </c:pt>
                <c:pt idx="695">
                  <c:v>1.1448961876999999</c:v>
                </c:pt>
                <c:pt idx="696">
                  <c:v>1.1456307255</c:v>
                </c:pt>
                <c:pt idx="697">
                  <c:v>1.1470051043999998</c:v>
                </c:pt>
                <c:pt idx="698">
                  <c:v>1.1474919102999999</c:v>
                </c:pt>
                <c:pt idx="699">
                  <c:v>1.1498355650000001</c:v>
                </c:pt>
                <c:pt idx="700">
                  <c:v>1.1510903619999999</c:v>
                </c:pt>
                <c:pt idx="701">
                  <c:v>1.1522982500999999</c:v>
                </c:pt>
                <c:pt idx="702">
                  <c:v>1.1531176053999999</c:v>
                </c:pt>
                <c:pt idx="703">
                  <c:v>1.1550141953999999</c:v>
                </c:pt>
                <c:pt idx="704">
                  <c:v>1.1542327187999999</c:v>
                </c:pt>
                <c:pt idx="705">
                  <c:v>1.1547734968999999</c:v>
                </c:pt>
                <c:pt idx="706">
                  <c:v>1.1553410077000001</c:v>
                </c:pt>
                <c:pt idx="707">
                  <c:v>1.1567828887</c:v>
                </c:pt>
                <c:pt idx="708">
                  <c:v>1.1573397898</c:v>
                </c:pt>
                <c:pt idx="709">
                  <c:v>1.1571452551000001</c:v>
                </c:pt>
                <c:pt idx="710">
                  <c:v>1.1594541006000001</c:v>
                </c:pt>
                <c:pt idx="711">
                  <c:v>1.1585881196000001</c:v>
                </c:pt>
                <c:pt idx="712">
                  <c:v>1.1596199804</c:v>
                </c:pt>
                <c:pt idx="713">
                  <c:v>1.1605240933999998</c:v>
                </c:pt>
                <c:pt idx="714">
                  <c:v>1.1600233547999999</c:v>
                </c:pt>
                <c:pt idx="715">
                  <c:v>1.1599826895000001</c:v>
                </c:pt>
                <c:pt idx="716">
                  <c:v>1.1609406851999999</c:v>
                </c:pt>
                <c:pt idx="717">
                  <c:v>1.1622922652000001</c:v>
                </c:pt>
                <c:pt idx="718">
                  <c:v>1.1620674066999999</c:v>
                </c:pt>
                <c:pt idx="719">
                  <c:v>1.1615544937999998</c:v>
                </c:pt>
                <c:pt idx="720">
                  <c:v>1.1621720873000001</c:v>
                </c:pt>
                <c:pt idx="721">
                  <c:v>1.1610860757999999</c:v>
                </c:pt>
                <c:pt idx="722">
                  <c:v>1.1635765218</c:v>
                </c:pt>
                <c:pt idx="723">
                  <c:v>1.1638102911999999</c:v>
                </c:pt>
                <c:pt idx="724">
                  <c:v>1.1643892758000001</c:v>
                </c:pt>
                <c:pt idx="725">
                  <c:v>1.1649176113999999</c:v>
                </c:pt>
                <c:pt idx="726">
                  <c:v>1.1647608512000001</c:v>
                </c:pt>
                <c:pt idx="727">
                  <c:v>1.1638067297999999</c:v>
                </c:pt>
                <c:pt idx="728">
                  <c:v>1.1649819248</c:v>
                </c:pt>
                <c:pt idx="729">
                  <c:v>1.1650379829999999</c:v>
                </c:pt>
                <c:pt idx="730">
                  <c:v>1.1650697224</c:v>
                </c:pt>
                <c:pt idx="731">
                  <c:v>1.1660510830999999</c:v>
                </c:pt>
                <c:pt idx="732">
                  <c:v>1.1653806202999999</c:v>
                </c:pt>
                <c:pt idx="733">
                  <c:v>1.1657014273999999</c:v>
                </c:pt>
                <c:pt idx="734">
                  <c:v>1.1668841027000001</c:v>
                </c:pt>
                <c:pt idx="735">
                  <c:v>1.1661629611</c:v>
                </c:pt>
                <c:pt idx="736">
                  <c:v>1.1667451791999999</c:v>
                </c:pt>
                <c:pt idx="737">
                  <c:v>1.1673741124999999</c:v>
                </c:pt>
                <c:pt idx="738">
                  <c:v>1.168681898</c:v>
                </c:pt>
                <c:pt idx="739">
                  <c:v>1.1688799194999999</c:v>
                </c:pt>
                <c:pt idx="740">
                  <c:v>1.1672571979999999</c:v>
                </c:pt>
                <c:pt idx="741">
                  <c:v>1.1687936566999999</c:v>
                </c:pt>
                <c:pt idx="742">
                  <c:v>1.1687516651999998</c:v>
                </c:pt>
                <c:pt idx="743">
                  <c:v>1.1684344195</c:v>
                </c:pt>
                <c:pt idx="744">
                  <c:v>1.1680833482000001</c:v>
                </c:pt>
                <c:pt idx="745">
                  <c:v>1.1688248299999999</c:v>
                </c:pt>
                <c:pt idx="746">
                  <c:v>1.1702712110999998</c:v>
                </c:pt>
                <c:pt idx="747">
                  <c:v>1.1703676068</c:v>
                </c:pt>
                <c:pt idx="748">
                  <c:v>1.1720235131999999</c:v>
                </c:pt>
                <c:pt idx="749">
                  <c:v>1.1700543246999999</c:v>
                </c:pt>
                <c:pt idx="750">
                  <c:v>1.1711183124</c:v>
                </c:pt>
                <c:pt idx="751">
                  <c:v>1.1705695621999999</c:v>
                </c:pt>
                <c:pt idx="752">
                  <c:v>1.1710907006</c:v>
                </c:pt>
                <c:pt idx="753">
                  <c:v>1.1702261946999999</c:v>
                </c:pt>
                <c:pt idx="754">
                  <c:v>1.1704503826999999</c:v>
                </c:pt>
                <c:pt idx="755">
                  <c:v>1.1718193375000001</c:v>
                </c:pt>
                <c:pt idx="756">
                  <c:v>1.17129054</c:v>
                </c:pt>
                <c:pt idx="757">
                  <c:v>1.1729004316</c:v>
                </c:pt>
                <c:pt idx="758">
                  <c:v>1.1723549896000001</c:v>
                </c:pt>
                <c:pt idx="759">
                  <c:v>1.1717255645</c:v>
                </c:pt>
                <c:pt idx="760">
                  <c:v>1.1716996514</c:v>
                </c:pt>
                <c:pt idx="761">
                  <c:v>1.1718857519000001</c:v>
                </c:pt>
                <c:pt idx="762">
                  <c:v>1.1723538570000001</c:v>
                </c:pt>
                <c:pt idx="763">
                  <c:v>1.1728093707</c:v>
                </c:pt>
                <c:pt idx="764">
                  <c:v>1.1735157005999999</c:v>
                </c:pt>
                <c:pt idx="765">
                  <c:v>1.1709985815999999</c:v>
                </c:pt>
                <c:pt idx="766">
                  <c:v>1.1719905070999999</c:v>
                </c:pt>
                <c:pt idx="767">
                  <c:v>1.1736102485</c:v>
                </c:pt>
                <c:pt idx="768">
                  <c:v>1.1729901813999999</c:v>
                </c:pt>
                <c:pt idx="769">
                  <c:v>1.1723986796999999</c:v>
                </c:pt>
                <c:pt idx="770">
                  <c:v>1.1737922809999999</c:v>
                </c:pt>
                <c:pt idx="771">
                  <c:v>1.1742444866000001</c:v>
                </c:pt>
                <c:pt idx="772">
                  <c:v>1.1737875871999999</c:v>
                </c:pt>
                <c:pt idx="773">
                  <c:v>1.1729080460999999</c:v>
                </c:pt>
                <c:pt idx="774">
                  <c:v>1.1723108075999999</c:v>
                </c:pt>
                <c:pt idx="775">
                  <c:v>1.1730749988</c:v>
                </c:pt>
                <c:pt idx="776">
                  <c:v>1.1726476781999999</c:v>
                </c:pt>
                <c:pt idx="777">
                  <c:v>1.1722404741000001</c:v>
                </c:pt>
                <c:pt idx="778">
                  <c:v>1.1742471836999999</c:v>
                </c:pt>
                <c:pt idx="779">
                  <c:v>1.1732617997000001</c:v>
                </c:pt>
                <c:pt idx="780">
                  <c:v>1.1751346074</c:v>
                </c:pt>
                <c:pt idx="781">
                  <c:v>1.1731635712999999</c:v>
                </c:pt>
                <c:pt idx="782">
                  <c:v>1.1738098495</c:v>
                </c:pt>
                <c:pt idx="783">
                  <c:v>1.1724678807</c:v>
                </c:pt>
                <c:pt idx="784">
                  <c:v>1.1735895507</c:v>
                </c:pt>
                <c:pt idx="785">
                  <c:v>1.1746989272999999</c:v>
                </c:pt>
                <c:pt idx="786">
                  <c:v>1.1730371348999999</c:v>
                </c:pt>
                <c:pt idx="787">
                  <c:v>1.1735867642</c:v>
                </c:pt>
                <c:pt idx="788">
                  <c:v>1.1732224755999998</c:v>
                </c:pt>
                <c:pt idx="789">
                  <c:v>1.1744437300000001</c:v>
                </c:pt>
                <c:pt idx="790">
                  <c:v>1.1731850737</c:v>
                </c:pt>
                <c:pt idx="791">
                  <c:v>1.1734101557000001</c:v>
                </c:pt>
                <c:pt idx="792">
                  <c:v>1.1743454418999999</c:v>
                </c:pt>
                <c:pt idx="793">
                  <c:v>1.1734959862999998</c:v>
                </c:pt>
                <c:pt idx="794">
                  <c:v>1.1733697436999999</c:v>
                </c:pt>
                <c:pt idx="795">
                  <c:v>1.1729009532000001</c:v>
                </c:pt>
                <c:pt idx="796">
                  <c:v>1.1737025164999999</c:v>
                </c:pt>
                <c:pt idx="797">
                  <c:v>1.1739657604</c:v>
                </c:pt>
                <c:pt idx="798">
                  <c:v>1.1736653231999998</c:v>
                </c:pt>
                <c:pt idx="799">
                  <c:v>1.1732524865</c:v>
                </c:pt>
                <c:pt idx="800">
                  <c:v>1.1746905677999999</c:v>
                </c:pt>
                <c:pt idx="801">
                  <c:v>1.1497278594</c:v>
                </c:pt>
                <c:pt idx="802">
                  <c:v>1.1565111510999999</c:v>
                </c:pt>
                <c:pt idx="803">
                  <c:v>1.1581397586</c:v>
                </c:pt>
                <c:pt idx="804">
                  <c:v>1.1580967837</c:v>
                </c:pt>
                <c:pt idx="805">
                  <c:v>1.158412733</c:v>
                </c:pt>
                <c:pt idx="806">
                  <c:v>1.1585281126</c:v>
                </c:pt>
                <c:pt idx="807">
                  <c:v>1.1593935274</c:v>
                </c:pt>
                <c:pt idx="808">
                  <c:v>1.1598223679999999</c:v>
                </c:pt>
                <c:pt idx="809">
                  <c:v>1.1591463917</c:v>
                </c:pt>
                <c:pt idx="810">
                  <c:v>1.1597728663</c:v>
                </c:pt>
                <c:pt idx="811">
                  <c:v>1.1602461867</c:v>
                </c:pt>
                <c:pt idx="812">
                  <c:v>1.1593926780000001</c:v>
                </c:pt>
                <c:pt idx="813">
                  <c:v>1.1604433886999999</c:v>
                </c:pt>
                <c:pt idx="814">
                  <c:v>1.1592649155000001</c:v>
                </c:pt>
                <c:pt idx="815">
                  <c:v>1.1592630230999998</c:v>
                </c:pt>
                <c:pt idx="816">
                  <c:v>1.1603409730999998</c:v>
                </c:pt>
                <c:pt idx="817">
                  <c:v>1.1618082606</c:v>
                </c:pt>
                <c:pt idx="818">
                  <c:v>1.1607303553000001</c:v>
                </c:pt>
                <c:pt idx="819">
                  <c:v>1.160870903</c:v>
                </c:pt>
                <c:pt idx="820">
                  <c:v>1.1607537948</c:v>
                </c:pt>
                <c:pt idx="821">
                  <c:v>1.1599632881999999</c:v>
                </c:pt>
                <c:pt idx="822">
                  <c:v>1.1609930180999999</c:v>
                </c:pt>
                <c:pt idx="823">
                  <c:v>1.1619404338999999</c:v>
                </c:pt>
                <c:pt idx="824">
                  <c:v>1.1617577157999999</c:v>
                </c:pt>
                <c:pt idx="825">
                  <c:v>1.1625384620999999</c:v>
                </c:pt>
                <c:pt idx="826">
                  <c:v>1.1612238965999999</c:v>
                </c:pt>
                <c:pt idx="827">
                  <c:v>1.1621498548</c:v>
                </c:pt>
                <c:pt idx="828">
                  <c:v>1.1630294257</c:v>
                </c:pt>
                <c:pt idx="829">
                  <c:v>1.1627159647999998</c:v>
                </c:pt>
                <c:pt idx="830">
                  <c:v>1.1624052755999998</c:v>
                </c:pt>
                <c:pt idx="831">
                  <c:v>1.1620169513</c:v>
                </c:pt>
                <c:pt idx="832">
                  <c:v>1.1615470431999999</c:v>
                </c:pt>
                <c:pt idx="833">
                  <c:v>1.1618416094000001</c:v>
                </c:pt>
                <c:pt idx="834">
                  <c:v>1.1611924402</c:v>
                </c:pt>
                <c:pt idx="835">
                  <c:v>1.1612508826000001</c:v>
                </c:pt>
                <c:pt idx="836">
                  <c:v>1.1606425129</c:v>
                </c:pt>
                <c:pt idx="837">
                  <c:v>1.1600491040000001</c:v>
                </c:pt>
                <c:pt idx="838">
                  <c:v>1.1595650695999999</c:v>
                </c:pt>
                <c:pt idx="839">
                  <c:v>1.1590933136999999</c:v>
                </c:pt>
                <c:pt idx="840">
                  <c:v>1.1596124700999999</c:v>
                </c:pt>
                <c:pt idx="841">
                  <c:v>1.1590572976</c:v>
                </c:pt>
                <c:pt idx="842">
                  <c:v>1.1581798278</c:v>
                </c:pt>
                <c:pt idx="843">
                  <c:v>1.1585920983</c:v>
                </c:pt>
                <c:pt idx="844">
                  <c:v>1.1585895799999999</c:v>
                </c:pt>
                <c:pt idx="845">
                  <c:v>1.1574487767999999</c:v>
                </c:pt>
                <c:pt idx="846">
                  <c:v>1.1572957420000001</c:v>
                </c:pt>
                <c:pt idx="847">
                  <c:v>1.1571619146000001</c:v>
                </c:pt>
                <c:pt idx="848">
                  <c:v>1.1545196109</c:v>
                </c:pt>
                <c:pt idx="849">
                  <c:v>1.155002498</c:v>
                </c:pt>
                <c:pt idx="850">
                  <c:v>1.1553265684</c:v>
                </c:pt>
                <c:pt idx="851">
                  <c:v>1.1543350750000001</c:v>
                </c:pt>
                <c:pt idx="852">
                  <c:v>1.1530019276000001</c:v>
                </c:pt>
                <c:pt idx="853">
                  <c:v>1.1536983185</c:v>
                </c:pt>
                <c:pt idx="854">
                  <c:v>1.1531270378</c:v>
                </c:pt>
                <c:pt idx="855">
                  <c:v>1.1523688964999999</c:v>
                </c:pt>
                <c:pt idx="856">
                  <c:v>1.1526971094</c:v>
                </c:pt>
                <c:pt idx="857">
                  <c:v>1.151752957</c:v>
                </c:pt>
                <c:pt idx="858">
                  <c:v>1.1510443024999999</c:v>
                </c:pt>
                <c:pt idx="859">
                  <c:v>1.1499289506000001</c:v>
                </c:pt>
                <c:pt idx="860">
                  <c:v>1.1491616003999998</c:v>
                </c:pt>
                <c:pt idx="861">
                  <c:v>1.1491980784</c:v>
                </c:pt>
                <c:pt idx="862">
                  <c:v>1.1489094876000001</c:v>
                </c:pt>
                <c:pt idx="863">
                  <c:v>1.1479772858999999</c:v>
                </c:pt>
                <c:pt idx="864">
                  <c:v>1.1488156698999998</c:v>
                </c:pt>
                <c:pt idx="865">
                  <c:v>1.1484080486999999</c:v>
                </c:pt>
                <c:pt idx="866">
                  <c:v>1.1478124491999999</c:v>
                </c:pt>
                <c:pt idx="867">
                  <c:v>1.1478293768999999</c:v>
                </c:pt>
                <c:pt idx="868">
                  <c:v>1.1469116591999999</c:v>
                </c:pt>
                <c:pt idx="869">
                  <c:v>1.1470351451</c:v>
                </c:pt>
                <c:pt idx="870">
                  <c:v>1.1459078722</c:v>
                </c:pt>
                <c:pt idx="871">
                  <c:v>1.1456169120999999</c:v>
                </c:pt>
                <c:pt idx="872">
                  <c:v>1.1445143753</c:v>
                </c:pt>
                <c:pt idx="873">
                  <c:v>1.1456075243999999</c:v>
                </c:pt>
                <c:pt idx="874">
                  <c:v>1.1455418549999998</c:v>
                </c:pt>
                <c:pt idx="875">
                  <c:v>1.14523054</c:v>
                </c:pt>
                <c:pt idx="876">
                  <c:v>1.1453089499</c:v>
                </c:pt>
                <c:pt idx="877">
                  <c:v>1.1446970337</c:v>
                </c:pt>
                <c:pt idx="878">
                  <c:v>1.1438708685999999</c:v>
                </c:pt>
                <c:pt idx="879">
                  <c:v>1.1431554638999999</c:v>
                </c:pt>
                <c:pt idx="880">
                  <c:v>1.1438301736000001</c:v>
                </c:pt>
                <c:pt idx="881">
                  <c:v>1.1441522024999999</c:v>
                </c:pt>
                <c:pt idx="882">
                  <c:v>1.1428978525</c:v>
                </c:pt>
                <c:pt idx="883">
                  <c:v>1.1445674083999999</c:v>
                </c:pt>
                <c:pt idx="884">
                  <c:v>1.1427578412999999</c:v>
                </c:pt>
                <c:pt idx="885">
                  <c:v>1.1431537352999999</c:v>
                </c:pt>
                <c:pt idx="886">
                  <c:v>1.1419977926</c:v>
                </c:pt>
                <c:pt idx="887">
                  <c:v>1.1429784081999999</c:v>
                </c:pt>
                <c:pt idx="888">
                  <c:v>1.142941811</c:v>
                </c:pt>
                <c:pt idx="889">
                  <c:v>1.1419418388</c:v>
                </c:pt>
                <c:pt idx="890">
                  <c:v>1.1416710995999999</c:v>
                </c:pt>
                <c:pt idx="891">
                  <c:v>1.1413470142</c:v>
                </c:pt>
                <c:pt idx="892">
                  <c:v>1.1410042278999999</c:v>
                </c:pt>
                <c:pt idx="893">
                  <c:v>1.1407411479</c:v>
                </c:pt>
                <c:pt idx="894">
                  <c:v>1.140005105</c:v>
                </c:pt>
                <c:pt idx="895">
                  <c:v>1.1395084493000001</c:v>
                </c:pt>
                <c:pt idx="896">
                  <c:v>1.1383082948999999</c:v>
                </c:pt>
                <c:pt idx="897">
                  <c:v>1.1372015707999998</c:v>
                </c:pt>
                <c:pt idx="898">
                  <c:v>1.1373293630999999</c:v>
                </c:pt>
                <c:pt idx="899">
                  <c:v>1.1365488850000001</c:v>
                </c:pt>
                <c:pt idx="900">
                  <c:v>1.1353964441</c:v>
                </c:pt>
                <c:pt idx="901">
                  <c:v>1.1344113729999998</c:v>
                </c:pt>
                <c:pt idx="902">
                  <c:v>1.1333494269</c:v>
                </c:pt>
                <c:pt idx="903">
                  <c:v>1.1324036352</c:v>
                </c:pt>
                <c:pt idx="904">
                  <c:v>1.1315781854</c:v>
                </c:pt>
                <c:pt idx="905">
                  <c:v>1.1300235919999999</c:v>
                </c:pt>
                <c:pt idx="906">
                  <c:v>1.1298581592999999</c:v>
                </c:pt>
                <c:pt idx="907">
                  <c:v>1.1282574021</c:v>
                </c:pt>
                <c:pt idx="908">
                  <c:v>1.1290395193</c:v>
                </c:pt>
                <c:pt idx="909">
                  <c:v>1.1280556104999999</c:v>
                </c:pt>
                <c:pt idx="910">
                  <c:v>1.1258279017999999</c:v>
                </c:pt>
                <c:pt idx="911">
                  <c:v>1.1250244164000001</c:v>
                </c:pt>
                <c:pt idx="912">
                  <c:v>1.1237270020999999</c:v>
                </c:pt>
                <c:pt idx="913">
                  <c:v>1.1236973486999999</c:v>
                </c:pt>
                <c:pt idx="914">
                  <c:v>1.1227378034</c:v>
                </c:pt>
                <c:pt idx="915">
                  <c:v>1.1216537886</c:v>
                </c:pt>
                <c:pt idx="916">
                  <c:v>1.1203567914999999</c:v>
                </c:pt>
                <c:pt idx="917">
                  <c:v>1.1188311808</c:v>
                </c:pt>
                <c:pt idx="918">
                  <c:v>1.1181432388999999</c:v>
                </c:pt>
                <c:pt idx="919">
                  <c:v>1.1168417417000001</c:v>
                </c:pt>
                <c:pt idx="920">
                  <c:v>1.1163372033000001</c:v>
                </c:pt>
                <c:pt idx="921">
                  <c:v>1.1153821430999999</c:v>
                </c:pt>
                <c:pt idx="922">
                  <c:v>1.1142012411</c:v>
                </c:pt>
                <c:pt idx="923">
                  <c:v>1.1136949144999999</c:v>
                </c:pt>
                <c:pt idx="924">
                  <c:v>1.1122072124</c:v>
                </c:pt>
                <c:pt idx="925">
                  <c:v>1.1122122043</c:v>
                </c:pt>
                <c:pt idx="926">
                  <c:v>1.1117634705999999</c:v>
                </c:pt>
                <c:pt idx="927">
                  <c:v>1.1110742173999999</c:v>
                </c:pt>
                <c:pt idx="928">
                  <c:v>1.1108735136999999</c:v>
                </c:pt>
                <c:pt idx="929">
                  <c:v>1.1104500674</c:v>
                </c:pt>
                <c:pt idx="930">
                  <c:v>1.1103705846</c:v>
                </c:pt>
                <c:pt idx="931">
                  <c:v>1.1098268859</c:v>
                </c:pt>
                <c:pt idx="932">
                  <c:v>1.1100565277999999</c:v>
                </c:pt>
                <c:pt idx="933">
                  <c:v>1.1096135163</c:v>
                </c:pt>
                <c:pt idx="934">
                  <c:v>1.1083850943</c:v>
                </c:pt>
                <c:pt idx="935">
                  <c:v>1.1091795051</c:v>
                </c:pt>
                <c:pt idx="936">
                  <c:v>1.1086613768</c:v>
                </c:pt>
                <c:pt idx="937">
                  <c:v>1.1077804200999999</c:v>
                </c:pt>
                <c:pt idx="938">
                  <c:v>1.1080277197999999</c:v>
                </c:pt>
                <c:pt idx="939">
                  <c:v>1.1074633680999999</c:v>
                </c:pt>
                <c:pt idx="940">
                  <c:v>1.1069726430999998</c:v>
                </c:pt>
                <c:pt idx="941">
                  <c:v>1.1071355573999999</c:v>
                </c:pt>
                <c:pt idx="942">
                  <c:v>1.1067938738</c:v>
                </c:pt>
                <c:pt idx="943">
                  <c:v>1.1054681174999998</c:v>
                </c:pt>
                <c:pt idx="944">
                  <c:v>1.1060088806000001</c:v>
                </c:pt>
                <c:pt idx="945">
                  <c:v>1.1045907817999998</c:v>
                </c:pt>
                <c:pt idx="946">
                  <c:v>1.1053740018</c:v>
                </c:pt>
                <c:pt idx="947">
                  <c:v>1.1046459012000001</c:v>
                </c:pt>
                <c:pt idx="948">
                  <c:v>1.1046690129999999</c:v>
                </c:pt>
                <c:pt idx="949">
                  <c:v>1.1032858871</c:v>
                </c:pt>
                <c:pt idx="950">
                  <c:v>1.1039021545000001</c:v>
                </c:pt>
                <c:pt idx="951">
                  <c:v>1.1032893590999999</c:v>
                </c:pt>
                <c:pt idx="952">
                  <c:v>1.1026874713999999</c:v>
                </c:pt>
                <c:pt idx="953">
                  <c:v>1.10251356</c:v>
                </c:pt>
                <c:pt idx="954">
                  <c:v>1.1015665314999998</c:v>
                </c:pt>
                <c:pt idx="955">
                  <c:v>1.1015245550000001</c:v>
                </c:pt>
                <c:pt idx="956">
                  <c:v>1.1017557614</c:v>
                </c:pt>
                <c:pt idx="957">
                  <c:v>1.1006610476000001</c:v>
                </c:pt>
                <c:pt idx="958">
                  <c:v>1.1001217000999999</c:v>
                </c:pt>
                <c:pt idx="959">
                  <c:v>1.0995281123</c:v>
                </c:pt>
                <c:pt idx="960">
                  <c:v>1.1004578554</c:v>
                </c:pt>
                <c:pt idx="961">
                  <c:v>1.0989819699000001</c:v>
                </c:pt>
                <c:pt idx="962">
                  <c:v>1.0990406506000001</c:v>
                </c:pt>
                <c:pt idx="963">
                  <c:v>1.0982444816000001</c:v>
                </c:pt>
                <c:pt idx="964">
                  <c:v>1.0981475793</c:v>
                </c:pt>
                <c:pt idx="965">
                  <c:v>1.0979753963999999</c:v>
                </c:pt>
                <c:pt idx="966">
                  <c:v>1.097920292</c:v>
                </c:pt>
                <c:pt idx="967">
                  <c:v>1.0964330666</c:v>
                </c:pt>
                <c:pt idx="968">
                  <c:v>1.0966812752999999</c:v>
                </c:pt>
                <c:pt idx="969">
                  <c:v>1.0962202631999998</c:v>
                </c:pt>
                <c:pt idx="970">
                  <c:v>1.0963998221</c:v>
                </c:pt>
                <c:pt idx="971">
                  <c:v>1.0953855597</c:v>
                </c:pt>
                <c:pt idx="972">
                  <c:v>1.0936437928</c:v>
                </c:pt>
                <c:pt idx="973">
                  <c:v>1.0943902216999999</c:v>
                </c:pt>
                <c:pt idx="974">
                  <c:v>1.0946446887999999</c:v>
                </c:pt>
                <c:pt idx="975">
                  <c:v>1.0940487318000001</c:v>
                </c:pt>
                <c:pt idx="976">
                  <c:v>1.0952664993999999</c:v>
                </c:pt>
                <c:pt idx="977">
                  <c:v>1.0938272410000001</c:v>
                </c:pt>
                <c:pt idx="978">
                  <c:v>1.0935610167999998</c:v>
                </c:pt>
                <c:pt idx="979">
                  <c:v>1.0932650946</c:v>
                </c:pt>
                <c:pt idx="980">
                  <c:v>1.092067235</c:v>
                </c:pt>
                <c:pt idx="981">
                  <c:v>1.09203633</c:v>
                </c:pt>
                <c:pt idx="982">
                  <c:v>1.0913481049</c:v>
                </c:pt>
                <c:pt idx="983">
                  <c:v>1.0911423348</c:v>
                </c:pt>
                <c:pt idx="984">
                  <c:v>1.0916644416999999</c:v>
                </c:pt>
                <c:pt idx="985">
                  <c:v>1.08970178</c:v>
                </c:pt>
                <c:pt idx="986">
                  <c:v>1.0902182094999999</c:v>
                </c:pt>
                <c:pt idx="987">
                  <c:v>1.0894738964999999</c:v>
                </c:pt>
                <c:pt idx="988">
                  <c:v>1.0895301484</c:v>
                </c:pt>
                <c:pt idx="989">
                  <c:v>1.0887204193</c:v>
                </c:pt>
                <c:pt idx="990">
                  <c:v>1.0895986042999999</c:v>
                </c:pt>
                <c:pt idx="991">
                  <c:v>1.0877892457</c:v>
                </c:pt>
                <c:pt idx="992">
                  <c:v>1.0880547993</c:v>
                </c:pt>
                <c:pt idx="993">
                  <c:v>1.0880608938999998</c:v>
                </c:pt>
                <c:pt idx="994">
                  <c:v>1.0872681969</c:v>
                </c:pt>
                <c:pt idx="995">
                  <c:v>1.0878671042999999</c:v>
                </c:pt>
                <c:pt idx="996">
                  <c:v>1.0876921348999999</c:v>
                </c:pt>
                <c:pt idx="997">
                  <c:v>1.0869444392999998</c:v>
                </c:pt>
                <c:pt idx="998">
                  <c:v>1.0865327201999999</c:v>
                </c:pt>
                <c:pt idx="999">
                  <c:v>1.0866452686999999</c:v>
                </c:pt>
                <c:pt idx="1000">
                  <c:v>1.0838699721</c:v>
                </c:pt>
                <c:pt idx="1001">
                  <c:v>1.0849513344999999</c:v>
                </c:pt>
                <c:pt idx="1002">
                  <c:v>1.0854894601</c:v>
                </c:pt>
                <c:pt idx="1003">
                  <c:v>1.0843915424999999</c:v>
                </c:pt>
                <c:pt idx="1004">
                  <c:v>1.0859441095</c:v>
                </c:pt>
                <c:pt idx="1005">
                  <c:v>1.0846070879</c:v>
                </c:pt>
                <c:pt idx="1006">
                  <c:v>1.0844065926999999</c:v>
                </c:pt>
                <c:pt idx="1007">
                  <c:v>1.0840212488000001</c:v>
                </c:pt>
                <c:pt idx="1008">
                  <c:v>1.0834001981000001</c:v>
                </c:pt>
                <c:pt idx="1009">
                  <c:v>1.0834435754</c:v>
                </c:pt>
                <c:pt idx="1010">
                  <c:v>1.0830065690000001</c:v>
                </c:pt>
                <c:pt idx="1011">
                  <c:v>1.0829312138999998</c:v>
                </c:pt>
                <c:pt idx="1012">
                  <c:v>1.0833192103</c:v>
                </c:pt>
                <c:pt idx="1013">
                  <c:v>1.0827362470999999</c:v>
                </c:pt>
                <c:pt idx="1014">
                  <c:v>1.0829766177</c:v>
                </c:pt>
                <c:pt idx="1015">
                  <c:v>1.0827559017999999</c:v>
                </c:pt>
                <c:pt idx="1016">
                  <c:v>1.0829686455999998</c:v>
                </c:pt>
                <c:pt idx="1017">
                  <c:v>1.0820828012999999</c:v>
                </c:pt>
                <c:pt idx="1018">
                  <c:v>1.0813691847</c:v>
                </c:pt>
                <c:pt idx="1019">
                  <c:v>1.0824138306</c:v>
                </c:pt>
                <c:pt idx="1020">
                  <c:v>1.0826195411999999</c:v>
                </c:pt>
                <c:pt idx="1021">
                  <c:v>1.0815605306</c:v>
                </c:pt>
                <c:pt idx="1022">
                  <c:v>1.0809435181</c:v>
                </c:pt>
                <c:pt idx="1023">
                  <c:v>1.0815999590000001</c:v>
                </c:pt>
                <c:pt idx="1024">
                  <c:v>1.0796939366</c:v>
                </c:pt>
                <c:pt idx="1025">
                  <c:v>1.0807328604999999</c:v>
                </c:pt>
                <c:pt idx="1026">
                  <c:v>1.0810224199</c:v>
                </c:pt>
                <c:pt idx="1027">
                  <c:v>1.0800512515</c:v>
                </c:pt>
                <c:pt idx="1028">
                  <c:v>1.0798276746</c:v>
                </c:pt>
                <c:pt idx="1029">
                  <c:v>1.0809707723999999</c:v>
                </c:pt>
                <c:pt idx="1030">
                  <c:v>1.0801576757</c:v>
                </c:pt>
                <c:pt idx="1031">
                  <c:v>1.0796174639</c:v>
                </c:pt>
                <c:pt idx="1032">
                  <c:v>1.0797371351</c:v>
                </c:pt>
                <c:pt idx="1033">
                  <c:v>1.0801456504</c:v>
                </c:pt>
                <c:pt idx="1034">
                  <c:v>1.0796364181</c:v>
                </c:pt>
                <c:pt idx="1035">
                  <c:v>1.0770656399999998</c:v>
                </c:pt>
                <c:pt idx="1036">
                  <c:v>1.0796848915999999</c:v>
                </c:pt>
                <c:pt idx="1037">
                  <c:v>1.0768569641000001</c:v>
                </c:pt>
                <c:pt idx="1038">
                  <c:v>1.0771236651</c:v>
                </c:pt>
                <c:pt idx="1039">
                  <c:v>1.0778915368999999</c:v>
                </c:pt>
                <c:pt idx="1040">
                  <c:v>1.0763112389</c:v>
                </c:pt>
                <c:pt idx="1041">
                  <c:v>1.0768723570000001</c:v>
                </c:pt>
                <c:pt idx="1042">
                  <c:v>1.0772088998</c:v>
                </c:pt>
                <c:pt idx="1043">
                  <c:v>1.0755125962999998</c:v>
                </c:pt>
                <c:pt idx="1044">
                  <c:v>1.0775376789</c:v>
                </c:pt>
                <c:pt idx="1045">
                  <c:v>1.0772378675999998</c:v>
                </c:pt>
                <c:pt idx="1046">
                  <c:v>1.0761338555</c:v>
                </c:pt>
                <c:pt idx="1047">
                  <c:v>1.0765261434999998</c:v>
                </c:pt>
                <c:pt idx="1048">
                  <c:v>1.0792841993</c:v>
                </c:pt>
                <c:pt idx="1049">
                  <c:v>1.0767906092999999</c:v>
                </c:pt>
                <c:pt idx="1050">
                  <c:v>1.0771112672999998</c:v>
                </c:pt>
                <c:pt idx="1051">
                  <c:v>1.0761815094</c:v>
                </c:pt>
                <c:pt idx="1052">
                  <c:v>1.0774478399</c:v>
                </c:pt>
                <c:pt idx="1053">
                  <c:v>1.0758306764999999</c:v>
                </c:pt>
                <c:pt idx="1054">
                  <c:v>1.0755926453</c:v>
                </c:pt>
                <c:pt idx="1055">
                  <c:v>1.0765221052</c:v>
                </c:pt>
                <c:pt idx="1056">
                  <c:v>1.0763952515999999</c:v>
                </c:pt>
                <c:pt idx="1057">
                  <c:v>1.0764618001999999</c:v>
                </c:pt>
                <c:pt idx="1058">
                  <c:v>1.0761958144999999</c:v>
                </c:pt>
                <c:pt idx="1059">
                  <c:v>1.0755666129999999</c:v>
                </c:pt>
                <c:pt idx="1060">
                  <c:v>1.0772381805</c:v>
                </c:pt>
                <c:pt idx="1061">
                  <c:v>1.0768347018</c:v>
                </c:pt>
                <c:pt idx="1062">
                  <c:v>1.0763313107999999</c:v>
                </c:pt>
                <c:pt idx="1063">
                  <c:v>1.0764206581</c:v>
                </c:pt>
                <c:pt idx="1064">
                  <c:v>1.0772301488</c:v>
                </c:pt>
                <c:pt idx="1065">
                  <c:v>1.0761222474999999</c:v>
                </c:pt>
                <c:pt idx="1066">
                  <c:v>1.0774688654</c:v>
                </c:pt>
                <c:pt idx="1067">
                  <c:v>1.0766353390999999</c:v>
                </c:pt>
                <c:pt idx="1068">
                  <c:v>1.0750817440999998</c:v>
                </c:pt>
                <c:pt idx="1069">
                  <c:v>1.0789478056999999</c:v>
                </c:pt>
                <c:pt idx="1070">
                  <c:v>1.0757393919</c:v>
                </c:pt>
                <c:pt idx="1071">
                  <c:v>1.0751091770999999</c:v>
                </c:pt>
                <c:pt idx="1072">
                  <c:v>1.0753389231999999</c:v>
                </c:pt>
                <c:pt idx="1073">
                  <c:v>1.0760749214000001</c:v>
                </c:pt>
                <c:pt idx="1074">
                  <c:v>1.0744731806000001</c:v>
                </c:pt>
                <c:pt idx="1075">
                  <c:v>1.0733644894999999</c:v>
                </c:pt>
                <c:pt idx="1076">
                  <c:v>1.0770747892999999</c:v>
                </c:pt>
                <c:pt idx="1077">
                  <c:v>1.0761383704999998</c:v>
                </c:pt>
                <c:pt idx="1078">
                  <c:v>1.0756435923999998</c:v>
                </c:pt>
                <c:pt idx="1079">
                  <c:v>1.0719393127000001</c:v>
                </c:pt>
                <c:pt idx="1080">
                  <c:v>1.0734165392999999</c:v>
                </c:pt>
                <c:pt idx="1081">
                  <c:v>1.0712247126999999</c:v>
                </c:pt>
                <c:pt idx="1082">
                  <c:v>1.0713164292999999</c:v>
                </c:pt>
                <c:pt idx="1083">
                  <c:v>1.0718351089</c:v>
                </c:pt>
                <c:pt idx="1084">
                  <c:v>1.0710548691999999</c:v>
                </c:pt>
                <c:pt idx="1085">
                  <c:v>1.0705713562999999</c:v>
                </c:pt>
                <c:pt idx="1086">
                  <c:v>1.0728742265</c:v>
                </c:pt>
                <c:pt idx="1087">
                  <c:v>1.0723019175999999</c:v>
                </c:pt>
                <c:pt idx="1088">
                  <c:v>1.0730677329</c:v>
                </c:pt>
                <c:pt idx="1089">
                  <c:v>1.0708828204</c:v>
                </c:pt>
                <c:pt idx="1090">
                  <c:v>1.0731356524</c:v>
                </c:pt>
                <c:pt idx="1091">
                  <c:v>1.0718969636</c:v>
                </c:pt>
                <c:pt idx="1092">
                  <c:v>1.0715215437999999</c:v>
                </c:pt>
                <c:pt idx="1093">
                  <c:v>1.0707500211999998</c:v>
                </c:pt>
                <c:pt idx="1094">
                  <c:v>1.0682458512999999</c:v>
                </c:pt>
                <c:pt idx="1095">
                  <c:v>1.0696208857</c:v>
                </c:pt>
                <c:pt idx="1096">
                  <c:v>1.0683568946999999</c:v>
                </c:pt>
                <c:pt idx="1097">
                  <c:v>1.0704529218999999</c:v>
                </c:pt>
                <c:pt idx="1098">
                  <c:v>1.0706137651000001</c:v>
                </c:pt>
                <c:pt idx="1099">
                  <c:v>1.0694970273</c:v>
                </c:pt>
                <c:pt idx="1100">
                  <c:v>1.0737201058000001</c:v>
                </c:pt>
                <c:pt idx="1101">
                  <c:v>1.0737202912000001</c:v>
                </c:pt>
                <c:pt idx="1102">
                  <c:v>1.0740939824</c:v>
                </c:pt>
                <c:pt idx="1103">
                  <c:v>1.0737762751</c:v>
                </c:pt>
                <c:pt idx="1104">
                  <c:v>1.0770157579999999</c:v>
                </c:pt>
                <c:pt idx="1105">
                  <c:v>1.0720671114</c:v>
                </c:pt>
                <c:pt idx="1106">
                  <c:v>1.0720840694</c:v>
                </c:pt>
                <c:pt idx="1107">
                  <c:v>1.073206484</c:v>
                </c:pt>
                <c:pt idx="1108">
                  <c:v>1.0753791775999999</c:v>
                </c:pt>
                <c:pt idx="1109">
                  <c:v>1.0769979055000001</c:v>
                </c:pt>
                <c:pt idx="1110">
                  <c:v>1.0775126515</c:v>
                </c:pt>
                <c:pt idx="1111">
                  <c:v>1.0728211404000001</c:v>
                </c:pt>
                <c:pt idx="1112">
                  <c:v>1.0762147609000001</c:v>
                </c:pt>
                <c:pt idx="1113">
                  <c:v>1.0773778259000002</c:v>
                </c:pt>
                <c:pt idx="1114">
                  <c:v>1.0758159457000001</c:v>
                </c:pt>
                <c:pt idx="1115">
                  <c:v>1.0769876689</c:v>
                </c:pt>
                <c:pt idx="1116">
                  <c:v>1.0712812695</c:v>
                </c:pt>
                <c:pt idx="1117">
                  <c:v>1.0761536358000001</c:v>
                </c:pt>
                <c:pt idx="1118">
                  <c:v>1.0771367844999999</c:v>
                </c:pt>
                <c:pt idx="1119">
                  <c:v>1.076098964</c:v>
                </c:pt>
                <c:pt idx="1120">
                  <c:v>1.0735922007000001</c:v>
                </c:pt>
                <c:pt idx="1121">
                  <c:v>1.0804586707000001</c:v>
                </c:pt>
                <c:pt idx="1122">
                  <c:v>1.0795649882</c:v>
                </c:pt>
                <c:pt idx="1123">
                  <c:v>1.0764278916999999</c:v>
                </c:pt>
                <c:pt idx="1124">
                  <c:v>1.0781229290000001</c:v>
                </c:pt>
                <c:pt idx="1125">
                  <c:v>1.0758713487</c:v>
                </c:pt>
                <c:pt idx="1126">
                  <c:v>1.0813176785</c:v>
                </c:pt>
                <c:pt idx="1127">
                  <c:v>1.0803712303999999</c:v>
                </c:pt>
                <c:pt idx="1128">
                  <c:v>1.0777385386</c:v>
                </c:pt>
                <c:pt idx="1129">
                  <c:v>1.080548689</c:v>
                </c:pt>
                <c:pt idx="1130">
                  <c:v>1.0807151347999999</c:v>
                </c:pt>
                <c:pt idx="1131">
                  <c:v>1.0799877490999998</c:v>
                </c:pt>
                <c:pt idx="1132">
                  <c:v>1.0807332992000001</c:v>
                </c:pt>
                <c:pt idx="1133">
                  <c:v>1.0793092104999999</c:v>
                </c:pt>
                <c:pt idx="1134">
                  <c:v>1.0834521505000001</c:v>
                </c:pt>
                <c:pt idx="1135">
                  <c:v>1.0807893872000001</c:v>
                </c:pt>
                <c:pt idx="1136">
                  <c:v>1.0814821423999998</c:v>
                </c:pt>
                <c:pt idx="1137">
                  <c:v>1.0833082048</c:v>
                </c:pt>
                <c:pt idx="1138">
                  <c:v>1.0827548204999999</c:v>
                </c:pt>
                <c:pt idx="1139">
                  <c:v>1.0851645764</c:v>
                </c:pt>
                <c:pt idx="1140">
                  <c:v>1.0819876636000001</c:v>
                </c:pt>
                <c:pt idx="1141">
                  <c:v>1.0854713175000001</c:v>
                </c:pt>
                <c:pt idx="1142">
                  <c:v>1.0853784831</c:v>
                </c:pt>
                <c:pt idx="1143">
                  <c:v>1.0858435635000001</c:v>
                </c:pt>
                <c:pt idx="1144">
                  <c:v>1.0846351834999999</c:v>
                </c:pt>
                <c:pt idx="1145">
                  <c:v>1.0863461043</c:v>
                </c:pt>
                <c:pt idx="1146">
                  <c:v>1.0868778826999999</c:v>
                </c:pt>
                <c:pt idx="1147">
                  <c:v>1.0864837472</c:v>
                </c:pt>
                <c:pt idx="1148">
                  <c:v>1.0877868683</c:v>
                </c:pt>
                <c:pt idx="1149">
                  <c:v>1.0865262746</c:v>
                </c:pt>
                <c:pt idx="1150">
                  <c:v>1.0899779945000001</c:v>
                </c:pt>
                <c:pt idx="1151">
                  <c:v>1.0894525350000002</c:v>
                </c:pt>
                <c:pt idx="1152">
                  <c:v>1.0900146811</c:v>
                </c:pt>
                <c:pt idx="1153">
                  <c:v>1.0907663103</c:v>
                </c:pt>
                <c:pt idx="1154">
                  <c:v>1.0929878204999999</c:v>
                </c:pt>
                <c:pt idx="1155">
                  <c:v>1.0916885437999999</c:v>
                </c:pt>
                <c:pt idx="1156">
                  <c:v>1.0927197483</c:v>
                </c:pt>
                <c:pt idx="1157">
                  <c:v>1.0938965380999999</c:v>
                </c:pt>
                <c:pt idx="1158">
                  <c:v>1.0941676791999999</c:v>
                </c:pt>
                <c:pt idx="1159">
                  <c:v>1.0952067821</c:v>
                </c:pt>
                <c:pt idx="1160">
                  <c:v>1.0958083868999999</c:v>
                </c:pt>
                <c:pt idx="1161">
                  <c:v>1.0971997980999999</c:v>
                </c:pt>
                <c:pt idx="1162">
                  <c:v>1.0981457974</c:v>
                </c:pt>
                <c:pt idx="1163">
                  <c:v>1.0966554580000001</c:v>
                </c:pt>
                <c:pt idx="1164">
                  <c:v>1.0991900412</c:v>
                </c:pt>
                <c:pt idx="1165">
                  <c:v>1.1009320319</c:v>
                </c:pt>
                <c:pt idx="1166">
                  <c:v>1.1010545344</c:v>
                </c:pt>
                <c:pt idx="1167">
                  <c:v>1.1031345127999999</c:v>
                </c:pt>
                <c:pt idx="1168">
                  <c:v>1.1029518839000001</c:v>
                </c:pt>
                <c:pt idx="1169">
                  <c:v>1.1048218160999999</c:v>
                </c:pt>
                <c:pt idx="1170">
                  <c:v>1.1042425032000001</c:v>
                </c:pt>
                <c:pt idx="1171">
                  <c:v>1.1066147983999999</c:v>
                </c:pt>
                <c:pt idx="1172">
                  <c:v>1.1078970136000001</c:v>
                </c:pt>
                <c:pt idx="1173">
                  <c:v>1.1080425087000001</c:v>
                </c:pt>
                <c:pt idx="1174">
                  <c:v>1.1103642436000001</c:v>
                </c:pt>
                <c:pt idx="1175">
                  <c:v>1.1111550184000001</c:v>
                </c:pt>
                <c:pt idx="1176">
                  <c:v>1.1129827050000001</c:v>
                </c:pt>
                <c:pt idx="1177">
                  <c:v>1.1147364674</c:v>
                </c:pt>
                <c:pt idx="1178">
                  <c:v>1.1168285011000001</c:v>
                </c:pt>
                <c:pt idx="1179">
                  <c:v>1.1173511292</c:v>
                </c:pt>
                <c:pt idx="1180">
                  <c:v>1.1180173605999999</c:v>
                </c:pt>
                <c:pt idx="1181">
                  <c:v>1.1195951403</c:v>
                </c:pt>
                <c:pt idx="1182">
                  <c:v>1.1208091225000001</c:v>
                </c:pt>
                <c:pt idx="1183">
                  <c:v>1.1237577792</c:v>
                </c:pt>
                <c:pt idx="1184">
                  <c:v>1.1259856816</c:v>
                </c:pt>
                <c:pt idx="1185">
                  <c:v>1.1271704735000001</c:v>
                </c:pt>
                <c:pt idx="1186">
                  <c:v>1.1287221165000001</c:v>
                </c:pt>
                <c:pt idx="1187">
                  <c:v>1.1318303349000001</c:v>
                </c:pt>
                <c:pt idx="1188">
                  <c:v>1.1327916387999999</c:v>
                </c:pt>
                <c:pt idx="1189">
                  <c:v>1.1348127872</c:v>
                </c:pt>
                <c:pt idx="1190">
                  <c:v>1.1371896717999999</c:v>
                </c:pt>
                <c:pt idx="1191">
                  <c:v>1.1409588609999999</c:v>
                </c:pt>
                <c:pt idx="1192">
                  <c:v>1.1417254951</c:v>
                </c:pt>
                <c:pt idx="1193">
                  <c:v>1.1440637265</c:v>
                </c:pt>
                <c:pt idx="1194">
                  <c:v>1.1465855691</c:v>
                </c:pt>
                <c:pt idx="1195">
                  <c:v>1.1482775214000001</c:v>
                </c:pt>
                <c:pt idx="1196">
                  <c:v>1.1514622275999999</c:v>
                </c:pt>
                <c:pt idx="1197">
                  <c:v>1.1545872534999999</c:v>
                </c:pt>
                <c:pt idx="1198">
                  <c:v>1.1560762372</c:v>
                </c:pt>
                <c:pt idx="1199">
                  <c:v>1.1597854491999999</c:v>
                </c:pt>
                <c:pt idx="1200">
                  <c:v>1.1599208418</c:v>
                </c:pt>
                <c:pt idx="1201">
                  <c:v>1.1637648195000001</c:v>
                </c:pt>
                <c:pt idx="1202">
                  <c:v>1.1637644675999999</c:v>
                </c:pt>
                <c:pt idx="1203">
                  <c:v>1.1636143392</c:v>
                </c:pt>
                <c:pt idx="1204">
                  <c:v>1.1653896779999999</c:v>
                </c:pt>
                <c:pt idx="1205">
                  <c:v>1.166991597</c:v>
                </c:pt>
                <c:pt idx="1206">
                  <c:v>1.1677277598</c:v>
                </c:pt>
                <c:pt idx="1207">
                  <c:v>1.1704247806999999</c:v>
                </c:pt>
                <c:pt idx="1208">
                  <c:v>1.1718440861000001</c:v>
                </c:pt>
                <c:pt idx="1209">
                  <c:v>1.1726430566999999</c:v>
                </c:pt>
                <c:pt idx="1210">
                  <c:v>1.1737873909000001</c:v>
                </c:pt>
                <c:pt idx="1211">
                  <c:v>1.1737869291999998</c:v>
                </c:pt>
                <c:pt idx="1212">
                  <c:v>1.1752006472999998</c:v>
                </c:pt>
                <c:pt idx="1213">
                  <c:v>1.1762376335</c:v>
                </c:pt>
                <c:pt idx="1214">
                  <c:v>1.1783803313999999</c:v>
                </c:pt>
                <c:pt idx="1215">
                  <c:v>1.1788839604000001</c:v>
                </c:pt>
                <c:pt idx="1216">
                  <c:v>1.1808599745999999</c:v>
                </c:pt>
                <c:pt idx="1217">
                  <c:v>1.1801537338999999</c:v>
                </c:pt>
                <c:pt idx="1218">
                  <c:v>1.1838962647999998</c:v>
                </c:pt>
                <c:pt idx="1219">
                  <c:v>1.1840040142999999</c:v>
                </c:pt>
                <c:pt idx="1220">
                  <c:v>1.1824088013</c:v>
                </c:pt>
                <c:pt idx="1221">
                  <c:v>1.1843707469</c:v>
                </c:pt>
                <c:pt idx="1222">
                  <c:v>1.1864671169000001</c:v>
                </c:pt>
                <c:pt idx="1223">
                  <c:v>1.1849251299999999</c:v>
                </c:pt>
                <c:pt idx="1224">
                  <c:v>1.1874777437999999</c:v>
                </c:pt>
                <c:pt idx="1225">
                  <c:v>1.1883506533000001</c:v>
                </c:pt>
                <c:pt idx="1226">
                  <c:v>1.189263067</c:v>
                </c:pt>
                <c:pt idx="1227">
                  <c:v>1.1897367750999999</c:v>
                </c:pt>
                <c:pt idx="1228">
                  <c:v>1.188224411</c:v>
                </c:pt>
                <c:pt idx="1229">
                  <c:v>1.1905017401</c:v>
                </c:pt>
                <c:pt idx="1230">
                  <c:v>1.1900190022999999</c:v>
                </c:pt>
                <c:pt idx="1231">
                  <c:v>1.1907925366999998</c:v>
                </c:pt>
                <c:pt idx="1232">
                  <c:v>1.1930052106</c:v>
                </c:pt>
                <c:pt idx="1233">
                  <c:v>1.1922413023</c:v>
                </c:pt>
                <c:pt idx="1234">
                  <c:v>1.1929289309</c:v>
                </c:pt>
                <c:pt idx="1235">
                  <c:v>1.1938780007999998</c:v>
                </c:pt>
                <c:pt idx="1236">
                  <c:v>1.1928205996999999</c:v>
                </c:pt>
                <c:pt idx="1237">
                  <c:v>1.1941613465000001</c:v>
                </c:pt>
                <c:pt idx="1238">
                  <c:v>1.19420678</c:v>
                </c:pt>
                <c:pt idx="1239">
                  <c:v>1.1941990618</c:v>
                </c:pt>
                <c:pt idx="1240">
                  <c:v>1.1952928216999998</c:v>
                </c:pt>
                <c:pt idx="1241">
                  <c:v>1.1947592408000001</c:v>
                </c:pt>
                <c:pt idx="1242">
                  <c:v>1.1954604448999999</c:v>
                </c:pt>
                <c:pt idx="1243">
                  <c:v>1.1955072344</c:v>
                </c:pt>
                <c:pt idx="1244">
                  <c:v>1.1961709917000001</c:v>
                </c:pt>
                <c:pt idx="1245">
                  <c:v>1.1951558645999998</c:v>
                </c:pt>
                <c:pt idx="1246">
                  <c:v>1.1951388476</c:v>
                </c:pt>
                <c:pt idx="1247">
                  <c:v>1.1956037942</c:v>
                </c:pt>
                <c:pt idx="1248">
                  <c:v>1.1969414113000001</c:v>
                </c:pt>
                <c:pt idx="1249">
                  <c:v>1.1961433206999998</c:v>
                </c:pt>
                <c:pt idx="1250">
                  <c:v>1.1969598292000001</c:v>
                </c:pt>
                <c:pt idx="1251">
                  <c:v>1.1991666917999999</c:v>
                </c:pt>
                <c:pt idx="1252">
                  <c:v>1.1990282591999999</c:v>
                </c:pt>
                <c:pt idx="1253">
                  <c:v>1.1992900879999999</c:v>
                </c:pt>
                <c:pt idx="1254">
                  <c:v>1.198424301</c:v>
                </c:pt>
                <c:pt idx="1255">
                  <c:v>1.1979212376999999</c:v>
                </c:pt>
                <c:pt idx="1256">
                  <c:v>1.1985234079</c:v>
                </c:pt>
                <c:pt idx="1257">
                  <c:v>1.2001044364</c:v>
                </c:pt>
                <c:pt idx="1258">
                  <c:v>1.2008993535999999</c:v>
                </c:pt>
                <c:pt idx="1259">
                  <c:v>1.2005257813999999</c:v>
                </c:pt>
                <c:pt idx="1260">
                  <c:v>1.2011622850999999</c:v>
                </c:pt>
                <c:pt idx="1261">
                  <c:v>1.2008817852999998</c:v>
                </c:pt>
                <c:pt idx="1262">
                  <c:v>1.2015012857999998</c:v>
                </c:pt>
                <c:pt idx="1263">
                  <c:v>1.2001170879</c:v>
                </c:pt>
                <c:pt idx="1264">
                  <c:v>1.2027551588000001</c:v>
                </c:pt>
                <c:pt idx="1265">
                  <c:v>1.2027580792999999</c:v>
                </c:pt>
                <c:pt idx="1266">
                  <c:v>1.2011491563999999</c:v>
                </c:pt>
                <c:pt idx="1267">
                  <c:v>1.2028090711999999</c:v>
                </c:pt>
                <c:pt idx="1268">
                  <c:v>1.2033087077</c:v>
                </c:pt>
                <c:pt idx="1269">
                  <c:v>1.2015687290000001</c:v>
                </c:pt>
                <c:pt idx="1270">
                  <c:v>1.2022644188</c:v>
                </c:pt>
                <c:pt idx="1271">
                  <c:v>1.2039830593999998</c:v>
                </c:pt>
                <c:pt idx="1272">
                  <c:v>1.2030922534000001</c:v>
                </c:pt>
                <c:pt idx="1273">
                  <c:v>1.2055983900999998</c:v>
                </c:pt>
                <c:pt idx="1274">
                  <c:v>1.206063441</c:v>
                </c:pt>
                <c:pt idx="1275">
                  <c:v>1.2057205796999999</c:v>
                </c:pt>
                <c:pt idx="1276">
                  <c:v>1.2051585821999999</c:v>
                </c:pt>
                <c:pt idx="1277">
                  <c:v>1.2057588455999999</c:v>
                </c:pt>
                <c:pt idx="1278">
                  <c:v>1.205787277</c:v>
                </c:pt>
                <c:pt idx="1279">
                  <c:v>1.2050450955999998</c:v>
                </c:pt>
                <c:pt idx="1280">
                  <c:v>1.2066992729999999</c:v>
                </c:pt>
                <c:pt idx="1281">
                  <c:v>1.2074497550000001</c:v>
                </c:pt>
                <c:pt idx="1282">
                  <c:v>1.2054649802999999</c:v>
                </c:pt>
                <c:pt idx="1283">
                  <c:v>1.2066522156000001</c:v>
                </c:pt>
                <c:pt idx="1284">
                  <c:v>1.2080404069999999</c:v>
                </c:pt>
                <c:pt idx="1285">
                  <c:v>1.2087314788000001</c:v>
                </c:pt>
                <c:pt idx="1286">
                  <c:v>1.2089570079</c:v>
                </c:pt>
                <c:pt idx="1287">
                  <c:v>1.2091607359000001</c:v>
                </c:pt>
                <c:pt idx="1288">
                  <c:v>1.2092520651000001</c:v>
                </c:pt>
                <c:pt idx="1289">
                  <c:v>1.210255182</c:v>
                </c:pt>
                <c:pt idx="1290">
                  <c:v>1.2106760057999999</c:v>
                </c:pt>
                <c:pt idx="1291">
                  <c:v>1.210340864</c:v>
                </c:pt>
                <c:pt idx="1292">
                  <c:v>1.2108655488</c:v>
                </c:pt>
                <c:pt idx="1293">
                  <c:v>1.2114554252</c:v>
                </c:pt>
                <c:pt idx="1294">
                  <c:v>1.2121443360999999</c:v>
                </c:pt>
                <c:pt idx="1295">
                  <c:v>1.2125144660999998</c:v>
                </c:pt>
                <c:pt idx="1296">
                  <c:v>1.2115175483</c:v>
                </c:pt>
                <c:pt idx="1297">
                  <c:v>1.2129867881</c:v>
                </c:pt>
                <c:pt idx="1298">
                  <c:v>1.2123377833</c:v>
                </c:pt>
                <c:pt idx="1299">
                  <c:v>1.2139685959000002</c:v>
                </c:pt>
                <c:pt idx="1300">
                  <c:v>1.2147359168</c:v>
                </c:pt>
                <c:pt idx="1301">
                  <c:v>1.2138711866</c:v>
                </c:pt>
                <c:pt idx="1302">
                  <c:v>1.2144870517999999</c:v>
                </c:pt>
                <c:pt idx="1303">
                  <c:v>1.2164189426999998</c:v>
                </c:pt>
                <c:pt idx="1304">
                  <c:v>1.2162501277</c:v>
                </c:pt>
                <c:pt idx="1305">
                  <c:v>1.2163511575000001</c:v>
                </c:pt>
                <c:pt idx="1306">
                  <c:v>1.2171959042</c:v>
                </c:pt>
                <c:pt idx="1307">
                  <c:v>1.2178849190000001</c:v>
                </c:pt>
                <c:pt idx="1308">
                  <c:v>1.2177140029</c:v>
                </c:pt>
                <c:pt idx="1309">
                  <c:v>1.2185625197999999</c:v>
                </c:pt>
                <c:pt idx="1310">
                  <c:v>1.2186767225999999</c:v>
                </c:pt>
                <c:pt idx="1311">
                  <c:v>1.2190596377</c:v>
                </c:pt>
                <c:pt idx="1312">
                  <c:v>1.2197425728</c:v>
                </c:pt>
                <c:pt idx="1313">
                  <c:v>1.2208533492</c:v>
                </c:pt>
                <c:pt idx="1314">
                  <c:v>1.2212929934999999</c:v>
                </c:pt>
                <c:pt idx="1315">
                  <c:v>1.2205467582</c:v>
                </c:pt>
                <c:pt idx="1316">
                  <c:v>1.2211613415999998</c:v>
                </c:pt>
                <c:pt idx="1317">
                  <c:v>1.2229659020999999</c:v>
                </c:pt>
                <c:pt idx="1318">
                  <c:v>1.2234291790999998</c:v>
                </c:pt>
                <c:pt idx="1319">
                  <c:v>1.2232325588999999</c:v>
                </c:pt>
                <c:pt idx="1320">
                  <c:v>1.2231925489</c:v>
                </c:pt>
                <c:pt idx="1321">
                  <c:v>1.223691291</c:v>
                </c:pt>
                <c:pt idx="1322">
                  <c:v>1.2246863755999997</c:v>
                </c:pt>
                <c:pt idx="1323">
                  <c:v>1.2258610194999999</c:v>
                </c:pt>
                <c:pt idx="1324">
                  <c:v>1.2258695123999999</c:v>
                </c:pt>
                <c:pt idx="1325">
                  <c:v>1.2263554695999999</c:v>
                </c:pt>
                <c:pt idx="1326">
                  <c:v>1.2268876496999999</c:v>
                </c:pt>
                <c:pt idx="1327">
                  <c:v>1.2275832953999999</c:v>
                </c:pt>
                <c:pt idx="1328">
                  <c:v>1.2273344455999999</c:v>
                </c:pt>
                <c:pt idx="1329">
                  <c:v>1.2286897217999999</c:v>
                </c:pt>
                <c:pt idx="1330">
                  <c:v>1.2292923982999999</c:v>
                </c:pt>
                <c:pt idx="1331">
                  <c:v>1.2297856865999999</c:v>
                </c:pt>
                <c:pt idx="1332">
                  <c:v>1.2300343722</c:v>
                </c:pt>
                <c:pt idx="1333">
                  <c:v>1.2304004787999998</c:v>
                </c:pt>
                <c:pt idx="1334">
                  <c:v>1.2311923119000001</c:v>
                </c:pt>
                <c:pt idx="1335">
                  <c:v>1.231839216</c:v>
                </c:pt>
                <c:pt idx="1336">
                  <c:v>1.2320362089999999</c:v>
                </c:pt>
                <c:pt idx="1337">
                  <c:v>1.2326364581</c:v>
                </c:pt>
                <c:pt idx="1338">
                  <c:v>1.2330939085999999</c:v>
                </c:pt>
                <c:pt idx="1339">
                  <c:v>1.2338512452999999</c:v>
                </c:pt>
                <c:pt idx="1340">
                  <c:v>1.2346634031999999</c:v>
                </c:pt>
                <c:pt idx="1341">
                  <c:v>1.2351461861999999</c:v>
                </c:pt>
                <c:pt idx="1342">
                  <c:v>1.2357730029</c:v>
                </c:pt>
                <c:pt idx="1343">
                  <c:v>1.2361252514999999</c:v>
                </c:pt>
                <c:pt idx="1344">
                  <c:v>1.2362768116</c:v>
                </c:pt>
                <c:pt idx="1345">
                  <c:v>1.2375752088999998</c:v>
                </c:pt>
                <c:pt idx="1346">
                  <c:v>1.2376668062999998</c:v>
                </c:pt>
                <c:pt idx="1347">
                  <c:v>1.2386030617999999</c:v>
                </c:pt>
                <c:pt idx="1348">
                  <c:v>1.2397918013999998</c:v>
                </c:pt>
                <c:pt idx="1349">
                  <c:v>1.2401392969999998</c:v>
                </c:pt>
                <c:pt idx="1350">
                  <c:v>1.2411280186</c:v>
                </c:pt>
                <c:pt idx="1351">
                  <c:v>1.2419808716</c:v>
                </c:pt>
                <c:pt idx="1352">
                  <c:v>1.2420308653999999</c:v>
                </c:pt>
                <c:pt idx="1353">
                  <c:v>1.2423273530000001</c:v>
                </c:pt>
                <c:pt idx="1354">
                  <c:v>1.2440891918999999</c:v>
                </c:pt>
                <c:pt idx="1355">
                  <c:v>1.2441197695999999</c:v>
                </c:pt>
                <c:pt idx="1356">
                  <c:v>1.2450545039999998</c:v>
                </c:pt>
                <c:pt idx="1357">
                  <c:v>1.2465725157999998</c:v>
                </c:pt>
                <c:pt idx="1358">
                  <c:v>1.2462613639</c:v>
                </c:pt>
                <c:pt idx="1359">
                  <c:v>1.2472436782</c:v>
                </c:pt>
                <c:pt idx="1360">
                  <c:v>1.2484269054999999</c:v>
                </c:pt>
                <c:pt idx="1361">
                  <c:v>1.2488094478</c:v>
                </c:pt>
                <c:pt idx="1362">
                  <c:v>1.2498010453999999</c:v>
                </c:pt>
                <c:pt idx="1363">
                  <c:v>1.2510487651</c:v>
                </c:pt>
                <c:pt idx="1364">
                  <c:v>1.2509474661</c:v>
                </c:pt>
                <c:pt idx="1365">
                  <c:v>1.2523253172</c:v>
                </c:pt>
                <c:pt idx="1366">
                  <c:v>1.2527878789</c:v>
                </c:pt>
                <c:pt idx="1367">
                  <c:v>1.2528687628999999</c:v>
                </c:pt>
                <c:pt idx="1368">
                  <c:v>1.2544830800999998</c:v>
                </c:pt>
                <c:pt idx="1369">
                  <c:v>1.2537597179</c:v>
                </c:pt>
                <c:pt idx="1370">
                  <c:v>1.2554539953999999</c:v>
                </c:pt>
                <c:pt idx="1371">
                  <c:v>1.2557505426</c:v>
                </c:pt>
                <c:pt idx="1372">
                  <c:v>1.2568868159999997</c:v>
                </c:pt>
                <c:pt idx="1373">
                  <c:v>1.2575653107</c:v>
                </c:pt>
                <c:pt idx="1374">
                  <c:v>1.258073545</c:v>
                </c:pt>
                <c:pt idx="1375">
                  <c:v>1.2589316581999999</c:v>
                </c:pt>
                <c:pt idx="1376">
                  <c:v>1.2596766265999999</c:v>
                </c:pt>
                <c:pt idx="1377">
                  <c:v>1.2591419281</c:v>
                </c:pt>
                <c:pt idx="1378">
                  <c:v>1.2602541206</c:v>
                </c:pt>
                <c:pt idx="1379">
                  <c:v>1.2611529441</c:v>
                </c:pt>
                <c:pt idx="1380">
                  <c:v>1.2614192579999999</c:v>
                </c:pt>
                <c:pt idx="1381">
                  <c:v>1.2626961227</c:v>
                </c:pt>
                <c:pt idx="1382">
                  <c:v>1.2624438619</c:v>
                </c:pt>
                <c:pt idx="1383">
                  <c:v>1.2628343019999999</c:v>
                </c:pt>
                <c:pt idx="1384">
                  <c:v>1.2631083487999999</c:v>
                </c:pt>
                <c:pt idx="1385">
                  <c:v>1.2646694541999999</c:v>
                </c:pt>
                <c:pt idx="1386">
                  <c:v>1.2649473606999999</c:v>
                </c:pt>
                <c:pt idx="1387">
                  <c:v>1.2652684358999999</c:v>
                </c:pt>
                <c:pt idx="1388">
                  <c:v>1.2660930518999998</c:v>
                </c:pt>
                <c:pt idx="1389">
                  <c:v>1.2665654931000001</c:v>
                </c:pt>
                <c:pt idx="1390">
                  <c:v>1.2678830831999999</c:v>
                </c:pt>
                <c:pt idx="1391">
                  <c:v>1.2684308498999999</c:v>
                </c:pt>
                <c:pt idx="1392">
                  <c:v>1.2695816960999999</c:v>
                </c:pt>
                <c:pt idx="1393">
                  <c:v>1.2707953666999998</c:v>
                </c:pt>
                <c:pt idx="1394">
                  <c:v>1.2715913711</c:v>
                </c:pt>
                <c:pt idx="1395">
                  <c:v>1.2736624087999999</c:v>
                </c:pt>
                <c:pt idx="1396">
                  <c:v>1.2740271152</c:v>
                </c:pt>
                <c:pt idx="1397">
                  <c:v>1.2757539959999999</c:v>
                </c:pt>
                <c:pt idx="1398">
                  <c:v>1.2776017999</c:v>
                </c:pt>
                <c:pt idx="1399">
                  <c:v>1.2790459757999999</c:v>
                </c:pt>
                <c:pt idx="1400">
                  <c:v>1.2805806163</c:v>
                </c:pt>
                <c:pt idx="1401">
                  <c:v>1.2822054680999999</c:v>
                </c:pt>
                <c:pt idx="1402">
                  <c:v>1.2834298966</c:v>
                </c:pt>
                <c:pt idx="1403">
                  <c:v>1.2842305812999999</c:v>
                </c:pt>
                <c:pt idx="1404">
                  <c:v>1.2858001795999998</c:v>
                </c:pt>
                <c:pt idx="1405">
                  <c:v>1.2873860362</c:v>
                </c:pt>
                <c:pt idx="1406">
                  <c:v>1.2888924246</c:v>
                </c:pt>
                <c:pt idx="1407">
                  <c:v>1.2900201741999999</c:v>
                </c:pt>
                <c:pt idx="1408">
                  <c:v>1.2920593529</c:v>
                </c:pt>
                <c:pt idx="1409">
                  <c:v>1.2929521409999998</c:v>
                </c:pt>
                <c:pt idx="1410">
                  <c:v>1.2940224167000001</c:v>
                </c:pt>
                <c:pt idx="1411">
                  <c:v>1.2957217307</c:v>
                </c:pt>
                <c:pt idx="1412">
                  <c:v>1.2972072129000001</c:v>
                </c:pt>
                <c:pt idx="1413">
                  <c:v>1.2975347398000001</c:v>
                </c:pt>
                <c:pt idx="1414">
                  <c:v>1.2990191041999999</c:v>
                </c:pt>
                <c:pt idx="1415">
                  <c:v>1.3011233269</c:v>
                </c:pt>
                <c:pt idx="1416">
                  <c:v>1.3031586317999999</c:v>
                </c:pt>
                <c:pt idx="1417">
                  <c:v>1.3050993443000001</c:v>
                </c:pt>
                <c:pt idx="1418">
                  <c:v>1.3062261400999999</c:v>
                </c:pt>
                <c:pt idx="1419">
                  <c:v>1.3078190153</c:v>
                </c:pt>
                <c:pt idx="1420">
                  <c:v>1.3098456021</c:v>
                </c:pt>
                <c:pt idx="1421">
                  <c:v>1.3120713593</c:v>
                </c:pt>
                <c:pt idx="1422">
                  <c:v>1.313521004</c:v>
                </c:pt>
                <c:pt idx="1423">
                  <c:v>1.3160508189999998</c:v>
                </c:pt>
                <c:pt idx="1424">
                  <c:v>1.3183078677999998</c:v>
                </c:pt>
                <c:pt idx="1425">
                  <c:v>1.3195363786000001</c:v>
                </c:pt>
                <c:pt idx="1426">
                  <c:v>1.3221216557</c:v>
                </c:pt>
                <c:pt idx="1427">
                  <c:v>1.3234312449000001</c:v>
                </c:pt>
                <c:pt idx="1428">
                  <c:v>1.3263384161999998</c:v>
                </c:pt>
                <c:pt idx="1429">
                  <c:v>1.3280620779999999</c:v>
                </c:pt>
                <c:pt idx="1430">
                  <c:v>1.3290086152999998</c:v>
                </c:pt>
                <c:pt idx="1431">
                  <c:v>1.3315791103999999</c:v>
                </c:pt>
                <c:pt idx="1432">
                  <c:v>1.3317330244999999</c:v>
                </c:pt>
                <c:pt idx="1433">
                  <c:v>1.3333049926</c:v>
                </c:pt>
                <c:pt idx="1434">
                  <c:v>1.3339124238</c:v>
                </c:pt>
                <c:pt idx="1435">
                  <c:v>1.3362003921999999</c:v>
                </c:pt>
                <c:pt idx="1436">
                  <c:v>1.3381351294999999</c:v>
                </c:pt>
                <c:pt idx="1437">
                  <c:v>1.3386639566</c:v>
                </c:pt>
                <c:pt idx="1438">
                  <c:v>1.3412099244</c:v>
                </c:pt>
                <c:pt idx="1439">
                  <c:v>1.3427835466</c:v>
                </c:pt>
                <c:pt idx="1440">
                  <c:v>1.3450437396999999</c:v>
                </c:pt>
                <c:pt idx="1441">
                  <c:v>1.3456037407000001</c:v>
                </c:pt>
                <c:pt idx="1442">
                  <c:v>1.3484911983000001</c:v>
                </c:pt>
                <c:pt idx="1443">
                  <c:v>1.3498173867999999</c:v>
                </c:pt>
                <c:pt idx="1444">
                  <c:v>1.3516929362999999</c:v>
                </c:pt>
                <c:pt idx="1445">
                  <c:v>1.3534084022999999</c:v>
                </c:pt>
                <c:pt idx="1446">
                  <c:v>1.3554342152000001</c:v>
                </c:pt>
                <c:pt idx="1447">
                  <c:v>1.3561731193</c:v>
                </c:pt>
                <c:pt idx="1448">
                  <c:v>1.3574801296000001</c:v>
                </c:pt>
                <c:pt idx="1449">
                  <c:v>1.360173678</c:v>
                </c:pt>
                <c:pt idx="1450">
                  <c:v>1.3614402925</c:v>
                </c:pt>
                <c:pt idx="1451">
                  <c:v>1.3629035716</c:v>
                </c:pt>
                <c:pt idx="1452">
                  <c:v>1.3641664443000001</c:v>
                </c:pt>
                <c:pt idx="1453">
                  <c:v>1.3668848184</c:v>
                </c:pt>
                <c:pt idx="1454">
                  <c:v>1.3683988069999999</c:v>
                </c:pt>
                <c:pt idx="1455">
                  <c:v>1.3700645183</c:v>
                </c:pt>
                <c:pt idx="1456">
                  <c:v>1.3690722200999998</c:v>
                </c:pt>
                <c:pt idx="1457">
                  <c:v>1.3703578320000001</c:v>
                </c:pt>
                <c:pt idx="1458">
                  <c:v>1.3735224219999997</c:v>
                </c:pt>
                <c:pt idx="1459">
                  <c:v>1.3751225532999998</c:v>
                </c:pt>
                <c:pt idx="1460">
                  <c:v>1.3775880843999999</c:v>
                </c:pt>
                <c:pt idx="1461">
                  <c:v>1.3787039874</c:v>
                </c:pt>
                <c:pt idx="1462">
                  <c:v>1.3801521718</c:v>
                </c:pt>
                <c:pt idx="1463">
                  <c:v>1.3824722383999999</c:v>
                </c:pt>
                <c:pt idx="1464">
                  <c:v>1.3834637617999999</c:v>
                </c:pt>
                <c:pt idx="1465">
                  <c:v>1.3847221644999999</c:v>
                </c:pt>
                <c:pt idx="1466">
                  <c:v>1.3860433903</c:v>
                </c:pt>
                <c:pt idx="1467">
                  <c:v>1.3884641289999999</c:v>
                </c:pt>
                <c:pt idx="1468">
                  <c:v>1.39069379</c:v>
                </c:pt>
                <c:pt idx="1469">
                  <c:v>1.3924928219999999</c:v>
                </c:pt>
                <c:pt idx="1470">
                  <c:v>1.3922982576</c:v>
                </c:pt>
                <c:pt idx="1471">
                  <c:v>1.3943752406000001</c:v>
                </c:pt>
                <c:pt idx="1472">
                  <c:v>1.3968515161999999</c:v>
                </c:pt>
                <c:pt idx="1473">
                  <c:v>1.3976544199999998</c:v>
                </c:pt>
                <c:pt idx="1474">
                  <c:v>1.3994781581999998</c:v>
                </c:pt>
                <c:pt idx="1475">
                  <c:v>1.4006654237</c:v>
                </c:pt>
                <c:pt idx="1476">
                  <c:v>1.4024577498999999</c:v>
                </c:pt>
                <c:pt idx="1477">
                  <c:v>1.4048187049</c:v>
                </c:pt>
                <c:pt idx="1478">
                  <c:v>1.4063683065999999</c:v>
                </c:pt>
                <c:pt idx="1479">
                  <c:v>1.4077728007999999</c:v>
                </c:pt>
                <c:pt idx="1480">
                  <c:v>1.4089688570000001</c:v>
                </c:pt>
                <c:pt idx="1481">
                  <c:v>1.4100796942999998</c:v>
                </c:pt>
                <c:pt idx="1482">
                  <c:v>1.412717035</c:v>
                </c:pt>
                <c:pt idx="1483">
                  <c:v>1.4133618234999998</c:v>
                </c:pt>
                <c:pt idx="1484">
                  <c:v>1.4152228596999998</c:v>
                </c:pt>
                <c:pt idx="1485">
                  <c:v>1.4169595153999999</c:v>
                </c:pt>
                <c:pt idx="1486">
                  <c:v>1.4177868276999999</c:v>
                </c:pt>
                <c:pt idx="1487">
                  <c:v>1.4191322535999999</c:v>
                </c:pt>
                <c:pt idx="1488">
                  <c:v>1.4197182718999999</c:v>
                </c:pt>
                <c:pt idx="1489">
                  <c:v>1.4199799061</c:v>
                </c:pt>
                <c:pt idx="1490">
                  <c:v>1.4223937008999998</c:v>
                </c:pt>
                <c:pt idx="1491">
                  <c:v>1.4237828616999999</c:v>
                </c:pt>
                <c:pt idx="1492">
                  <c:v>1.4256087897</c:v>
                </c:pt>
                <c:pt idx="1493">
                  <c:v>1.4266830743999999</c:v>
                </c:pt>
                <c:pt idx="1494">
                  <c:v>1.4287251293000001</c:v>
                </c:pt>
                <c:pt idx="1495">
                  <c:v>1.4294168414999999</c:v>
                </c:pt>
                <c:pt idx="1496">
                  <c:v>1.429441309</c:v>
                </c:pt>
                <c:pt idx="1497">
                  <c:v>1.4318241987999998</c:v>
                </c:pt>
                <c:pt idx="1498">
                  <c:v>1.4325813410000001</c:v>
                </c:pt>
                <c:pt idx="1499">
                  <c:v>1.4343503029</c:v>
                </c:pt>
                <c:pt idx="1500">
                  <c:v>1.4347025515</c:v>
                </c:pt>
                <c:pt idx="1501">
                  <c:v>1.4355788439999999</c:v>
                </c:pt>
                <c:pt idx="1502">
                  <c:v>1.4369821614</c:v>
                </c:pt>
                <c:pt idx="1503">
                  <c:v>1.4384714722999998</c:v>
                </c:pt>
                <c:pt idx="1504">
                  <c:v>1.439003399</c:v>
                </c:pt>
                <c:pt idx="1505">
                  <c:v>1.4407049774999998</c:v>
                </c:pt>
                <c:pt idx="1506">
                  <c:v>1.4421804753999998</c:v>
                </c:pt>
                <c:pt idx="1507">
                  <c:v>1.4425077496999998</c:v>
                </c:pt>
                <c:pt idx="1508">
                  <c:v>1.4433952928999998</c:v>
                </c:pt>
                <c:pt idx="1509">
                  <c:v>1.4440831156999998</c:v>
                </c:pt>
                <c:pt idx="1510">
                  <c:v>1.4450992110000001</c:v>
                </c:pt>
                <c:pt idx="1511">
                  <c:v>1.4455660497</c:v>
                </c:pt>
                <c:pt idx="1512">
                  <c:v>1.4454047743999998</c:v>
                </c:pt>
                <c:pt idx="1513">
                  <c:v>1.4474766312</c:v>
                </c:pt>
                <c:pt idx="1514">
                  <c:v>1.4464735447999999</c:v>
                </c:pt>
                <c:pt idx="1515">
                  <c:v>1.4476313499999998</c:v>
                </c:pt>
                <c:pt idx="1516">
                  <c:v>1.4490138199</c:v>
                </c:pt>
                <c:pt idx="1517">
                  <c:v>1.4494109660999999</c:v>
                </c:pt>
                <c:pt idx="1518">
                  <c:v>1.4503679037999999</c:v>
                </c:pt>
                <c:pt idx="1519">
                  <c:v>1.4512056765999999</c:v>
                </c:pt>
                <c:pt idx="1520">
                  <c:v>1.4509498838999999</c:v>
                </c:pt>
                <c:pt idx="1521">
                  <c:v>1.4517539501000001</c:v>
                </c:pt>
                <c:pt idx="1522">
                  <c:v>1.4533179164000001</c:v>
                </c:pt>
                <c:pt idx="1523">
                  <c:v>1.4524261113999999</c:v>
                </c:pt>
                <c:pt idx="1524">
                  <c:v>1.4530543296</c:v>
                </c:pt>
                <c:pt idx="1525">
                  <c:v>1.4528182213999998</c:v>
                </c:pt>
                <c:pt idx="1526">
                  <c:v>1.4526282462999998</c:v>
                </c:pt>
                <c:pt idx="1527">
                  <c:v>1.4529063167</c:v>
                </c:pt>
                <c:pt idx="1528">
                  <c:v>1.4539570416999998</c:v>
                </c:pt>
                <c:pt idx="1529">
                  <c:v>1.4533533517999999</c:v>
                </c:pt>
                <c:pt idx="1530">
                  <c:v>1.4535021540999999</c:v>
                </c:pt>
                <c:pt idx="1531">
                  <c:v>1.4535912782</c:v>
                </c:pt>
                <c:pt idx="1532">
                  <c:v>1.4539724494999999</c:v>
                </c:pt>
                <c:pt idx="1533">
                  <c:v>1.4538276708</c:v>
                </c:pt>
                <c:pt idx="1534">
                  <c:v>1.4543035831</c:v>
                </c:pt>
                <c:pt idx="1535">
                  <c:v>1.4548621838</c:v>
                </c:pt>
                <c:pt idx="1536">
                  <c:v>1.4543137762</c:v>
                </c:pt>
                <c:pt idx="1537">
                  <c:v>1.4539512749999999</c:v>
                </c:pt>
                <c:pt idx="1538">
                  <c:v>1.4534344439</c:v>
                </c:pt>
                <c:pt idx="1539">
                  <c:v>1.455378225</c:v>
                </c:pt>
                <c:pt idx="1540">
                  <c:v>1.4541711118</c:v>
                </c:pt>
                <c:pt idx="1541">
                  <c:v>1.4535541150999998</c:v>
                </c:pt>
                <c:pt idx="1542">
                  <c:v>1.4514673262</c:v>
                </c:pt>
                <c:pt idx="1543">
                  <c:v>1.4531570431</c:v>
                </c:pt>
                <c:pt idx="1544">
                  <c:v>1.4525130896999998</c:v>
                </c:pt>
                <c:pt idx="1545">
                  <c:v>1.4524547220999999</c:v>
                </c:pt>
                <c:pt idx="1546">
                  <c:v>1.4510065826</c:v>
                </c:pt>
                <c:pt idx="1547">
                  <c:v>1.4528235557999998</c:v>
                </c:pt>
                <c:pt idx="1548">
                  <c:v>1.4513270472999997</c:v>
                </c:pt>
                <c:pt idx="1549">
                  <c:v>1.4502333461999999</c:v>
                </c:pt>
                <c:pt idx="1550">
                  <c:v>1.4502179834</c:v>
                </c:pt>
                <c:pt idx="1551">
                  <c:v>1.4492001889999999</c:v>
                </c:pt>
                <c:pt idx="1552">
                  <c:v>1.4490657213</c:v>
                </c:pt>
                <c:pt idx="1553">
                  <c:v>1.4486820457999998</c:v>
                </c:pt>
                <c:pt idx="1554">
                  <c:v>1.4482484225999999</c:v>
                </c:pt>
                <c:pt idx="1555">
                  <c:v>1.4476576504999998</c:v>
                </c:pt>
                <c:pt idx="1556">
                  <c:v>1.4465241639999999</c:v>
                </c:pt>
                <c:pt idx="1557">
                  <c:v>1.4468300853999998</c:v>
                </c:pt>
                <c:pt idx="1558">
                  <c:v>1.4468399195999999</c:v>
                </c:pt>
                <c:pt idx="1559">
                  <c:v>1.4445827956999997</c:v>
                </c:pt>
                <c:pt idx="1560">
                  <c:v>1.4447642325999999</c:v>
                </c:pt>
                <c:pt idx="1561">
                  <c:v>1.443757883</c:v>
                </c:pt>
                <c:pt idx="1562">
                  <c:v>1.4434450027999999</c:v>
                </c:pt>
                <c:pt idx="1563">
                  <c:v>1.4428193327000001</c:v>
                </c:pt>
                <c:pt idx="1564">
                  <c:v>1.4422484393999999</c:v>
                </c:pt>
                <c:pt idx="1565">
                  <c:v>1.4417554205000001</c:v>
                </c:pt>
                <c:pt idx="1566">
                  <c:v>1.4427437845</c:v>
                </c:pt>
                <c:pt idx="1567">
                  <c:v>1.4421022890999999</c:v>
                </c:pt>
                <c:pt idx="1568">
                  <c:v>1.4409251125</c:v>
                </c:pt>
                <c:pt idx="1569">
                  <c:v>1.4414713140999997</c:v>
                </c:pt>
                <c:pt idx="1570">
                  <c:v>1.4383586257000001</c:v>
                </c:pt>
                <c:pt idx="1571">
                  <c:v>1.4411003356000001</c:v>
                </c:pt>
                <c:pt idx="1572">
                  <c:v>1.4388205763999999</c:v>
                </c:pt>
                <c:pt idx="1573">
                  <c:v>1.4393173517999998</c:v>
                </c:pt>
                <c:pt idx="1574">
                  <c:v>1.4365670299</c:v>
                </c:pt>
                <c:pt idx="1575">
                  <c:v>1.4386126309999998</c:v>
                </c:pt>
                <c:pt idx="1576">
                  <c:v>1.4384464234999998</c:v>
                </c:pt>
                <c:pt idx="1577">
                  <c:v>1.4387007565999999</c:v>
                </c:pt>
                <c:pt idx="1578">
                  <c:v>1.4374456614</c:v>
                </c:pt>
                <c:pt idx="1579">
                  <c:v>1.4378145693999997</c:v>
                </c:pt>
                <c:pt idx="1580">
                  <c:v>1.4376621307999999</c:v>
                </c:pt>
                <c:pt idx="1581">
                  <c:v>1.437645799</c:v>
                </c:pt>
                <c:pt idx="1582">
                  <c:v>1.4375136103999999</c:v>
                </c:pt>
                <c:pt idx="1583">
                  <c:v>1.4377872858999998</c:v>
                </c:pt>
                <c:pt idx="1584">
                  <c:v>1.4370472493999999</c:v>
                </c:pt>
                <c:pt idx="1585">
                  <c:v>1.4359770473</c:v>
                </c:pt>
                <c:pt idx="1586">
                  <c:v>1.4389112954999999</c:v>
                </c:pt>
                <c:pt idx="1587">
                  <c:v>1.4372964116</c:v>
                </c:pt>
                <c:pt idx="1588">
                  <c:v>1.4391700537999998</c:v>
                </c:pt>
                <c:pt idx="1589">
                  <c:v>1.4367381843</c:v>
                </c:pt>
                <c:pt idx="1590">
                  <c:v>1.4388959024999999</c:v>
                </c:pt>
                <c:pt idx="1591">
                  <c:v>1.4408419938999999</c:v>
                </c:pt>
                <c:pt idx="1592">
                  <c:v>1.4402551263000001</c:v>
                </c:pt>
                <c:pt idx="1593">
                  <c:v>1.4395374566000001</c:v>
                </c:pt>
                <c:pt idx="1594">
                  <c:v>1.4412283812</c:v>
                </c:pt>
                <c:pt idx="1595">
                  <c:v>1.4406179403999999</c:v>
                </c:pt>
                <c:pt idx="1596">
                  <c:v>1.4399532588999999</c:v>
                </c:pt>
                <c:pt idx="1597">
                  <c:v>1.4410847639</c:v>
                </c:pt>
                <c:pt idx="1598">
                  <c:v>1.4430850063999998</c:v>
                </c:pt>
                <c:pt idx="1599">
                  <c:v>1.4432138713999998</c:v>
                </c:pt>
                <c:pt idx="1600">
                  <c:v>1.4444441107999999</c:v>
                </c:pt>
                <c:pt idx="1601">
                  <c:v>1.4467233335</c:v>
                </c:pt>
                <c:pt idx="1602">
                  <c:v>1.4458386508999999</c:v>
                </c:pt>
                <c:pt idx="1603">
                  <c:v>1.4468763080999998</c:v>
                </c:pt>
                <c:pt idx="1604">
                  <c:v>1.4506203141</c:v>
                </c:pt>
                <c:pt idx="1605">
                  <c:v>1.4497546162999999</c:v>
                </c:pt>
                <c:pt idx="1606">
                  <c:v>1.4527111856999999</c:v>
                </c:pt>
                <c:pt idx="1607">
                  <c:v>1.4528764102999998</c:v>
                </c:pt>
                <c:pt idx="1608">
                  <c:v>1.4532497439000001</c:v>
                </c:pt>
                <c:pt idx="1609">
                  <c:v>1.4579368145</c:v>
                </c:pt>
                <c:pt idx="1610">
                  <c:v>1.4564799578999998</c:v>
                </c:pt>
                <c:pt idx="1611">
                  <c:v>1.4600460743999999</c:v>
                </c:pt>
                <c:pt idx="1612">
                  <c:v>1.4595721572</c:v>
                </c:pt>
                <c:pt idx="1613">
                  <c:v>1.4592100891999999</c:v>
                </c:pt>
                <c:pt idx="1614">
                  <c:v>1.4637305349999998</c:v>
                </c:pt>
                <c:pt idx="1615">
                  <c:v>1.4631046261999998</c:v>
                </c:pt>
                <c:pt idx="1616">
                  <c:v>1.4658652598999999</c:v>
                </c:pt>
                <c:pt idx="1617">
                  <c:v>1.4663510680999998</c:v>
                </c:pt>
                <c:pt idx="1618">
                  <c:v>1.4708153214999999</c:v>
                </c:pt>
                <c:pt idx="1619">
                  <c:v>1.4689990339999999</c:v>
                </c:pt>
                <c:pt idx="1620">
                  <c:v>1.4726695776999998</c:v>
                </c:pt>
                <c:pt idx="1621">
                  <c:v>1.4749721493999999</c:v>
                </c:pt>
                <c:pt idx="1622">
                  <c:v>1.4753020321999999</c:v>
                </c:pt>
                <c:pt idx="1623">
                  <c:v>1.4761391794000001</c:v>
                </c:pt>
                <c:pt idx="1624">
                  <c:v>1.4766554000000001</c:v>
                </c:pt>
                <c:pt idx="1625">
                  <c:v>1.4776996877999999</c:v>
                </c:pt>
                <c:pt idx="1626">
                  <c:v>1.478042877</c:v>
                </c:pt>
                <c:pt idx="1627">
                  <c:v>1.4832376003999999</c:v>
                </c:pt>
                <c:pt idx="1628">
                  <c:v>1.4788725886</c:v>
                </c:pt>
                <c:pt idx="1629">
                  <c:v>1.4822032812999999</c:v>
                </c:pt>
                <c:pt idx="1630">
                  <c:v>1.4825277243000001</c:v>
                </c:pt>
                <c:pt idx="1631">
                  <c:v>1.4813239484999998</c:v>
                </c:pt>
                <c:pt idx="1632">
                  <c:v>1.4831772953</c:v>
                </c:pt>
                <c:pt idx="1633">
                  <c:v>1.4769129515999999</c:v>
                </c:pt>
                <c:pt idx="1634">
                  <c:v>1.4804769810999998</c:v>
                </c:pt>
                <c:pt idx="1635">
                  <c:v>1.4787499968</c:v>
                </c:pt>
                <c:pt idx="1636">
                  <c:v>1.4810043333</c:v>
                </c:pt>
                <c:pt idx="1637">
                  <c:v>1.476987904</c:v>
                </c:pt>
                <c:pt idx="1638">
                  <c:v>1.4753253370999999</c:v>
                </c:pt>
                <c:pt idx="1639">
                  <c:v>1.4788348284999999</c:v>
                </c:pt>
                <c:pt idx="1640">
                  <c:v>1.4711887444999998</c:v>
                </c:pt>
                <c:pt idx="1641">
                  <c:v>1.4675334897999999</c:v>
                </c:pt>
                <c:pt idx="1642">
                  <c:v>1.4692877737999999</c:v>
                </c:pt>
                <c:pt idx="1643">
                  <c:v>1.4659350425</c:v>
                </c:pt>
                <c:pt idx="1644">
                  <c:v>1.4615150898</c:v>
                </c:pt>
                <c:pt idx="1645">
                  <c:v>1.4557279553999998</c:v>
                </c:pt>
                <c:pt idx="1646">
                  <c:v>1.4522442727999998</c:v>
                </c:pt>
                <c:pt idx="1647">
                  <c:v>1.4559729008</c:v>
                </c:pt>
                <c:pt idx="1648">
                  <c:v>1.4462809472</c:v>
                </c:pt>
                <c:pt idx="1649">
                  <c:v>1.4393691627999998</c:v>
                </c:pt>
                <c:pt idx="1650">
                  <c:v>1.4399575505</c:v>
                </c:pt>
                <c:pt idx="1651">
                  <c:v>1.4304063234999997</c:v>
                </c:pt>
                <c:pt idx="1652">
                  <c:v>1.5300783129</c:v>
                </c:pt>
                <c:pt idx="1653">
                  <c:v>1.528386971</c:v>
                </c:pt>
                <c:pt idx="1654">
                  <c:v>1.5214088466</c:v>
                </c:pt>
                <c:pt idx="1655">
                  <c:v>1.5201991109999999</c:v>
                </c:pt>
                <c:pt idx="1656">
                  <c:v>1.5177874477</c:v>
                </c:pt>
                <c:pt idx="1657">
                  <c:v>1.5027104226999999</c:v>
                </c:pt>
                <c:pt idx="1658">
                  <c:v>1.5010901003999999</c:v>
                </c:pt>
                <c:pt idx="1659">
                  <c:v>1.4880582009999999</c:v>
                </c:pt>
                <c:pt idx="1660">
                  <c:v>1.4863222751999998</c:v>
                </c:pt>
                <c:pt idx="1661">
                  <c:v>1.4679409177</c:v>
                </c:pt>
                <c:pt idx="1662">
                  <c:v>1.4714626579999999</c:v>
                </c:pt>
                <c:pt idx="1663">
                  <c:v>1.4685121687999998</c:v>
                </c:pt>
                <c:pt idx="1664">
                  <c:v>1.4625930697</c:v>
                </c:pt>
                <c:pt idx="1665">
                  <c:v>1.4555998357</c:v>
                </c:pt>
                <c:pt idx="1666">
                  <c:v>1.4530681583</c:v>
                </c:pt>
                <c:pt idx="1667">
                  <c:v>1.4295107929999999</c:v>
                </c:pt>
                <c:pt idx="1668">
                  <c:v>1.4347401168</c:v>
                </c:pt>
                <c:pt idx="1669">
                  <c:v>1.4282449689999999</c:v>
                </c:pt>
                <c:pt idx="1670">
                  <c:v>1.4192439526999998</c:v>
                </c:pt>
                <c:pt idx="1671">
                  <c:v>1.4197325316</c:v>
                </c:pt>
                <c:pt idx="1672">
                  <c:v>1.4067872967999999</c:v>
                </c:pt>
                <c:pt idx="1673">
                  <c:v>1.3953653787999998</c:v>
                </c:pt>
                <c:pt idx="1674">
                  <c:v>1.3885218709</c:v>
                </c:pt>
                <c:pt idx="1675">
                  <c:v>1.3829101531999999</c:v>
                </c:pt>
                <c:pt idx="1676">
                  <c:v>1.3820991123999997</c:v>
                </c:pt>
                <c:pt idx="1677">
                  <c:v>1.3592255924000001</c:v>
                </c:pt>
                <c:pt idx="1678">
                  <c:v>1.3506618349999999</c:v>
                </c:pt>
                <c:pt idx="1679">
                  <c:v>1.3607588614999999</c:v>
                </c:pt>
                <c:pt idx="1680">
                  <c:v>1.3584511491</c:v>
                </c:pt>
                <c:pt idx="1681">
                  <c:v>1.3370989765999999</c:v>
                </c:pt>
                <c:pt idx="1682">
                  <c:v>1.3316431845999999</c:v>
                </c:pt>
                <c:pt idx="1683">
                  <c:v>1.3353085135999998</c:v>
                </c:pt>
                <c:pt idx="1684">
                  <c:v>1.3135063858999998</c:v>
                </c:pt>
                <c:pt idx="1685">
                  <c:v>1.3021761984</c:v>
                </c:pt>
                <c:pt idx="1686">
                  <c:v>1.3118591517</c:v>
                </c:pt>
                <c:pt idx="1687">
                  <c:v>1.3109078612</c:v>
                </c:pt>
                <c:pt idx="1688">
                  <c:v>1.2877413841999998</c:v>
                </c:pt>
                <c:pt idx="1689">
                  <c:v>1.2684447969999999</c:v>
                </c:pt>
                <c:pt idx="1690">
                  <c:v>1.2559222190999999</c:v>
                </c:pt>
                <c:pt idx="1691">
                  <c:v>1.2452931013000001</c:v>
                </c:pt>
                <c:pt idx="1692">
                  <c:v>1.2432946171999999</c:v>
                </c:pt>
                <c:pt idx="1693">
                  <c:v>1.2143050040999999</c:v>
                </c:pt>
                <c:pt idx="1694">
                  <c:v>1.1983006212</c:v>
                </c:pt>
                <c:pt idx="1695">
                  <c:v>1.1808532092999999</c:v>
                </c:pt>
                <c:pt idx="1696">
                  <c:v>1.1718173237999998</c:v>
                </c:pt>
                <c:pt idx="1697">
                  <c:v>1.1362044426</c:v>
                </c:pt>
                <c:pt idx="1698">
                  <c:v>1.1255886166</c:v>
                </c:pt>
                <c:pt idx="1699">
                  <c:v>1.1054559555000001</c:v>
                </c:pt>
                <c:pt idx="1700">
                  <c:v>1.065356156</c:v>
                </c:pt>
                <c:pt idx="1701">
                  <c:v>1.0547796699999998</c:v>
                </c:pt>
                <c:pt idx="1702">
                  <c:v>1.0073300810000001</c:v>
                </c:pt>
                <c:pt idx="1703">
                  <c:v>0.9821661920000001</c:v>
                </c:pt>
                <c:pt idx="1704">
                  <c:v>0.97387697400000006</c:v>
                </c:pt>
                <c:pt idx="1705">
                  <c:v>0.92933489999999985</c:v>
                </c:pt>
                <c:pt idx="1706">
                  <c:v>0.90604796099999996</c:v>
                </c:pt>
                <c:pt idx="1707">
                  <c:v>0.86819543499999996</c:v>
                </c:pt>
                <c:pt idx="1708">
                  <c:v>0.83757581400000014</c:v>
                </c:pt>
                <c:pt idx="1709">
                  <c:v>0.80289127500000002</c:v>
                </c:pt>
                <c:pt idx="1710">
                  <c:v>0.77325906500000008</c:v>
                </c:pt>
                <c:pt idx="1711">
                  <c:v>0.7543385239999999</c:v>
                </c:pt>
                <c:pt idx="1712">
                  <c:v>0.71628524999999998</c:v>
                </c:pt>
                <c:pt idx="1713">
                  <c:v>0.69149198200000017</c:v>
                </c:pt>
                <c:pt idx="1714">
                  <c:v>0.66336025899999995</c:v>
                </c:pt>
                <c:pt idx="1715">
                  <c:v>0.64979591000000003</c:v>
                </c:pt>
                <c:pt idx="1716">
                  <c:v>0.62729468100000008</c:v>
                </c:pt>
                <c:pt idx="1717">
                  <c:v>0.6125692340000003</c:v>
                </c:pt>
                <c:pt idx="1718">
                  <c:v>0.59560670600000021</c:v>
                </c:pt>
                <c:pt idx="1719">
                  <c:v>0.58353080500000021</c:v>
                </c:pt>
                <c:pt idx="1720">
                  <c:v>0.56492759900000011</c:v>
                </c:pt>
                <c:pt idx="1721">
                  <c:v>0.56422998600000007</c:v>
                </c:pt>
                <c:pt idx="1722">
                  <c:v>0.56266429100000026</c:v>
                </c:pt>
                <c:pt idx="1723">
                  <c:v>0.56393100899999993</c:v>
                </c:pt>
                <c:pt idx="1724">
                  <c:v>0.58613648100000015</c:v>
                </c:pt>
                <c:pt idx="1725">
                  <c:v>0.57395949099999999</c:v>
                </c:pt>
                <c:pt idx="1726">
                  <c:v>0.59741367999999995</c:v>
                </c:pt>
                <c:pt idx="1727">
                  <c:v>0.60582377599999993</c:v>
                </c:pt>
                <c:pt idx="1728">
                  <c:v>0.62474312499999984</c:v>
                </c:pt>
                <c:pt idx="1729">
                  <c:v>0.63523258900000001</c:v>
                </c:pt>
                <c:pt idx="1730">
                  <c:v>0.66409435000000017</c:v>
                </c:pt>
                <c:pt idx="1731">
                  <c:v>0.67970921699999975</c:v>
                </c:pt>
                <c:pt idx="1732">
                  <c:v>0.69744159899999991</c:v>
                </c:pt>
                <c:pt idx="1733">
                  <c:v>0.7226237270000001</c:v>
                </c:pt>
                <c:pt idx="1734">
                  <c:v>0.73335280199999986</c:v>
                </c:pt>
                <c:pt idx="1735">
                  <c:v>0.74206735800000023</c:v>
                </c:pt>
                <c:pt idx="1736">
                  <c:v>0.76315893800000001</c:v>
                </c:pt>
                <c:pt idx="1737">
                  <c:v>0.78170110900000001</c:v>
                </c:pt>
                <c:pt idx="1738">
                  <c:v>0.80990090100000012</c:v>
                </c:pt>
                <c:pt idx="1739">
                  <c:v>0.81037630700000018</c:v>
                </c:pt>
                <c:pt idx="1740">
                  <c:v>0.84468593299999994</c:v>
                </c:pt>
                <c:pt idx="1741">
                  <c:v>0.84974505600000005</c:v>
                </c:pt>
                <c:pt idx="1742">
                  <c:v>0.86810161800000019</c:v>
                </c:pt>
                <c:pt idx="1743">
                  <c:v>0.89150359299999982</c:v>
                </c:pt>
                <c:pt idx="1744">
                  <c:v>0.90055610800000008</c:v>
                </c:pt>
                <c:pt idx="1745">
                  <c:v>0.91919519699999996</c:v>
                </c:pt>
                <c:pt idx="1746">
                  <c:v>0.92008998099999995</c:v>
                </c:pt>
                <c:pt idx="1747">
                  <c:v>0.93642737600000003</c:v>
                </c:pt>
                <c:pt idx="1748">
                  <c:v>0.9599411699999999</c:v>
                </c:pt>
                <c:pt idx="1749">
                  <c:v>0.96572222400000018</c:v>
                </c:pt>
                <c:pt idx="1750">
                  <c:v>0.98176612499999993</c:v>
                </c:pt>
                <c:pt idx="1751">
                  <c:v>0.99874295899999999</c:v>
                </c:pt>
                <c:pt idx="1752">
                  <c:v>1.0045731280000001</c:v>
                </c:pt>
                <c:pt idx="1753">
                  <c:v>1.010448596</c:v>
                </c:pt>
                <c:pt idx="1754">
                  <c:v>1.025169394</c:v>
                </c:pt>
                <c:pt idx="1755">
                  <c:v>1.0402211160000001</c:v>
                </c:pt>
                <c:pt idx="1756">
                  <c:v>1.0398565740000001</c:v>
                </c:pt>
                <c:pt idx="1757">
                  <c:v>1.0531283226000001</c:v>
                </c:pt>
                <c:pt idx="1758">
                  <c:v>1.0584904756</c:v>
                </c:pt>
                <c:pt idx="1759">
                  <c:v>1.0726124256</c:v>
                </c:pt>
                <c:pt idx="1760">
                  <c:v>1.0744222012</c:v>
                </c:pt>
                <c:pt idx="1761">
                  <c:v>1.0775977578</c:v>
                </c:pt>
                <c:pt idx="1762">
                  <c:v>1.0794424622000001</c:v>
                </c:pt>
                <c:pt idx="1763">
                  <c:v>1.0855995028000001</c:v>
                </c:pt>
                <c:pt idx="1764">
                  <c:v>1.0896188823000001</c:v>
                </c:pt>
                <c:pt idx="1765">
                  <c:v>1.0887939547000001</c:v>
                </c:pt>
                <c:pt idx="1766">
                  <c:v>1.1027896018000001</c:v>
                </c:pt>
                <c:pt idx="1767">
                  <c:v>1.1035257783000001</c:v>
                </c:pt>
                <c:pt idx="1768">
                  <c:v>1.1067570061999998</c:v>
                </c:pt>
                <c:pt idx="1769">
                  <c:v>1.1152697412999999</c:v>
                </c:pt>
                <c:pt idx="1770">
                  <c:v>1.1142709466</c:v>
                </c:pt>
                <c:pt idx="1771">
                  <c:v>1.1121073576</c:v>
                </c:pt>
                <c:pt idx="1772">
                  <c:v>1.1106775016999999</c:v>
                </c:pt>
                <c:pt idx="1773">
                  <c:v>1.1207856152</c:v>
                </c:pt>
                <c:pt idx="1774">
                  <c:v>1.1265492056999999</c:v>
                </c:pt>
                <c:pt idx="1775">
                  <c:v>1.1257132505</c:v>
                </c:pt>
                <c:pt idx="1776">
                  <c:v>1.1199381557000001</c:v>
                </c:pt>
                <c:pt idx="1777">
                  <c:v>1.1369399638</c:v>
                </c:pt>
                <c:pt idx="1778">
                  <c:v>1.1384543980999999</c:v>
                </c:pt>
                <c:pt idx="1779">
                  <c:v>1.1402449812</c:v>
                </c:pt>
                <c:pt idx="1780">
                  <c:v>1.1374225231999999</c:v>
                </c:pt>
                <c:pt idx="1781">
                  <c:v>1.1392014827999999</c:v>
                </c:pt>
                <c:pt idx="1782">
                  <c:v>1.1518799281000001</c:v>
                </c:pt>
                <c:pt idx="1783">
                  <c:v>1.1540279597</c:v>
                </c:pt>
                <c:pt idx="1784">
                  <c:v>1.151725313</c:v>
                </c:pt>
                <c:pt idx="1785">
                  <c:v>1.1535706128000001</c:v>
                </c:pt>
                <c:pt idx="1786">
                  <c:v>1.1478027909000001</c:v>
                </c:pt>
                <c:pt idx="1787">
                  <c:v>1.1523300019</c:v>
                </c:pt>
                <c:pt idx="1788">
                  <c:v>1.1492517203999999</c:v>
                </c:pt>
                <c:pt idx="1789">
                  <c:v>1.1552630871</c:v>
                </c:pt>
                <c:pt idx="1790">
                  <c:v>1.1619089457</c:v>
                </c:pt>
                <c:pt idx="1791">
                  <c:v>1.1380269144999999</c:v>
                </c:pt>
                <c:pt idx="1792">
                  <c:v>1.1490061492999999</c:v>
                </c:pt>
                <c:pt idx="1793">
                  <c:v>1.1562336299</c:v>
                </c:pt>
                <c:pt idx="1794">
                  <c:v>1.1722682925999999</c:v>
                </c:pt>
                <c:pt idx="1795">
                  <c:v>1.1797828883000001</c:v>
                </c:pt>
                <c:pt idx="1796">
                  <c:v>1.1562219470999999</c:v>
                </c:pt>
                <c:pt idx="1797">
                  <c:v>1.1504396412</c:v>
                </c:pt>
                <c:pt idx="1798">
                  <c:v>1.1717170091</c:v>
                </c:pt>
                <c:pt idx="1799">
                  <c:v>1.1631029453999999</c:v>
                </c:pt>
                <c:pt idx="1800">
                  <c:v>1.1542956444999999</c:v>
                </c:pt>
                <c:pt idx="1801">
                  <c:v>1.1525263396999998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BA5-4988-AAE8-46ADDE4C15FD}"/>
            </c:ext>
          </c:extLst>
        </c:ser>
        <c:ser>
          <c:idx val="4"/>
          <c:order val="2"/>
          <c:tx>
            <c:strRef>
              <c:f>'SnS and ITO-abs'!$I$2</c:f>
              <c:strCache>
                <c:ptCount val="1"/>
                <c:pt idx="0">
                  <c:v>TS121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ITO-abs'!$I$3:$I$1804</c:f>
              <c:numCache>
                <c:formatCode>General</c:formatCode>
                <c:ptCount val="1802"/>
                <c:pt idx="0">
                  <c:v>0.33505953049999998</c:v>
                </c:pt>
                <c:pt idx="1">
                  <c:v>0.35489053219999994</c:v>
                </c:pt>
                <c:pt idx="2">
                  <c:v>0.32814151740000003</c:v>
                </c:pt>
                <c:pt idx="3">
                  <c:v>0.35262293309999998</c:v>
                </c:pt>
                <c:pt idx="4">
                  <c:v>0.36450637069999997</c:v>
                </c:pt>
                <c:pt idx="5">
                  <c:v>0.36535871719999996</c:v>
                </c:pt>
                <c:pt idx="6">
                  <c:v>0.36578435390000003</c:v>
                </c:pt>
                <c:pt idx="7">
                  <c:v>0.35667950599999992</c:v>
                </c:pt>
                <c:pt idx="8">
                  <c:v>0.35266352380000004</c:v>
                </c:pt>
                <c:pt idx="9">
                  <c:v>0.34234524459999999</c:v>
                </c:pt>
                <c:pt idx="10">
                  <c:v>0.37019086569999998</c:v>
                </c:pt>
                <c:pt idx="11">
                  <c:v>0.36415535900000001</c:v>
                </c:pt>
                <c:pt idx="12">
                  <c:v>0.37485594240000003</c:v>
                </c:pt>
                <c:pt idx="13">
                  <c:v>0.36910439219999996</c:v>
                </c:pt>
                <c:pt idx="14">
                  <c:v>0.3670179315999999</c:v>
                </c:pt>
                <c:pt idx="15">
                  <c:v>0.36934555269999997</c:v>
                </c:pt>
                <c:pt idx="16">
                  <c:v>0.38410396069999991</c:v>
                </c:pt>
                <c:pt idx="17">
                  <c:v>0.3506613442</c:v>
                </c:pt>
                <c:pt idx="18">
                  <c:v>0.36468172760000001</c:v>
                </c:pt>
                <c:pt idx="19">
                  <c:v>0.36027616950000002</c:v>
                </c:pt>
                <c:pt idx="20">
                  <c:v>0.37161535709999999</c:v>
                </c:pt>
                <c:pt idx="21">
                  <c:v>0.38516033379999998</c:v>
                </c:pt>
                <c:pt idx="22">
                  <c:v>0.38036323280000001</c:v>
                </c:pt>
                <c:pt idx="23">
                  <c:v>0.37293792460000003</c:v>
                </c:pt>
                <c:pt idx="24">
                  <c:v>0.37107468339999999</c:v>
                </c:pt>
                <c:pt idx="25">
                  <c:v>0.37241715879999998</c:v>
                </c:pt>
                <c:pt idx="26">
                  <c:v>0.36773551199999993</c:v>
                </c:pt>
                <c:pt idx="27">
                  <c:v>0.37604755849999999</c:v>
                </c:pt>
                <c:pt idx="28">
                  <c:v>0.36607862209999992</c:v>
                </c:pt>
                <c:pt idx="29">
                  <c:v>0.38318622799999996</c:v>
                </c:pt>
                <c:pt idx="30">
                  <c:v>0.3840242096999999</c:v>
                </c:pt>
                <c:pt idx="31">
                  <c:v>0.37645954579999991</c:v>
                </c:pt>
                <c:pt idx="32">
                  <c:v>0.38486761539999997</c:v>
                </c:pt>
                <c:pt idx="33">
                  <c:v>0.38454837289999994</c:v>
                </c:pt>
                <c:pt idx="34">
                  <c:v>0.37851811139999997</c:v>
                </c:pt>
                <c:pt idx="35">
                  <c:v>0.38671762440000007</c:v>
                </c:pt>
                <c:pt idx="36">
                  <c:v>0.40191198079999996</c:v>
                </c:pt>
                <c:pt idx="37">
                  <c:v>0.39449245420000006</c:v>
                </c:pt>
                <c:pt idx="38">
                  <c:v>0.3997983404999999</c:v>
                </c:pt>
                <c:pt idx="39">
                  <c:v>0.40266442990000001</c:v>
                </c:pt>
                <c:pt idx="40">
                  <c:v>0.39403832639999997</c:v>
                </c:pt>
                <c:pt idx="41">
                  <c:v>0.36965966909999998</c:v>
                </c:pt>
                <c:pt idx="42">
                  <c:v>0.3971301981</c:v>
                </c:pt>
                <c:pt idx="43">
                  <c:v>0.39356417150000006</c:v>
                </c:pt>
                <c:pt idx="44">
                  <c:v>0.38973260609999999</c:v>
                </c:pt>
                <c:pt idx="45">
                  <c:v>0.40702033730000003</c:v>
                </c:pt>
                <c:pt idx="46">
                  <c:v>0.40400672639999996</c:v>
                </c:pt>
                <c:pt idx="47">
                  <c:v>0.40852773879999998</c:v>
                </c:pt>
                <c:pt idx="48">
                  <c:v>0.4105794499</c:v>
                </c:pt>
                <c:pt idx="49">
                  <c:v>0.41874367680000008</c:v>
                </c:pt>
                <c:pt idx="50">
                  <c:v>0.39915139159999996</c:v>
                </c:pt>
                <c:pt idx="51">
                  <c:v>0.39826447450000008</c:v>
                </c:pt>
                <c:pt idx="52">
                  <c:v>0.40780223099999996</c:v>
                </c:pt>
                <c:pt idx="53">
                  <c:v>0.41703731509999992</c:v>
                </c:pt>
                <c:pt idx="54">
                  <c:v>0.41811848369999999</c:v>
                </c:pt>
                <c:pt idx="55">
                  <c:v>0.40822917909999995</c:v>
                </c:pt>
                <c:pt idx="56">
                  <c:v>0.42197997059999998</c:v>
                </c:pt>
                <c:pt idx="57">
                  <c:v>0.41887033670000001</c:v>
                </c:pt>
                <c:pt idx="58">
                  <c:v>0.40983743160000002</c:v>
                </c:pt>
                <c:pt idx="59">
                  <c:v>0.39776778900000004</c:v>
                </c:pt>
                <c:pt idx="60">
                  <c:v>0.41952360360000002</c:v>
                </c:pt>
                <c:pt idx="61">
                  <c:v>0.42850858659999996</c:v>
                </c:pt>
                <c:pt idx="62">
                  <c:v>0.42373836719999997</c:v>
                </c:pt>
                <c:pt idx="63">
                  <c:v>0.43309784629999998</c:v>
                </c:pt>
                <c:pt idx="64">
                  <c:v>0.41551346270000006</c:v>
                </c:pt>
                <c:pt idx="65">
                  <c:v>0.41344863860000008</c:v>
                </c:pt>
                <c:pt idx="66">
                  <c:v>0.42531288360000002</c:v>
                </c:pt>
                <c:pt idx="67">
                  <c:v>0.43895602910000003</c:v>
                </c:pt>
                <c:pt idx="68">
                  <c:v>0.43360651230000008</c:v>
                </c:pt>
                <c:pt idx="69">
                  <c:v>0.43265969239999996</c:v>
                </c:pt>
                <c:pt idx="70">
                  <c:v>0.4396234222999999</c:v>
                </c:pt>
                <c:pt idx="71">
                  <c:v>0.42872441500000008</c:v>
                </c:pt>
                <c:pt idx="72">
                  <c:v>0.42756933660000002</c:v>
                </c:pt>
                <c:pt idx="73">
                  <c:v>0.41257060260000006</c:v>
                </c:pt>
                <c:pt idx="74">
                  <c:v>0.42202831000000002</c:v>
                </c:pt>
                <c:pt idx="75">
                  <c:v>0.4350065656999999</c:v>
                </c:pt>
                <c:pt idx="76">
                  <c:v>0.43374682149999993</c:v>
                </c:pt>
                <c:pt idx="77">
                  <c:v>0.43449360819999999</c:v>
                </c:pt>
                <c:pt idx="78">
                  <c:v>0.42089713309999993</c:v>
                </c:pt>
                <c:pt idx="79">
                  <c:v>0.43523658000000004</c:v>
                </c:pt>
                <c:pt idx="80">
                  <c:v>0.41799903600000005</c:v>
                </c:pt>
                <c:pt idx="81">
                  <c:v>0.43476194829999998</c:v>
                </c:pt>
                <c:pt idx="82">
                  <c:v>0.42542678800000006</c:v>
                </c:pt>
                <c:pt idx="83">
                  <c:v>0.43053061450000002</c:v>
                </c:pt>
                <c:pt idx="84">
                  <c:v>0.44712788549999999</c:v>
                </c:pt>
                <c:pt idx="85">
                  <c:v>0.44335956059999998</c:v>
                </c:pt>
                <c:pt idx="86">
                  <c:v>0.43249530279999998</c:v>
                </c:pt>
                <c:pt idx="87">
                  <c:v>0.42925143930000004</c:v>
                </c:pt>
                <c:pt idx="88">
                  <c:v>0.42762149059999993</c:v>
                </c:pt>
                <c:pt idx="89">
                  <c:v>0.43369246220000007</c:v>
                </c:pt>
                <c:pt idx="90">
                  <c:v>0.43063301529999992</c:v>
                </c:pt>
                <c:pt idx="91">
                  <c:v>0.41307181809999999</c:v>
                </c:pt>
                <c:pt idx="92">
                  <c:v>0.429863579</c:v>
                </c:pt>
                <c:pt idx="93">
                  <c:v>0.43603742809999996</c:v>
                </c:pt>
                <c:pt idx="94">
                  <c:v>0.43122643919999998</c:v>
                </c:pt>
                <c:pt idx="95">
                  <c:v>0.4145948955</c:v>
                </c:pt>
                <c:pt idx="96">
                  <c:v>0.43551248999999997</c:v>
                </c:pt>
                <c:pt idx="97">
                  <c:v>0.41441059799999996</c:v>
                </c:pt>
                <c:pt idx="98">
                  <c:v>0.42478675339999999</c:v>
                </c:pt>
                <c:pt idx="99">
                  <c:v>0.4247806737</c:v>
                </c:pt>
                <c:pt idx="100">
                  <c:v>0.44663644529999996</c:v>
                </c:pt>
                <c:pt idx="101">
                  <c:v>0.42752832859999995</c:v>
                </c:pt>
                <c:pt idx="102">
                  <c:v>0.43873006790000008</c:v>
                </c:pt>
                <c:pt idx="103">
                  <c:v>0.42265696020000004</c:v>
                </c:pt>
                <c:pt idx="104">
                  <c:v>0.43765891279999997</c:v>
                </c:pt>
                <c:pt idx="105">
                  <c:v>0.43665207119999999</c:v>
                </c:pt>
                <c:pt idx="106">
                  <c:v>0.42361617779999999</c:v>
                </c:pt>
                <c:pt idx="107">
                  <c:v>0.45244777890000004</c:v>
                </c:pt>
                <c:pt idx="108">
                  <c:v>0.43844444239999997</c:v>
                </c:pt>
                <c:pt idx="109">
                  <c:v>0.44024587360000006</c:v>
                </c:pt>
                <c:pt idx="110">
                  <c:v>0.4589045712</c:v>
                </c:pt>
                <c:pt idx="111">
                  <c:v>0.45009160720000002</c:v>
                </c:pt>
                <c:pt idx="112">
                  <c:v>0.4565321276</c:v>
                </c:pt>
                <c:pt idx="113">
                  <c:v>0.46939683650000003</c:v>
                </c:pt>
                <c:pt idx="114">
                  <c:v>0.47718871320000006</c:v>
                </c:pt>
                <c:pt idx="115">
                  <c:v>0.46736568900000003</c:v>
                </c:pt>
                <c:pt idx="116">
                  <c:v>0.46254081219999993</c:v>
                </c:pt>
                <c:pt idx="117">
                  <c:v>0.47198063819999997</c:v>
                </c:pt>
                <c:pt idx="118">
                  <c:v>0.45511937820000009</c:v>
                </c:pt>
                <c:pt idx="119">
                  <c:v>0.46525663820000002</c:v>
                </c:pt>
                <c:pt idx="120">
                  <c:v>0.48086602179999999</c:v>
                </c:pt>
                <c:pt idx="121">
                  <c:v>0.47443426339999989</c:v>
                </c:pt>
                <c:pt idx="122">
                  <c:v>0.49180597749999994</c:v>
                </c:pt>
                <c:pt idx="123">
                  <c:v>0.46541548459999998</c:v>
                </c:pt>
                <c:pt idx="124">
                  <c:v>0.46937949150000008</c:v>
                </c:pt>
                <c:pt idx="125">
                  <c:v>0.45838416310000002</c:v>
                </c:pt>
                <c:pt idx="126">
                  <c:v>0.46642697549999995</c:v>
                </c:pt>
                <c:pt idx="127">
                  <c:v>0.45579100339999995</c:v>
                </c:pt>
                <c:pt idx="128">
                  <c:v>0.45996750089999999</c:v>
                </c:pt>
                <c:pt idx="129">
                  <c:v>0.4639169642</c:v>
                </c:pt>
                <c:pt idx="130">
                  <c:v>0.46205765700000007</c:v>
                </c:pt>
                <c:pt idx="131">
                  <c:v>0.45410139050000004</c:v>
                </c:pt>
                <c:pt idx="132">
                  <c:v>0.46584493609999994</c:v>
                </c:pt>
                <c:pt idx="133">
                  <c:v>0.45891297550000004</c:v>
                </c:pt>
                <c:pt idx="134">
                  <c:v>0.46266985619999995</c:v>
                </c:pt>
                <c:pt idx="135">
                  <c:v>0.45960832329999995</c:v>
                </c:pt>
                <c:pt idx="136">
                  <c:v>0.45704776730000002</c:v>
                </c:pt>
                <c:pt idx="137">
                  <c:v>0.45347983340000003</c:v>
                </c:pt>
                <c:pt idx="138">
                  <c:v>0.44911540239999997</c:v>
                </c:pt>
                <c:pt idx="139">
                  <c:v>0.46886379210000001</c:v>
                </c:pt>
                <c:pt idx="140">
                  <c:v>0.47601879330000002</c:v>
                </c:pt>
                <c:pt idx="141">
                  <c:v>0.47491890880000004</c:v>
                </c:pt>
                <c:pt idx="142">
                  <c:v>0.47515041320000001</c:v>
                </c:pt>
                <c:pt idx="143">
                  <c:v>0.48604387730000004</c:v>
                </c:pt>
                <c:pt idx="144">
                  <c:v>0.48688054769999994</c:v>
                </c:pt>
                <c:pt idx="145">
                  <c:v>0.47515589689999999</c:v>
                </c:pt>
                <c:pt idx="146">
                  <c:v>0.48526460620000006</c:v>
                </c:pt>
                <c:pt idx="147">
                  <c:v>0.47723508569999989</c:v>
                </c:pt>
                <c:pt idx="148">
                  <c:v>0.48161954369999999</c:v>
                </c:pt>
                <c:pt idx="149">
                  <c:v>0.48483408189999994</c:v>
                </c:pt>
                <c:pt idx="150">
                  <c:v>0.48604584420000002</c:v>
                </c:pt>
                <c:pt idx="151">
                  <c:v>0.48959363189999999</c:v>
                </c:pt>
                <c:pt idx="152">
                  <c:v>0.49941629859999997</c:v>
                </c:pt>
                <c:pt idx="153">
                  <c:v>0.49971616949999992</c:v>
                </c:pt>
                <c:pt idx="154">
                  <c:v>0.48367697689999994</c:v>
                </c:pt>
                <c:pt idx="155">
                  <c:v>0.48044002739999997</c:v>
                </c:pt>
                <c:pt idx="156">
                  <c:v>0.47922671529999999</c:v>
                </c:pt>
                <c:pt idx="157">
                  <c:v>0.48043376889999995</c:v>
                </c:pt>
                <c:pt idx="158">
                  <c:v>0.48379296749999995</c:v>
                </c:pt>
                <c:pt idx="159">
                  <c:v>0.48076862789999991</c:v>
                </c:pt>
                <c:pt idx="160">
                  <c:v>0.48174173319999997</c:v>
                </c:pt>
                <c:pt idx="161">
                  <c:v>0.47637463299999999</c:v>
                </c:pt>
                <c:pt idx="162">
                  <c:v>0.48272830929999994</c:v>
                </c:pt>
                <c:pt idx="163">
                  <c:v>0.48356152260000002</c:v>
                </c:pt>
                <c:pt idx="164">
                  <c:v>0.47943390099999988</c:v>
                </c:pt>
                <c:pt idx="165">
                  <c:v>0.48914349760000003</c:v>
                </c:pt>
                <c:pt idx="166">
                  <c:v>0.47939193929999996</c:v>
                </c:pt>
                <c:pt idx="167">
                  <c:v>0.47939193929999996</c:v>
                </c:pt>
                <c:pt idx="168">
                  <c:v>0.47554177729999997</c:v>
                </c:pt>
                <c:pt idx="169">
                  <c:v>0.48002148360000002</c:v>
                </c:pt>
                <c:pt idx="170">
                  <c:v>0.48459041799999997</c:v>
                </c:pt>
                <c:pt idx="171">
                  <c:v>0.48772145000000006</c:v>
                </c:pt>
                <c:pt idx="172">
                  <c:v>0.49137700289999992</c:v>
                </c:pt>
                <c:pt idx="173">
                  <c:v>0.48056865430000001</c:v>
                </c:pt>
                <c:pt idx="174">
                  <c:v>0.49152935240000001</c:v>
                </c:pt>
                <c:pt idx="175">
                  <c:v>0.49428332539999992</c:v>
                </c:pt>
                <c:pt idx="176">
                  <c:v>0.47794533459999994</c:v>
                </c:pt>
                <c:pt idx="177">
                  <c:v>0.48271972629999998</c:v>
                </c:pt>
                <c:pt idx="178">
                  <c:v>0.48548275909999999</c:v>
                </c:pt>
                <c:pt idx="179">
                  <c:v>0.49543172799999996</c:v>
                </c:pt>
                <c:pt idx="180">
                  <c:v>0.49361521689999993</c:v>
                </c:pt>
                <c:pt idx="181">
                  <c:v>0.4929324457</c:v>
                </c:pt>
                <c:pt idx="182">
                  <c:v>0.48988849610000001</c:v>
                </c:pt>
                <c:pt idx="183">
                  <c:v>0.50896192279999997</c:v>
                </c:pt>
                <c:pt idx="184">
                  <c:v>0.50393552279999998</c:v>
                </c:pt>
                <c:pt idx="185">
                  <c:v>0.49336398330000003</c:v>
                </c:pt>
                <c:pt idx="186">
                  <c:v>0.49623907299999997</c:v>
                </c:pt>
                <c:pt idx="187">
                  <c:v>0.49875432940000003</c:v>
                </c:pt>
                <c:pt idx="188">
                  <c:v>0.50218415950000006</c:v>
                </c:pt>
                <c:pt idx="189">
                  <c:v>0.49704379529999992</c:v>
                </c:pt>
                <c:pt idx="190">
                  <c:v>0.50207263909999988</c:v>
                </c:pt>
                <c:pt idx="191">
                  <c:v>0.51213926760000006</c:v>
                </c:pt>
                <c:pt idx="192">
                  <c:v>0.51120484560000001</c:v>
                </c:pt>
                <c:pt idx="193">
                  <c:v>0.50167406290000005</c:v>
                </c:pt>
                <c:pt idx="194">
                  <c:v>0.51931220980000004</c:v>
                </c:pt>
                <c:pt idx="195">
                  <c:v>0.50552386729999998</c:v>
                </c:pt>
                <c:pt idx="196">
                  <c:v>0.51515716999999994</c:v>
                </c:pt>
                <c:pt idx="197">
                  <c:v>0.50895655839999998</c:v>
                </c:pt>
                <c:pt idx="198">
                  <c:v>0.51207280849999992</c:v>
                </c:pt>
                <c:pt idx="199">
                  <c:v>0.5109064647999999</c:v>
                </c:pt>
                <c:pt idx="200">
                  <c:v>0.51383633100000004</c:v>
                </c:pt>
                <c:pt idx="201">
                  <c:v>0.51491648639999998</c:v>
                </c:pt>
                <c:pt idx="202">
                  <c:v>0.51676387279999991</c:v>
                </c:pt>
                <c:pt idx="203">
                  <c:v>0.52143264499999997</c:v>
                </c:pt>
                <c:pt idx="204">
                  <c:v>0.52709454989999993</c:v>
                </c:pt>
                <c:pt idx="205">
                  <c:v>0.52541274519999992</c:v>
                </c:pt>
                <c:pt idx="206">
                  <c:v>0.52888727869999985</c:v>
                </c:pt>
                <c:pt idx="207">
                  <c:v>0.52432388750000003</c:v>
                </c:pt>
                <c:pt idx="208">
                  <c:v>0.52381844009999989</c:v>
                </c:pt>
                <c:pt idx="209">
                  <c:v>0.52545715060000009</c:v>
                </c:pt>
                <c:pt idx="210">
                  <c:v>0.53029812069999993</c:v>
                </c:pt>
                <c:pt idx="211">
                  <c:v>0.53006309949999997</c:v>
                </c:pt>
                <c:pt idx="212">
                  <c:v>0.53877807350000007</c:v>
                </c:pt>
                <c:pt idx="213">
                  <c:v>0.53633011070000003</c:v>
                </c:pt>
                <c:pt idx="214">
                  <c:v>0.52761692490000001</c:v>
                </c:pt>
                <c:pt idx="215">
                  <c:v>0.53710294459999997</c:v>
                </c:pt>
                <c:pt idx="216">
                  <c:v>0.53881937950000003</c:v>
                </c:pt>
                <c:pt idx="217">
                  <c:v>0.5398427912999999</c:v>
                </c:pt>
                <c:pt idx="218">
                  <c:v>0.53203547679999996</c:v>
                </c:pt>
                <c:pt idx="219">
                  <c:v>0.5421987841</c:v>
                </c:pt>
                <c:pt idx="220">
                  <c:v>0.5356850097000001</c:v>
                </c:pt>
                <c:pt idx="221">
                  <c:v>0.53788287139999991</c:v>
                </c:pt>
                <c:pt idx="222">
                  <c:v>0.54398048609999994</c:v>
                </c:pt>
                <c:pt idx="223">
                  <c:v>0.55076862069999999</c:v>
                </c:pt>
                <c:pt idx="224">
                  <c:v>0.53977257699999992</c:v>
                </c:pt>
                <c:pt idx="225">
                  <c:v>0.54441524239999994</c:v>
                </c:pt>
                <c:pt idx="226">
                  <c:v>0.54759360049999994</c:v>
                </c:pt>
                <c:pt idx="227">
                  <c:v>0.54639638149999992</c:v>
                </c:pt>
                <c:pt idx="228">
                  <c:v>0.54594720099999994</c:v>
                </c:pt>
                <c:pt idx="229">
                  <c:v>0.54774070470000003</c:v>
                </c:pt>
                <c:pt idx="230">
                  <c:v>0.55113578530000007</c:v>
                </c:pt>
                <c:pt idx="231">
                  <c:v>0.55113071890000009</c:v>
                </c:pt>
                <c:pt idx="232">
                  <c:v>0.54963422509999993</c:v>
                </c:pt>
                <c:pt idx="233">
                  <c:v>0.55819911450000004</c:v>
                </c:pt>
                <c:pt idx="234">
                  <c:v>0.54950178350000001</c:v>
                </c:pt>
                <c:pt idx="235">
                  <c:v>0.55680227970000007</c:v>
                </c:pt>
                <c:pt idx="236">
                  <c:v>0.55087960449999995</c:v>
                </c:pt>
                <c:pt idx="237">
                  <c:v>0.55380047049999992</c:v>
                </c:pt>
                <c:pt idx="238">
                  <c:v>0.55364466400000012</c:v>
                </c:pt>
                <c:pt idx="239">
                  <c:v>0.55877394169999994</c:v>
                </c:pt>
                <c:pt idx="240">
                  <c:v>0.55713010519999995</c:v>
                </c:pt>
                <c:pt idx="241">
                  <c:v>0.56055469010000003</c:v>
                </c:pt>
                <c:pt idx="242">
                  <c:v>0.56394363129999991</c:v>
                </c:pt>
                <c:pt idx="243">
                  <c:v>0.56142152039999993</c:v>
                </c:pt>
                <c:pt idx="244">
                  <c:v>0.56329692100000006</c:v>
                </c:pt>
                <c:pt idx="245">
                  <c:v>0.56233394830000005</c:v>
                </c:pt>
                <c:pt idx="246">
                  <c:v>0.56155050480000002</c:v>
                </c:pt>
                <c:pt idx="247">
                  <c:v>0.56225807160000008</c:v>
                </c:pt>
                <c:pt idx="248">
                  <c:v>0.5593023963999999</c:v>
                </c:pt>
                <c:pt idx="249">
                  <c:v>0.56236023400000001</c:v>
                </c:pt>
                <c:pt idx="250">
                  <c:v>0.56323505139999996</c:v>
                </c:pt>
                <c:pt idx="251">
                  <c:v>0.56415248610000002</c:v>
                </c:pt>
                <c:pt idx="252">
                  <c:v>0.56730360479999997</c:v>
                </c:pt>
                <c:pt idx="253">
                  <c:v>0.56905276259999993</c:v>
                </c:pt>
                <c:pt idx="254">
                  <c:v>0.56635279149999995</c:v>
                </c:pt>
                <c:pt idx="255">
                  <c:v>0.57296574800000011</c:v>
                </c:pt>
                <c:pt idx="256">
                  <c:v>0.57775182219999999</c:v>
                </c:pt>
                <c:pt idx="257">
                  <c:v>0.57174593899999993</c:v>
                </c:pt>
                <c:pt idx="258">
                  <c:v>0.57308352680000008</c:v>
                </c:pt>
                <c:pt idx="259">
                  <c:v>0.57523036680000006</c:v>
                </c:pt>
                <c:pt idx="260">
                  <c:v>0.57815844499999991</c:v>
                </c:pt>
                <c:pt idx="261">
                  <c:v>0.57604927510000015</c:v>
                </c:pt>
                <c:pt idx="262">
                  <c:v>0.57629419059999987</c:v>
                </c:pt>
                <c:pt idx="263">
                  <c:v>0.57640588969999995</c:v>
                </c:pt>
                <c:pt idx="264">
                  <c:v>0.57846427649999987</c:v>
                </c:pt>
                <c:pt idx="265">
                  <c:v>0.57856983630000003</c:v>
                </c:pt>
                <c:pt idx="266">
                  <c:v>0.57957685679999993</c:v>
                </c:pt>
                <c:pt idx="267">
                  <c:v>0.58324337689999983</c:v>
                </c:pt>
                <c:pt idx="268">
                  <c:v>0.58180720300000011</c:v>
                </c:pt>
                <c:pt idx="269">
                  <c:v>0.57625675890000005</c:v>
                </c:pt>
                <c:pt idx="270">
                  <c:v>0.58067286699999987</c:v>
                </c:pt>
                <c:pt idx="271">
                  <c:v>0.58297670569999993</c:v>
                </c:pt>
                <c:pt idx="272">
                  <c:v>0.581681318</c:v>
                </c:pt>
                <c:pt idx="273">
                  <c:v>0.57972157689999992</c:v>
                </c:pt>
                <c:pt idx="274">
                  <c:v>0.58894688569999998</c:v>
                </c:pt>
                <c:pt idx="275">
                  <c:v>0.58525145740000006</c:v>
                </c:pt>
                <c:pt idx="276">
                  <c:v>0.58971882549999988</c:v>
                </c:pt>
                <c:pt idx="277">
                  <c:v>0.58741892070000001</c:v>
                </c:pt>
                <c:pt idx="278">
                  <c:v>0.58434576480000011</c:v>
                </c:pt>
                <c:pt idx="279">
                  <c:v>0.58998239730000002</c:v>
                </c:pt>
                <c:pt idx="280">
                  <c:v>0.58381581999999987</c:v>
                </c:pt>
                <c:pt idx="281">
                  <c:v>0.58588380309999999</c:v>
                </c:pt>
                <c:pt idx="282">
                  <c:v>0.59351468769999993</c:v>
                </c:pt>
                <c:pt idx="283">
                  <c:v>0.59476143809999993</c:v>
                </c:pt>
                <c:pt idx="284">
                  <c:v>0.5974520512999999</c:v>
                </c:pt>
                <c:pt idx="285">
                  <c:v>0.60153198929999996</c:v>
                </c:pt>
                <c:pt idx="286">
                  <c:v>0.58982545819999999</c:v>
                </c:pt>
                <c:pt idx="287">
                  <c:v>0.59556019989999998</c:v>
                </c:pt>
                <c:pt idx="288">
                  <c:v>0.59977883789999997</c:v>
                </c:pt>
                <c:pt idx="289">
                  <c:v>0.59572739100000005</c:v>
                </c:pt>
                <c:pt idx="290">
                  <c:v>0.59958667249999986</c:v>
                </c:pt>
                <c:pt idx="291">
                  <c:v>0.60521597360000001</c:v>
                </c:pt>
                <c:pt idx="292">
                  <c:v>0.59851176240000004</c:v>
                </c:pt>
                <c:pt idx="293">
                  <c:v>0.6060806581</c:v>
                </c:pt>
                <c:pt idx="294">
                  <c:v>0.60946757289999987</c:v>
                </c:pt>
                <c:pt idx="295">
                  <c:v>0.60779768919999988</c:v>
                </c:pt>
                <c:pt idx="296">
                  <c:v>0.60941392859999999</c:v>
                </c:pt>
                <c:pt idx="297">
                  <c:v>0.60280240269999985</c:v>
                </c:pt>
                <c:pt idx="298">
                  <c:v>0.59981263370000004</c:v>
                </c:pt>
                <c:pt idx="299">
                  <c:v>0.60804022039999994</c:v>
                </c:pt>
                <c:pt idx="300">
                  <c:v>0.61006397690000003</c:v>
                </c:pt>
                <c:pt idx="301">
                  <c:v>0.61222011539999999</c:v>
                </c:pt>
                <c:pt idx="302">
                  <c:v>0.60590130779999996</c:v>
                </c:pt>
                <c:pt idx="303">
                  <c:v>0.60978234499999995</c:v>
                </c:pt>
                <c:pt idx="304">
                  <c:v>0.60872126310000008</c:v>
                </c:pt>
                <c:pt idx="305">
                  <c:v>0.60878271550000007</c:v>
                </c:pt>
                <c:pt idx="306">
                  <c:v>0.61425251449999996</c:v>
                </c:pt>
                <c:pt idx="307">
                  <c:v>0.61184377170000004</c:v>
                </c:pt>
                <c:pt idx="308">
                  <c:v>0.61188841549999995</c:v>
                </c:pt>
                <c:pt idx="309">
                  <c:v>0.61273921219999994</c:v>
                </c:pt>
                <c:pt idx="310">
                  <c:v>0.61856753320000002</c:v>
                </c:pt>
                <c:pt idx="311">
                  <c:v>0.61601722929999991</c:v>
                </c:pt>
                <c:pt idx="312">
                  <c:v>0.61922938309999997</c:v>
                </c:pt>
                <c:pt idx="313">
                  <c:v>0.61687178109999996</c:v>
                </c:pt>
                <c:pt idx="314">
                  <c:v>0.61945921870000009</c:v>
                </c:pt>
                <c:pt idx="315">
                  <c:v>0.62055767269999995</c:v>
                </c:pt>
                <c:pt idx="316">
                  <c:v>0.62168217390000002</c:v>
                </c:pt>
                <c:pt idx="317">
                  <c:v>0.61955720879999987</c:v>
                </c:pt>
                <c:pt idx="318">
                  <c:v>0.61940849509999985</c:v>
                </c:pt>
                <c:pt idx="319">
                  <c:v>0.62598640410000006</c:v>
                </c:pt>
                <c:pt idx="320">
                  <c:v>0.62263489449999998</c:v>
                </c:pt>
                <c:pt idx="321">
                  <c:v>0.62289655889999995</c:v>
                </c:pt>
                <c:pt idx="322">
                  <c:v>0.62383843160000008</c:v>
                </c:pt>
                <c:pt idx="323">
                  <c:v>0.62677020520000015</c:v>
                </c:pt>
                <c:pt idx="324">
                  <c:v>0.62572324960000003</c:v>
                </c:pt>
                <c:pt idx="325">
                  <c:v>0.62644082999999995</c:v>
                </c:pt>
                <c:pt idx="326">
                  <c:v>0.62603003470000007</c:v>
                </c:pt>
                <c:pt idx="327">
                  <c:v>0.6299666235000001</c:v>
                </c:pt>
                <c:pt idx="328">
                  <c:v>0.63212449050000008</c:v>
                </c:pt>
                <c:pt idx="329">
                  <c:v>0.6334301898000001</c:v>
                </c:pt>
                <c:pt idx="330">
                  <c:v>0.6286986538999999</c:v>
                </c:pt>
                <c:pt idx="331">
                  <c:v>0.63515008179999999</c:v>
                </c:pt>
                <c:pt idx="332">
                  <c:v>0.63117808789999996</c:v>
                </c:pt>
                <c:pt idx="333">
                  <c:v>0.63177955829999988</c:v>
                </c:pt>
                <c:pt idx="334">
                  <c:v>0.62959266390000002</c:v>
                </c:pt>
                <c:pt idx="335">
                  <c:v>0.63769370999999997</c:v>
                </c:pt>
                <c:pt idx="336">
                  <c:v>0.63674373119999994</c:v>
                </c:pt>
                <c:pt idx="337">
                  <c:v>0.63982254960000007</c:v>
                </c:pt>
                <c:pt idx="338">
                  <c:v>0.6381988594000001</c:v>
                </c:pt>
                <c:pt idx="339">
                  <c:v>0.6373846003000001</c:v>
                </c:pt>
                <c:pt idx="340">
                  <c:v>0.64018280000000005</c:v>
                </c:pt>
                <c:pt idx="341">
                  <c:v>0.63933903660000002</c:v>
                </c:pt>
                <c:pt idx="342">
                  <c:v>0.6418016621</c:v>
                </c:pt>
                <c:pt idx="343">
                  <c:v>0.64555669510000002</c:v>
                </c:pt>
                <c:pt idx="344">
                  <c:v>0.64357418510000008</c:v>
                </c:pt>
                <c:pt idx="345">
                  <c:v>0.64442820039999993</c:v>
                </c:pt>
                <c:pt idx="346">
                  <c:v>0.64276171409999994</c:v>
                </c:pt>
                <c:pt idx="347">
                  <c:v>0.64630330290000004</c:v>
                </c:pt>
                <c:pt idx="348">
                  <c:v>0.64681095569999991</c:v>
                </c:pt>
                <c:pt idx="349">
                  <c:v>0.65199417560000006</c:v>
                </c:pt>
                <c:pt idx="350">
                  <c:v>0.65298617579999996</c:v>
                </c:pt>
                <c:pt idx="351">
                  <c:v>0.65321082559999999</c:v>
                </c:pt>
                <c:pt idx="352">
                  <c:v>0.65095586270000005</c:v>
                </c:pt>
                <c:pt idx="353">
                  <c:v>0.64872933119999998</c:v>
                </c:pt>
                <c:pt idx="354">
                  <c:v>0.65247333740000002</c:v>
                </c:pt>
                <c:pt idx="355">
                  <c:v>0.6515078017</c:v>
                </c:pt>
                <c:pt idx="356">
                  <c:v>0.65745288819999992</c:v>
                </c:pt>
                <c:pt idx="357">
                  <c:v>0.65828413450000012</c:v>
                </c:pt>
                <c:pt idx="358">
                  <c:v>0.65782553649999986</c:v>
                </c:pt>
                <c:pt idx="359">
                  <c:v>0.66157812569999996</c:v>
                </c:pt>
                <c:pt idx="360">
                  <c:v>0.65904021950000002</c:v>
                </c:pt>
                <c:pt idx="361">
                  <c:v>0.65699697229999998</c:v>
                </c:pt>
                <c:pt idx="362">
                  <c:v>0.6624543140000001</c:v>
                </c:pt>
                <c:pt idx="363">
                  <c:v>0.66385812249999998</c:v>
                </c:pt>
                <c:pt idx="364">
                  <c:v>0.66770780770000004</c:v>
                </c:pt>
                <c:pt idx="365">
                  <c:v>0.66203761790000004</c:v>
                </c:pt>
                <c:pt idx="366">
                  <c:v>0.6612690160000001</c:v>
                </c:pt>
                <c:pt idx="367">
                  <c:v>0.67003381939999995</c:v>
                </c:pt>
                <c:pt idx="368">
                  <c:v>0.6688335607</c:v>
                </c:pt>
                <c:pt idx="369">
                  <c:v>0.66627169339999992</c:v>
                </c:pt>
                <c:pt idx="370">
                  <c:v>0.66962946150000002</c:v>
                </c:pt>
                <c:pt idx="371">
                  <c:v>0.66818494289999997</c:v>
                </c:pt>
                <c:pt idx="372">
                  <c:v>0.66804701769999997</c:v>
                </c:pt>
                <c:pt idx="373">
                  <c:v>0.67202020380000005</c:v>
                </c:pt>
                <c:pt idx="374">
                  <c:v>0.67166007249999993</c:v>
                </c:pt>
                <c:pt idx="375">
                  <c:v>0.67291677679999995</c:v>
                </c:pt>
                <c:pt idx="376">
                  <c:v>0.67257786480000004</c:v>
                </c:pt>
                <c:pt idx="377">
                  <c:v>0.67574930869999994</c:v>
                </c:pt>
                <c:pt idx="378">
                  <c:v>0.67657173360000011</c:v>
                </c:pt>
                <c:pt idx="379">
                  <c:v>0.67582965579999987</c:v>
                </c:pt>
                <c:pt idx="380">
                  <c:v>0.67659801930000008</c:v>
                </c:pt>
                <c:pt idx="381">
                  <c:v>0.67910874570000002</c:v>
                </c:pt>
                <c:pt idx="382">
                  <c:v>0.67699683399999988</c:v>
                </c:pt>
                <c:pt idx="383">
                  <c:v>0.68088293760000007</c:v>
                </c:pt>
                <c:pt idx="384">
                  <c:v>0.68335480179999997</c:v>
                </c:pt>
                <c:pt idx="385">
                  <c:v>0.68071681939999995</c:v>
                </c:pt>
                <c:pt idx="386">
                  <c:v>0.67870563949999996</c:v>
                </c:pt>
                <c:pt idx="387">
                  <c:v>0.68167949409999995</c:v>
                </c:pt>
                <c:pt idx="388">
                  <c:v>0.68428785300000006</c:v>
                </c:pt>
                <c:pt idx="389">
                  <c:v>0.68491215200000011</c:v>
                </c:pt>
                <c:pt idx="390">
                  <c:v>0.68926919190000002</c:v>
                </c:pt>
                <c:pt idx="391">
                  <c:v>0.68756789660000006</c:v>
                </c:pt>
                <c:pt idx="392">
                  <c:v>0.68920440170000008</c:v>
                </c:pt>
                <c:pt idx="393">
                  <c:v>0.69106507979999998</c:v>
                </c:pt>
                <c:pt idx="394">
                  <c:v>0.69061953519999997</c:v>
                </c:pt>
                <c:pt idx="395">
                  <c:v>0.68881792509999995</c:v>
                </c:pt>
                <c:pt idx="396">
                  <c:v>0.69118160699999986</c:v>
                </c:pt>
                <c:pt idx="397">
                  <c:v>0.69452334140000005</c:v>
                </c:pt>
                <c:pt idx="398">
                  <c:v>0.6962383458000001</c:v>
                </c:pt>
                <c:pt idx="399">
                  <c:v>0.69268805470000006</c:v>
                </c:pt>
                <c:pt idx="400">
                  <c:v>0.6987732122000001</c:v>
                </c:pt>
                <c:pt idx="401">
                  <c:v>0.69627887690000012</c:v>
                </c:pt>
                <c:pt idx="402">
                  <c:v>0.6969944307</c:v>
                </c:pt>
                <c:pt idx="403">
                  <c:v>0.69736058209999996</c:v>
                </c:pt>
                <c:pt idx="404">
                  <c:v>0.69884807549999994</c:v>
                </c:pt>
                <c:pt idx="405">
                  <c:v>0.69724500869999995</c:v>
                </c:pt>
                <c:pt idx="406">
                  <c:v>0.70208931649999995</c:v>
                </c:pt>
                <c:pt idx="407">
                  <c:v>0.70169521059999984</c:v>
                </c:pt>
                <c:pt idx="408">
                  <c:v>0.70173615899999997</c:v>
                </c:pt>
                <c:pt idx="409">
                  <c:v>0.70495564440000003</c:v>
                </c:pt>
                <c:pt idx="410">
                  <c:v>0.70298284980000014</c:v>
                </c:pt>
                <c:pt idx="411">
                  <c:v>0.70835132090000008</c:v>
                </c:pt>
                <c:pt idx="412">
                  <c:v>0.70389944999999998</c:v>
                </c:pt>
                <c:pt idx="413">
                  <c:v>0.70326311080000004</c:v>
                </c:pt>
                <c:pt idx="414">
                  <c:v>0.708373315</c:v>
                </c:pt>
                <c:pt idx="415">
                  <c:v>0.70904356920000011</c:v>
                </c:pt>
                <c:pt idx="416">
                  <c:v>0.71021891330000009</c:v>
                </c:pt>
                <c:pt idx="417">
                  <c:v>0.70919776649999999</c:v>
                </c:pt>
                <c:pt idx="418">
                  <c:v>0.71304196809999998</c:v>
                </c:pt>
                <c:pt idx="419">
                  <c:v>0.71079081979999992</c:v>
                </c:pt>
                <c:pt idx="420">
                  <c:v>0.71535629720000005</c:v>
                </c:pt>
                <c:pt idx="421">
                  <c:v>0.71319610560000002</c:v>
                </c:pt>
                <c:pt idx="422">
                  <c:v>0.71082103939999985</c:v>
                </c:pt>
                <c:pt idx="423">
                  <c:v>0.71580577590000005</c:v>
                </c:pt>
                <c:pt idx="424">
                  <c:v>0.71836096739999999</c:v>
                </c:pt>
                <c:pt idx="425">
                  <c:v>0.71674317809999999</c:v>
                </c:pt>
                <c:pt idx="426">
                  <c:v>0.71988607139999994</c:v>
                </c:pt>
                <c:pt idx="427">
                  <c:v>0.71948457450000003</c:v>
                </c:pt>
                <c:pt idx="428">
                  <c:v>0.72007537570000002</c:v>
                </c:pt>
                <c:pt idx="429">
                  <c:v>0.72261131489999997</c:v>
                </c:pt>
                <c:pt idx="430">
                  <c:v>0.72011841030000001</c:v>
                </c:pt>
                <c:pt idx="431">
                  <c:v>0.72258753269999998</c:v>
                </c:pt>
                <c:pt idx="432">
                  <c:v>0.72036046479999993</c:v>
                </c:pt>
                <c:pt idx="433">
                  <c:v>0.71997303459999995</c:v>
                </c:pt>
                <c:pt idx="434">
                  <c:v>0.72494924750000012</c:v>
                </c:pt>
                <c:pt idx="435">
                  <c:v>0.72505391330000002</c:v>
                </c:pt>
                <c:pt idx="436">
                  <c:v>0.72774840089999993</c:v>
                </c:pt>
                <c:pt idx="437">
                  <c:v>0.72828621349999989</c:v>
                </c:pt>
                <c:pt idx="438">
                  <c:v>0.72905612669999997</c:v>
                </c:pt>
                <c:pt idx="439">
                  <c:v>0.72961325129999999</c:v>
                </c:pt>
                <c:pt idx="440">
                  <c:v>0.73218101950000003</c:v>
                </c:pt>
                <c:pt idx="441">
                  <c:v>0.72962877839999996</c:v>
                </c:pt>
                <c:pt idx="442">
                  <c:v>0.73409686169999988</c:v>
                </c:pt>
                <c:pt idx="443">
                  <c:v>0.73255971759999994</c:v>
                </c:pt>
                <c:pt idx="444">
                  <c:v>0.73149994700000009</c:v>
                </c:pt>
                <c:pt idx="445">
                  <c:v>0.73114082910000011</c:v>
                </c:pt>
                <c:pt idx="446">
                  <c:v>0.73602104869999996</c:v>
                </c:pt>
                <c:pt idx="447">
                  <c:v>0.73722542019999993</c:v>
                </c:pt>
                <c:pt idx="448">
                  <c:v>0.7380781837999999</c:v>
                </c:pt>
                <c:pt idx="449">
                  <c:v>0.73653746329999992</c:v>
                </c:pt>
                <c:pt idx="450">
                  <c:v>0.73802754969999995</c:v>
                </c:pt>
                <c:pt idx="451">
                  <c:v>0.73893684830000006</c:v>
                </c:pt>
                <c:pt idx="452">
                  <c:v>0.74125239939999998</c:v>
                </c:pt>
                <c:pt idx="453">
                  <c:v>0.74244210809999989</c:v>
                </c:pt>
                <c:pt idx="454">
                  <c:v>0.74082089160000009</c:v>
                </c:pt>
                <c:pt idx="455">
                  <c:v>0.74212218009999997</c:v>
                </c:pt>
                <c:pt idx="456">
                  <c:v>0.74350771999999998</c:v>
                </c:pt>
                <c:pt idx="457">
                  <c:v>0.7474052081</c:v>
                </c:pt>
                <c:pt idx="458">
                  <c:v>0.74653763260000006</c:v>
                </c:pt>
                <c:pt idx="459">
                  <c:v>0.74711114860000005</c:v>
                </c:pt>
                <c:pt idx="460">
                  <c:v>0.74837622729999997</c:v>
                </c:pt>
                <c:pt idx="461">
                  <c:v>0.74656415669999987</c:v>
                </c:pt>
                <c:pt idx="462">
                  <c:v>0.74842659320000005</c:v>
                </c:pt>
                <c:pt idx="463">
                  <c:v>0.75043178290000001</c:v>
                </c:pt>
                <c:pt idx="464">
                  <c:v>0.7497887084</c:v>
                </c:pt>
                <c:pt idx="465">
                  <c:v>0.74986723749999995</c:v>
                </c:pt>
                <c:pt idx="466">
                  <c:v>0.75315991730000009</c:v>
                </c:pt>
                <c:pt idx="467">
                  <c:v>0.75453240369999997</c:v>
                </c:pt>
                <c:pt idx="468">
                  <c:v>0.75371188610000006</c:v>
                </c:pt>
                <c:pt idx="469">
                  <c:v>0.75535217619999995</c:v>
                </c:pt>
                <c:pt idx="470">
                  <c:v>0.75578654499999998</c:v>
                </c:pt>
                <c:pt idx="471">
                  <c:v>0.75700143669999997</c:v>
                </c:pt>
                <c:pt idx="472">
                  <c:v>0.75450590939999995</c:v>
                </c:pt>
                <c:pt idx="473">
                  <c:v>0.75873232570000004</c:v>
                </c:pt>
                <c:pt idx="474">
                  <c:v>0.75767786000000004</c:v>
                </c:pt>
                <c:pt idx="475">
                  <c:v>0.75944281309999995</c:v>
                </c:pt>
                <c:pt idx="476">
                  <c:v>0.76164180719999997</c:v>
                </c:pt>
                <c:pt idx="477">
                  <c:v>0.76266441429999987</c:v>
                </c:pt>
                <c:pt idx="478">
                  <c:v>0.76432225799999998</c:v>
                </c:pt>
                <c:pt idx="479">
                  <c:v>0.76285070869999994</c:v>
                </c:pt>
                <c:pt idx="480">
                  <c:v>0.76652494760000001</c:v>
                </c:pt>
                <c:pt idx="481">
                  <c:v>0.76492489069999992</c:v>
                </c:pt>
                <c:pt idx="482">
                  <c:v>0.76352889029999993</c:v>
                </c:pt>
                <c:pt idx="483">
                  <c:v>0.76674652789999997</c:v>
                </c:pt>
                <c:pt idx="484">
                  <c:v>0.76638648600000003</c:v>
                </c:pt>
                <c:pt idx="485">
                  <c:v>0.76915804229999996</c:v>
                </c:pt>
                <c:pt idx="486">
                  <c:v>0.77008164609999996</c:v>
                </c:pt>
                <c:pt idx="487">
                  <c:v>0.77053389639999992</c:v>
                </c:pt>
                <c:pt idx="488">
                  <c:v>0.76806236000000006</c:v>
                </c:pt>
                <c:pt idx="489">
                  <c:v>0.77122697920000005</c:v>
                </c:pt>
                <c:pt idx="490">
                  <c:v>0.77182514169999994</c:v>
                </c:pt>
                <c:pt idx="491">
                  <c:v>0.77248791549999996</c:v>
                </c:pt>
                <c:pt idx="492">
                  <c:v>0.77391857600000002</c:v>
                </c:pt>
                <c:pt idx="493">
                  <c:v>0.77689111919999998</c:v>
                </c:pt>
                <c:pt idx="494">
                  <c:v>0.77627981400000001</c:v>
                </c:pt>
                <c:pt idx="495">
                  <c:v>0.77615988940000002</c:v>
                </c:pt>
                <c:pt idx="496">
                  <c:v>0.77653909420000011</c:v>
                </c:pt>
                <c:pt idx="497">
                  <c:v>0.77747277110000002</c:v>
                </c:pt>
                <c:pt idx="498">
                  <c:v>0.77916822520000006</c:v>
                </c:pt>
                <c:pt idx="499">
                  <c:v>0.78054559919999988</c:v>
                </c:pt>
                <c:pt idx="500">
                  <c:v>0.78007788150000001</c:v>
                </c:pt>
                <c:pt idx="501">
                  <c:v>0.7815638252999999</c:v>
                </c:pt>
                <c:pt idx="502">
                  <c:v>0.7831170328999999</c:v>
                </c:pt>
                <c:pt idx="503">
                  <c:v>0.78440276469999992</c:v>
                </c:pt>
                <c:pt idx="504">
                  <c:v>0.78346682279999991</c:v>
                </c:pt>
                <c:pt idx="505">
                  <c:v>0.78372288439999993</c:v>
                </c:pt>
                <c:pt idx="506">
                  <c:v>0.78539300649999999</c:v>
                </c:pt>
                <c:pt idx="507">
                  <c:v>0.78773853869999999</c:v>
                </c:pt>
                <c:pt idx="508">
                  <c:v>0.78996429530000001</c:v>
                </c:pt>
                <c:pt idx="509">
                  <c:v>0.78823018759999997</c:v>
                </c:pt>
                <c:pt idx="510">
                  <c:v>0.78793904869999998</c:v>
                </c:pt>
                <c:pt idx="511">
                  <c:v>0.7913273045</c:v>
                </c:pt>
                <c:pt idx="512">
                  <c:v>0.79194749079999993</c:v>
                </c:pt>
                <c:pt idx="513">
                  <c:v>0.79387781710000005</c:v>
                </c:pt>
                <c:pt idx="514">
                  <c:v>0.79141480419999999</c:v>
                </c:pt>
                <c:pt idx="515">
                  <c:v>0.79367742630000004</c:v>
                </c:pt>
                <c:pt idx="516">
                  <c:v>0.79474947549999997</c:v>
                </c:pt>
                <c:pt idx="517">
                  <c:v>0.79642725679999993</c:v>
                </c:pt>
                <c:pt idx="518">
                  <c:v>0.79683826059999996</c:v>
                </c:pt>
                <c:pt idx="519">
                  <c:v>0.79696614240000008</c:v>
                </c:pt>
                <c:pt idx="520">
                  <c:v>0.79794109550000003</c:v>
                </c:pt>
                <c:pt idx="521">
                  <c:v>0.79811767430000002</c:v>
                </c:pt>
                <c:pt idx="522">
                  <c:v>0.79939947219999996</c:v>
                </c:pt>
                <c:pt idx="523">
                  <c:v>0.80054212300000005</c:v>
                </c:pt>
                <c:pt idx="524">
                  <c:v>0.79772261470000005</c:v>
                </c:pt>
                <c:pt idx="525">
                  <c:v>0.8002891311</c:v>
                </c:pt>
                <c:pt idx="526">
                  <c:v>0.80375076020000003</c:v>
                </c:pt>
                <c:pt idx="527">
                  <c:v>0.80030057519999998</c:v>
                </c:pt>
                <c:pt idx="528">
                  <c:v>0.80162275529999993</c:v>
                </c:pt>
                <c:pt idx="529">
                  <c:v>0.80458790749999998</c:v>
                </c:pt>
                <c:pt idx="530">
                  <c:v>0.80257496919999993</c:v>
                </c:pt>
                <c:pt idx="531">
                  <c:v>0.80388084739999999</c:v>
                </c:pt>
                <c:pt idx="532">
                  <c:v>0.80551285229999992</c:v>
                </c:pt>
                <c:pt idx="533">
                  <c:v>0.80848408430000007</c:v>
                </c:pt>
                <c:pt idx="534">
                  <c:v>0.80851752249999997</c:v>
                </c:pt>
                <c:pt idx="535">
                  <c:v>0.80969632359999999</c:v>
                </c:pt>
                <c:pt idx="536">
                  <c:v>0.80949485980000002</c:v>
                </c:pt>
                <c:pt idx="537">
                  <c:v>0.8105714986</c:v>
                </c:pt>
                <c:pt idx="538">
                  <c:v>0.81055352780000001</c:v>
                </c:pt>
                <c:pt idx="539">
                  <c:v>0.81084880919999991</c:v>
                </c:pt>
                <c:pt idx="540">
                  <c:v>0.81357542370000002</c:v>
                </c:pt>
                <c:pt idx="541">
                  <c:v>0.81384900900000001</c:v>
                </c:pt>
                <c:pt idx="542">
                  <c:v>0.81485635729999994</c:v>
                </c:pt>
                <c:pt idx="543">
                  <c:v>0.8167347976999999</c:v>
                </c:pt>
                <c:pt idx="544">
                  <c:v>0.81773025480000006</c:v>
                </c:pt>
                <c:pt idx="545">
                  <c:v>0.81911004279999999</c:v>
                </c:pt>
                <c:pt idx="546">
                  <c:v>0.81994915689999992</c:v>
                </c:pt>
                <c:pt idx="547">
                  <c:v>0.81955999820000003</c:v>
                </c:pt>
                <c:pt idx="548">
                  <c:v>0.82020793050000007</c:v>
                </c:pt>
                <c:pt idx="549">
                  <c:v>0.82143209070000001</c:v>
                </c:pt>
                <c:pt idx="550">
                  <c:v>0.8221200474999999</c:v>
                </c:pt>
                <c:pt idx="551">
                  <c:v>0.82185906850000001</c:v>
                </c:pt>
                <c:pt idx="552">
                  <c:v>0.82187411869999993</c:v>
                </c:pt>
                <c:pt idx="553">
                  <c:v>0.82394606559999994</c:v>
                </c:pt>
                <c:pt idx="554">
                  <c:v>0.82334957219999994</c:v>
                </c:pt>
                <c:pt idx="555">
                  <c:v>0.82599876020000007</c:v>
                </c:pt>
                <c:pt idx="556">
                  <c:v>0.82632497640000002</c:v>
                </c:pt>
                <c:pt idx="557">
                  <c:v>0.82489339200000011</c:v>
                </c:pt>
                <c:pt idx="558">
                  <c:v>0.82772967909999995</c:v>
                </c:pt>
                <c:pt idx="559">
                  <c:v>0.8284366795</c:v>
                </c:pt>
                <c:pt idx="560">
                  <c:v>0.82666466329999999</c:v>
                </c:pt>
                <c:pt idx="561">
                  <c:v>0.82942340459999997</c:v>
                </c:pt>
                <c:pt idx="562">
                  <c:v>0.82881937120000004</c:v>
                </c:pt>
                <c:pt idx="563">
                  <c:v>0.83212695209999998</c:v>
                </c:pt>
                <c:pt idx="564">
                  <c:v>0.83204898930000004</c:v>
                </c:pt>
                <c:pt idx="565">
                  <c:v>0.83119384139999997</c:v>
                </c:pt>
                <c:pt idx="566">
                  <c:v>0.83264211509999997</c:v>
                </c:pt>
                <c:pt idx="567">
                  <c:v>0.831627644</c:v>
                </c:pt>
                <c:pt idx="568">
                  <c:v>0.83488253449999994</c:v>
                </c:pt>
                <c:pt idx="569">
                  <c:v>0.8349289069000001</c:v>
                </c:pt>
                <c:pt idx="570">
                  <c:v>0.83598915429999998</c:v>
                </c:pt>
                <c:pt idx="571">
                  <c:v>0.83642093029999998</c:v>
                </c:pt>
                <c:pt idx="572">
                  <c:v>0.83809409229999998</c:v>
                </c:pt>
                <c:pt idx="573">
                  <c:v>0.83825818389999995</c:v>
                </c:pt>
                <c:pt idx="574">
                  <c:v>0.84261507479999997</c:v>
                </c:pt>
                <c:pt idx="575">
                  <c:v>0.84210363720000003</c:v>
                </c:pt>
                <c:pt idx="576">
                  <c:v>0.84341178030000008</c:v>
                </c:pt>
                <c:pt idx="577">
                  <c:v>0.84379301159999998</c:v>
                </c:pt>
                <c:pt idx="578">
                  <c:v>0.84463358610000006</c:v>
                </c:pt>
                <c:pt idx="579">
                  <c:v>0.84454867929999988</c:v>
                </c:pt>
                <c:pt idx="580">
                  <c:v>0.84550774779999993</c:v>
                </c:pt>
                <c:pt idx="581">
                  <c:v>0.84846878740000009</c:v>
                </c:pt>
                <c:pt idx="582">
                  <c:v>0.85031945200000014</c:v>
                </c:pt>
                <c:pt idx="583">
                  <c:v>0.84936050269999996</c:v>
                </c:pt>
                <c:pt idx="584">
                  <c:v>0.84841764659999996</c:v>
                </c:pt>
                <c:pt idx="585">
                  <c:v>0.85341165150000009</c:v>
                </c:pt>
                <c:pt idx="586">
                  <c:v>0.85014644949999996</c:v>
                </c:pt>
                <c:pt idx="587">
                  <c:v>0.85334122869999995</c:v>
                </c:pt>
                <c:pt idx="588">
                  <c:v>0.85350231019999989</c:v>
                </c:pt>
                <c:pt idx="589">
                  <c:v>0.8541125128</c:v>
                </c:pt>
                <c:pt idx="590">
                  <c:v>0.85490018810000001</c:v>
                </c:pt>
                <c:pt idx="591">
                  <c:v>0.85637701239999986</c:v>
                </c:pt>
                <c:pt idx="592">
                  <c:v>0.85717115490000007</c:v>
                </c:pt>
                <c:pt idx="593">
                  <c:v>0.85661933509999999</c:v>
                </c:pt>
                <c:pt idx="594">
                  <c:v>0.85716465800000008</c:v>
                </c:pt>
                <c:pt idx="595">
                  <c:v>0.85776630729999992</c:v>
                </c:pt>
                <c:pt idx="596">
                  <c:v>0.85920716019999999</c:v>
                </c:pt>
                <c:pt idx="597">
                  <c:v>0.8576124677000001</c:v>
                </c:pt>
                <c:pt idx="598">
                  <c:v>0.86139769040000003</c:v>
                </c:pt>
                <c:pt idx="599">
                  <c:v>0.86049277280000003</c:v>
                </c:pt>
                <c:pt idx="600">
                  <c:v>0.86198825330000006</c:v>
                </c:pt>
                <c:pt idx="601">
                  <c:v>0.86329836339999999</c:v>
                </c:pt>
                <c:pt idx="602">
                  <c:v>0.86449903940000006</c:v>
                </c:pt>
                <c:pt idx="603">
                  <c:v>0.86451358289999991</c:v>
                </c:pt>
                <c:pt idx="604">
                  <c:v>0.86372119879999998</c:v>
                </c:pt>
                <c:pt idx="605">
                  <c:v>0.86314863650000007</c:v>
                </c:pt>
                <c:pt idx="606">
                  <c:v>0.86260054200000003</c:v>
                </c:pt>
                <c:pt idx="607">
                  <c:v>0.86189780329999999</c:v>
                </c:pt>
                <c:pt idx="608">
                  <c:v>0.86631590810000003</c:v>
                </c:pt>
                <c:pt idx="609">
                  <c:v>0.86276156399999993</c:v>
                </c:pt>
                <c:pt idx="610">
                  <c:v>0.86132807230000008</c:v>
                </c:pt>
                <c:pt idx="611">
                  <c:v>0.86048591829999999</c:v>
                </c:pt>
                <c:pt idx="612">
                  <c:v>0.86255965329999995</c:v>
                </c:pt>
                <c:pt idx="613">
                  <c:v>0.86349821780000013</c:v>
                </c:pt>
                <c:pt idx="614">
                  <c:v>0.86334962339999999</c:v>
                </c:pt>
                <c:pt idx="615">
                  <c:v>0.86736807910000002</c:v>
                </c:pt>
                <c:pt idx="616">
                  <c:v>0.86564103460000008</c:v>
                </c:pt>
                <c:pt idx="617">
                  <c:v>0.86554319359999998</c:v>
                </c:pt>
                <c:pt idx="618">
                  <c:v>0.86640957679999997</c:v>
                </c:pt>
                <c:pt idx="619">
                  <c:v>0.8652125665999999</c:v>
                </c:pt>
                <c:pt idx="620">
                  <c:v>0.87008360709999999</c:v>
                </c:pt>
                <c:pt idx="621">
                  <c:v>0.86583740209999993</c:v>
                </c:pt>
                <c:pt idx="622">
                  <c:v>0.86420629109999991</c:v>
                </c:pt>
                <c:pt idx="623">
                  <c:v>0.86566541280000009</c:v>
                </c:pt>
                <c:pt idx="624">
                  <c:v>0.86630202020000002</c:v>
                </c:pt>
                <c:pt idx="625">
                  <c:v>0.86730829570000001</c:v>
                </c:pt>
                <c:pt idx="626">
                  <c:v>0.86968079890000016</c:v>
                </c:pt>
                <c:pt idx="627">
                  <c:v>0.86991462800000008</c:v>
                </c:pt>
                <c:pt idx="628">
                  <c:v>0.87065190759999989</c:v>
                </c:pt>
                <c:pt idx="629">
                  <c:v>0.86874733059999998</c:v>
                </c:pt>
                <c:pt idx="630">
                  <c:v>0.86798161950000008</c:v>
                </c:pt>
                <c:pt idx="631">
                  <c:v>0.86772984950000009</c:v>
                </c:pt>
                <c:pt idx="632">
                  <c:v>0.86840007389999996</c:v>
                </c:pt>
                <c:pt idx="633">
                  <c:v>0.86496765109999996</c:v>
                </c:pt>
                <c:pt idx="634">
                  <c:v>0.86522168599999993</c:v>
                </c:pt>
                <c:pt idx="635">
                  <c:v>0.86726842020000006</c:v>
                </c:pt>
                <c:pt idx="636">
                  <c:v>0.86426079950000001</c:v>
                </c:pt>
                <c:pt idx="637">
                  <c:v>0.8626966545000001</c:v>
                </c:pt>
                <c:pt idx="638">
                  <c:v>0.86231652580000007</c:v>
                </c:pt>
                <c:pt idx="639">
                  <c:v>0.86124560930000005</c:v>
                </c:pt>
                <c:pt idx="640">
                  <c:v>0.85906780449999998</c:v>
                </c:pt>
                <c:pt idx="641">
                  <c:v>0.86240629050000006</c:v>
                </c:pt>
                <c:pt idx="642">
                  <c:v>0.86023635359999995</c:v>
                </c:pt>
                <c:pt idx="643">
                  <c:v>0.85851172300000012</c:v>
                </c:pt>
                <c:pt idx="644">
                  <c:v>0.85944143620000002</c:v>
                </c:pt>
                <c:pt idx="645">
                  <c:v>0.86026645390000001</c:v>
                </c:pt>
                <c:pt idx="646">
                  <c:v>0.86060476990000012</c:v>
                </c:pt>
                <c:pt idx="647">
                  <c:v>0.86398596259999993</c:v>
                </c:pt>
                <c:pt idx="648">
                  <c:v>0.86211363159999999</c:v>
                </c:pt>
                <c:pt idx="649">
                  <c:v>0.86466873380000009</c:v>
                </c:pt>
                <c:pt idx="650">
                  <c:v>0.86657697649999998</c:v>
                </c:pt>
                <c:pt idx="651">
                  <c:v>0.86616302220000008</c:v>
                </c:pt>
                <c:pt idx="652">
                  <c:v>0.869047291</c:v>
                </c:pt>
                <c:pt idx="653">
                  <c:v>0.87239567130000006</c:v>
                </c:pt>
                <c:pt idx="654">
                  <c:v>0.87342563959999997</c:v>
                </c:pt>
                <c:pt idx="655">
                  <c:v>0.87514511429999997</c:v>
                </c:pt>
                <c:pt idx="656">
                  <c:v>0.87532842850000003</c:v>
                </c:pt>
                <c:pt idx="657">
                  <c:v>0.87670288169999999</c:v>
                </c:pt>
                <c:pt idx="658">
                  <c:v>0.87697387429999996</c:v>
                </c:pt>
                <c:pt idx="659">
                  <c:v>0.87838280890000009</c:v>
                </c:pt>
                <c:pt idx="660">
                  <c:v>0.88167852849999995</c:v>
                </c:pt>
                <c:pt idx="661">
                  <c:v>0.8814167449000001</c:v>
                </c:pt>
                <c:pt idx="662">
                  <c:v>0.88421157690000007</c:v>
                </c:pt>
                <c:pt idx="663">
                  <c:v>0.88358283730000009</c:v>
                </c:pt>
                <c:pt idx="664">
                  <c:v>0.88566247320000002</c:v>
                </c:pt>
                <c:pt idx="665">
                  <c:v>0.88594970790000005</c:v>
                </c:pt>
                <c:pt idx="666">
                  <c:v>0.88734567850000001</c:v>
                </c:pt>
                <c:pt idx="667">
                  <c:v>0.88816023550000001</c:v>
                </c:pt>
                <c:pt idx="668">
                  <c:v>0.88842394140000014</c:v>
                </c:pt>
                <c:pt idx="669">
                  <c:v>0.88889076499999997</c:v>
                </c:pt>
                <c:pt idx="670">
                  <c:v>0.8895870963000001</c:v>
                </c:pt>
                <c:pt idx="671">
                  <c:v>0.89020015990000001</c:v>
                </c:pt>
                <c:pt idx="672">
                  <c:v>0.89105424970000002</c:v>
                </c:pt>
                <c:pt idx="673">
                  <c:v>0.89130508090000005</c:v>
                </c:pt>
                <c:pt idx="674">
                  <c:v>0.89220153480000008</c:v>
                </c:pt>
                <c:pt idx="675">
                  <c:v>0.89429876899999994</c:v>
                </c:pt>
                <c:pt idx="676">
                  <c:v>0.89300932680000011</c:v>
                </c:pt>
                <c:pt idx="677">
                  <c:v>0.89378153469999999</c:v>
                </c:pt>
                <c:pt idx="678">
                  <c:v>0.89441054259999997</c:v>
                </c:pt>
                <c:pt idx="679">
                  <c:v>0.89439167760000005</c:v>
                </c:pt>
                <c:pt idx="680">
                  <c:v>0.89573689499999998</c:v>
                </c:pt>
                <c:pt idx="681">
                  <c:v>0.89591335449999998</c:v>
                </c:pt>
                <c:pt idx="682">
                  <c:v>0.89644578790000007</c:v>
                </c:pt>
                <c:pt idx="683">
                  <c:v>0.89597523899999998</c:v>
                </c:pt>
                <c:pt idx="684">
                  <c:v>0.89620698190000003</c:v>
                </c:pt>
                <c:pt idx="685">
                  <c:v>0.89452589249999992</c:v>
                </c:pt>
                <c:pt idx="686">
                  <c:v>0.89682403889999995</c:v>
                </c:pt>
                <c:pt idx="687">
                  <c:v>0.89544508550000002</c:v>
                </c:pt>
                <c:pt idx="688">
                  <c:v>0.89721532849999996</c:v>
                </c:pt>
                <c:pt idx="689">
                  <c:v>0.89726587330000007</c:v>
                </c:pt>
                <c:pt idx="690">
                  <c:v>0.89669565049999989</c:v>
                </c:pt>
                <c:pt idx="691">
                  <c:v>0.89601527839999995</c:v>
                </c:pt>
                <c:pt idx="692">
                  <c:v>0.89530365850000004</c:v>
                </c:pt>
                <c:pt idx="693">
                  <c:v>0.89596395880000013</c:v>
                </c:pt>
                <c:pt idx="694">
                  <c:v>0.89523947930000003</c:v>
                </c:pt>
                <c:pt idx="695">
                  <c:v>0.89449527049999999</c:v>
                </c:pt>
                <c:pt idx="696">
                  <c:v>0.89579915189999992</c:v>
                </c:pt>
                <c:pt idx="697">
                  <c:v>0.89550901149999995</c:v>
                </c:pt>
                <c:pt idx="698">
                  <c:v>0.89500131399999994</c:v>
                </c:pt>
                <c:pt idx="699">
                  <c:v>0.89543875250000005</c:v>
                </c:pt>
                <c:pt idx="700">
                  <c:v>0.89606501850000009</c:v>
                </c:pt>
                <c:pt idx="701">
                  <c:v>0.89525058059999996</c:v>
                </c:pt>
                <c:pt idx="702">
                  <c:v>0.89600031769999999</c:v>
                </c:pt>
                <c:pt idx="703">
                  <c:v>0.89655294210000003</c:v>
                </c:pt>
                <c:pt idx="704">
                  <c:v>0.89598973779999991</c:v>
                </c:pt>
                <c:pt idx="705">
                  <c:v>0.89646983840000005</c:v>
                </c:pt>
                <c:pt idx="706">
                  <c:v>0.89711024559999997</c:v>
                </c:pt>
                <c:pt idx="707">
                  <c:v>0.89581210109999998</c:v>
                </c:pt>
                <c:pt idx="708">
                  <c:v>0.8972095469000001</c:v>
                </c:pt>
                <c:pt idx="709">
                  <c:v>0.89820174070000003</c:v>
                </c:pt>
                <c:pt idx="710">
                  <c:v>0.89790359829999988</c:v>
                </c:pt>
                <c:pt idx="711">
                  <c:v>0.89801233199999997</c:v>
                </c:pt>
                <c:pt idx="712">
                  <c:v>0.89775875900000002</c:v>
                </c:pt>
                <c:pt idx="713">
                  <c:v>0.8988825748</c:v>
                </c:pt>
                <c:pt idx="714">
                  <c:v>0.89851809240000002</c:v>
                </c:pt>
                <c:pt idx="715">
                  <c:v>0.89890389829999995</c:v>
                </c:pt>
                <c:pt idx="716">
                  <c:v>0.89828195369999997</c:v>
                </c:pt>
                <c:pt idx="717">
                  <c:v>0.89967555489999995</c:v>
                </c:pt>
                <c:pt idx="718">
                  <c:v>0.89960846989999999</c:v>
                </c:pt>
                <c:pt idx="719">
                  <c:v>0.89998223570000002</c:v>
                </c:pt>
                <c:pt idx="720">
                  <c:v>0.89836823129999988</c:v>
                </c:pt>
                <c:pt idx="721">
                  <c:v>0.90004614680000006</c:v>
                </c:pt>
                <c:pt idx="722">
                  <c:v>0.89944162160000007</c:v>
                </c:pt>
                <c:pt idx="723">
                  <c:v>0.89924087310000012</c:v>
                </c:pt>
                <c:pt idx="724">
                  <c:v>0.90045488560000009</c:v>
                </c:pt>
                <c:pt idx="725">
                  <c:v>0.90064079249999995</c:v>
                </c:pt>
                <c:pt idx="726">
                  <c:v>0.90074241850000014</c:v>
                </c:pt>
                <c:pt idx="727">
                  <c:v>0.90008035990000002</c:v>
                </c:pt>
                <c:pt idx="728">
                  <c:v>0.90035552470000013</c:v>
                </c:pt>
                <c:pt idx="729">
                  <c:v>0.89950803610000007</c:v>
                </c:pt>
                <c:pt idx="730">
                  <c:v>0.90104741540000011</c:v>
                </c:pt>
                <c:pt idx="731">
                  <c:v>0.90075675340000005</c:v>
                </c:pt>
                <c:pt idx="732">
                  <c:v>0.90056730000000007</c:v>
                </c:pt>
                <c:pt idx="733">
                  <c:v>0.90023698599999991</c:v>
                </c:pt>
                <c:pt idx="734">
                  <c:v>0.90143724470000008</c:v>
                </c:pt>
                <c:pt idx="735">
                  <c:v>0.90040723180000004</c:v>
                </c:pt>
                <c:pt idx="736">
                  <c:v>0.90058831069999989</c:v>
                </c:pt>
                <c:pt idx="737">
                  <c:v>0.90148510719999986</c:v>
                </c:pt>
                <c:pt idx="738">
                  <c:v>0.90144141710000003</c:v>
                </c:pt>
                <c:pt idx="739">
                  <c:v>0.90165517420000008</c:v>
                </c:pt>
                <c:pt idx="740">
                  <c:v>0.90166830210000004</c:v>
                </c:pt>
                <c:pt idx="741">
                  <c:v>0.90154477150000001</c:v>
                </c:pt>
                <c:pt idx="742">
                  <c:v>0.90170001180000003</c:v>
                </c:pt>
                <c:pt idx="743">
                  <c:v>0.90133758569999989</c:v>
                </c:pt>
                <c:pt idx="744">
                  <c:v>0.90158232239999991</c:v>
                </c:pt>
                <c:pt idx="745">
                  <c:v>0.90195467270000007</c:v>
                </c:pt>
                <c:pt idx="746">
                  <c:v>0.90241650429999987</c:v>
                </c:pt>
                <c:pt idx="747">
                  <c:v>0.90187763370000007</c:v>
                </c:pt>
                <c:pt idx="748">
                  <c:v>0.90346994189999985</c:v>
                </c:pt>
                <c:pt idx="749">
                  <c:v>0.90174447680000003</c:v>
                </c:pt>
                <c:pt idx="750">
                  <c:v>0.90155187939999992</c:v>
                </c:pt>
                <c:pt idx="751">
                  <c:v>0.90099275790000011</c:v>
                </c:pt>
                <c:pt idx="752">
                  <c:v>0.90287014039999991</c:v>
                </c:pt>
                <c:pt idx="753">
                  <c:v>0.90100916409999998</c:v>
                </c:pt>
                <c:pt idx="754">
                  <c:v>0.90089074460000007</c:v>
                </c:pt>
                <c:pt idx="755">
                  <c:v>0.90301649960000008</c:v>
                </c:pt>
                <c:pt idx="756">
                  <c:v>0.90269333809999996</c:v>
                </c:pt>
                <c:pt idx="757">
                  <c:v>0.9022763142000001</c:v>
                </c:pt>
                <c:pt idx="758">
                  <c:v>0.90161136479999993</c:v>
                </c:pt>
                <c:pt idx="759">
                  <c:v>0.90181032510000003</c:v>
                </c:pt>
                <c:pt idx="760">
                  <c:v>0.90153383400000009</c:v>
                </c:pt>
                <c:pt idx="761">
                  <c:v>0.90310514659999996</c:v>
                </c:pt>
                <c:pt idx="762">
                  <c:v>0.90122709359999997</c:v>
                </c:pt>
                <c:pt idx="763">
                  <c:v>0.90098910720000003</c:v>
                </c:pt>
                <c:pt idx="764">
                  <c:v>0.90159422850000004</c:v>
                </c:pt>
                <c:pt idx="765">
                  <c:v>0.90090178639999996</c:v>
                </c:pt>
                <c:pt idx="766">
                  <c:v>0.90277246320000004</c:v>
                </c:pt>
                <c:pt idx="767">
                  <c:v>0.90327378299999994</c:v>
                </c:pt>
                <c:pt idx="768">
                  <c:v>0.90199717080000008</c:v>
                </c:pt>
                <c:pt idx="769">
                  <c:v>0.90345940679999992</c:v>
                </c:pt>
                <c:pt idx="770">
                  <c:v>0.90223386080000001</c:v>
                </c:pt>
                <c:pt idx="771">
                  <c:v>0.90324795930000001</c:v>
                </c:pt>
                <c:pt idx="772">
                  <c:v>0.90147743309999995</c:v>
                </c:pt>
                <c:pt idx="773">
                  <c:v>0.90156050709999991</c:v>
                </c:pt>
                <c:pt idx="774">
                  <c:v>0.90186639810000013</c:v>
                </c:pt>
                <c:pt idx="775">
                  <c:v>0.90281095300000014</c:v>
                </c:pt>
                <c:pt idx="776">
                  <c:v>0.90243799180000006</c:v>
                </c:pt>
                <c:pt idx="777">
                  <c:v>0.90210177689999993</c:v>
                </c:pt>
                <c:pt idx="778">
                  <c:v>0.90195258649999999</c:v>
                </c:pt>
                <c:pt idx="779">
                  <c:v>0.90234842090000011</c:v>
                </c:pt>
                <c:pt idx="780">
                  <c:v>0.90293221859999995</c:v>
                </c:pt>
                <c:pt idx="781">
                  <c:v>0.90151771100000011</c:v>
                </c:pt>
                <c:pt idx="782">
                  <c:v>0.90196383680000003</c:v>
                </c:pt>
                <c:pt idx="783">
                  <c:v>0.90077749580000011</c:v>
                </c:pt>
                <c:pt idx="784">
                  <c:v>0.9012249777000001</c:v>
                </c:pt>
                <c:pt idx="785">
                  <c:v>0.90205194739999994</c:v>
                </c:pt>
                <c:pt idx="786">
                  <c:v>0.9012371965999999</c:v>
                </c:pt>
                <c:pt idx="787">
                  <c:v>0.90133859900000002</c:v>
                </c:pt>
                <c:pt idx="788">
                  <c:v>0.90085128640000001</c:v>
                </c:pt>
                <c:pt idx="789">
                  <c:v>0.8989533702000001</c:v>
                </c:pt>
                <c:pt idx="790">
                  <c:v>0.90053857059999998</c:v>
                </c:pt>
                <c:pt idx="791">
                  <c:v>0.90097358020000007</c:v>
                </c:pt>
                <c:pt idx="792">
                  <c:v>0.90070884610000013</c:v>
                </c:pt>
                <c:pt idx="793">
                  <c:v>0.90126915959999998</c:v>
                </c:pt>
                <c:pt idx="794">
                  <c:v>0.90061416420000007</c:v>
                </c:pt>
                <c:pt idx="795">
                  <c:v>0.90057244089999999</c:v>
                </c:pt>
                <c:pt idx="796">
                  <c:v>0.90028896130000002</c:v>
                </c:pt>
                <c:pt idx="797">
                  <c:v>0.89949922949999994</c:v>
                </c:pt>
                <c:pt idx="798">
                  <c:v>0.90056314260000003</c:v>
                </c:pt>
                <c:pt idx="799">
                  <c:v>0.90093488190000004</c:v>
                </c:pt>
                <c:pt idx="800">
                  <c:v>0.90065539569999986</c:v>
                </c:pt>
                <c:pt idx="801">
                  <c:v>0.93726118589999996</c:v>
                </c:pt>
                <c:pt idx="802">
                  <c:v>0.94173962569999992</c:v>
                </c:pt>
                <c:pt idx="803">
                  <c:v>0.94297216030000008</c:v>
                </c:pt>
                <c:pt idx="804">
                  <c:v>0.94312611909999999</c:v>
                </c:pt>
                <c:pt idx="805">
                  <c:v>0.94207664520000001</c:v>
                </c:pt>
                <c:pt idx="806">
                  <c:v>0.94337148160000006</c:v>
                </c:pt>
                <c:pt idx="807">
                  <c:v>0.94335135009999993</c:v>
                </c:pt>
                <c:pt idx="808">
                  <c:v>0.94430638050000004</c:v>
                </c:pt>
                <c:pt idx="809">
                  <c:v>0.94361222480000007</c:v>
                </c:pt>
                <c:pt idx="810">
                  <c:v>0.94253174159999986</c:v>
                </c:pt>
                <c:pt idx="811">
                  <c:v>0.94229040230000005</c:v>
                </c:pt>
                <c:pt idx="812">
                  <c:v>0.94169045179999999</c:v>
                </c:pt>
                <c:pt idx="813">
                  <c:v>0.9420878359</c:v>
                </c:pt>
                <c:pt idx="814">
                  <c:v>0.94383422230000003</c:v>
                </c:pt>
                <c:pt idx="815">
                  <c:v>0.9419973412</c:v>
                </c:pt>
                <c:pt idx="816">
                  <c:v>0.94240187800000008</c:v>
                </c:pt>
                <c:pt idx="817">
                  <c:v>0.94315128720000008</c:v>
                </c:pt>
                <c:pt idx="818">
                  <c:v>0.94126579849999992</c:v>
                </c:pt>
                <c:pt idx="819">
                  <c:v>0.94228968709999994</c:v>
                </c:pt>
                <c:pt idx="820">
                  <c:v>0.94190978199999997</c:v>
                </c:pt>
                <c:pt idx="821">
                  <c:v>0.94179429800000003</c:v>
                </c:pt>
                <c:pt idx="822">
                  <c:v>0.94207432069999997</c:v>
                </c:pt>
                <c:pt idx="823">
                  <c:v>0.9419198849999999</c:v>
                </c:pt>
                <c:pt idx="824">
                  <c:v>0.94253157760000006</c:v>
                </c:pt>
                <c:pt idx="825">
                  <c:v>0.94147179209999998</c:v>
                </c:pt>
                <c:pt idx="826">
                  <c:v>0.94169550329999985</c:v>
                </c:pt>
                <c:pt idx="827">
                  <c:v>0.94043039480000012</c:v>
                </c:pt>
                <c:pt idx="828">
                  <c:v>0.9408971438</c:v>
                </c:pt>
                <c:pt idx="829">
                  <c:v>0.94079557750000009</c:v>
                </c:pt>
                <c:pt idx="830">
                  <c:v>0.94120985950000002</c:v>
                </c:pt>
                <c:pt idx="831">
                  <c:v>0.9415479967</c:v>
                </c:pt>
                <c:pt idx="832">
                  <c:v>0.94060268189999996</c:v>
                </c:pt>
                <c:pt idx="833">
                  <c:v>0.94114222319999996</c:v>
                </c:pt>
                <c:pt idx="834">
                  <c:v>0.93905032360000007</c:v>
                </c:pt>
                <c:pt idx="835">
                  <c:v>0.93921927299999997</c:v>
                </c:pt>
                <c:pt idx="836">
                  <c:v>0.93894868279999999</c:v>
                </c:pt>
                <c:pt idx="837">
                  <c:v>0.93869972920000011</c:v>
                </c:pt>
                <c:pt idx="838">
                  <c:v>0.93864055670000002</c:v>
                </c:pt>
                <c:pt idx="839">
                  <c:v>0.93899146410000012</c:v>
                </c:pt>
                <c:pt idx="840">
                  <c:v>0.93838009919999998</c:v>
                </c:pt>
                <c:pt idx="841">
                  <c:v>0.93830271750000005</c:v>
                </c:pt>
                <c:pt idx="842">
                  <c:v>0.93717204720000002</c:v>
                </c:pt>
                <c:pt idx="843">
                  <c:v>0.93690947390000012</c:v>
                </c:pt>
                <c:pt idx="844">
                  <c:v>0.93662770780000004</c:v>
                </c:pt>
                <c:pt idx="845">
                  <c:v>0.93680673030000006</c:v>
                </c:pt>
                <c:pt idx="846">
                  <c:v>0.93624528439999999</c:v>
                </c:pt>
                <c:pt idx="847">
                  <c:v>0.93668890679999994</c:v>
                </c:pt>
                <c:pt idx="848">
                  <c:v>0.93402264209999997</c:v>
                </c:pt>
                <c:pt idx="849">
                  <c:v>0.93312961549999995</c:v>
                </c:pt>
                <c:pt idx="850">
                  <c:v>0.93245322200000014</c:v>
                </c:pt>
                <c:pt idx="851">
                  <c:v>0.93275878520000011</c:v>
                </c:pt>
                <c:pt idx="852">
                  <c:v>0.93255234449999991</c:v>
                </c:pt>
                <c:pt idx="853">
                  <c:v>0.93231300199999989</c:v>
                </c:pt>
                <c:pt idx="854">
                  <c:v>0.93062222689999996</c:v>
                </c:pt>
                <c:pt idx="855">
                  <c:v>0.9303697714000001</c:v>
                </c:pt>
                <c:pt idx="856">
                  <c:v>0.93006879769999995</c:v>
                </c:pt>
                <c:pt idx="857">
                  <c:v>0.93110632090000012</c:v>
                </c:pt>
                <c:pt idx="858">
                  <c:v>0.92852757070000003</c:v>
                </c:pt>
                <c:pt idx="859">
                  <c:v>0.92833489869999997</c:v>
                </c:pt>
                <c:pt idx="860">
                  <c:v>0.92825264429999987</c:v>
                </c:pt>
                <c:pt idx="861">
                  <c:v>0.92742741789999994</c:v>
                </c:pt>
                <c:pt idx="862">
                  <c:v>0.92685165200000008</c:v>
                </c:pt>
                <c:pt idx="863">
                  <c:v>0.92677543249999994</c:v>
                </c:pt>
                <c:pt idx="864">
                  <c:v>0.92720021990000001</c:v>
                </c:pt>
                <c:pt idx="865">
                  <c:v>0.92585418320000001</c:v>
                </c:pt>
                <c:pt idx="866">
                  <c:v>0.92463380780000004</c:v>
                </c:pt>
                <c:pt idx="867">
                  <c:v>0.92417836870000003</c:v>
                </c:pt>
                <c:pt idx="868">
                  <c:v>0.92250551970000005</c:v>
                </c:pt>
                <c:pt idx="869">
                  <c:v>0.92346764299999995</c:v>
                </c:pt>
                <c:pt idx="870">
                  <c:v>0.92187795729999999</c:v>
                </c:pt>
                <c:pt idx="871">
                  <c:v>0.92226446359999992</c:v>
                </c:pt>
                <c:pt idx="872">
                  <c:v>0.92155597300000003</c:v>
                </c:pt>
                <c:pt idx="873">
                  <c:v>0.92078057620000009</c:v>
                </c:pt>
                <c:pt idx="874">
                  <c:v>0.92124056009999999</c:v>
                </c:pt>
                <c:pt idx="875">
                  <c:v>0.92063056620000006</c:v>
                </c:pt>
                <c:pt idx="876">
                  <c:v>0.92020889319999988</c:v>
                </c:pt>
                <c:pt idx="877">
                  <c:v>0.9194076726</c:v>
                </c:pt>
                <c:pt idx="878">
                  <c:v>0.91911049870000006</c:v>
                </c:pt>
                <c:pt idx="879">
                  <c:v>0.91891043579999998</c:v>
                </c:pt>
                <c:pt idx="880">
                  <c:v>0.91950068569999988</c:v>
                </c:pt>
                <c:pt idx="881">
                  <c:v>0.91873439339999985</c:v>
                </c:pt>
                <c:pt idx="882">
                  <c:v>0.91761403470000014</c:v>
                </c:pt>
                <c:pt idx="883">
                  <c:v>0.91747238429999989</c:v>
                </c:pt>
                <c:pt idx="884">
                  <c:v>0.91689329539999997</c:v>
                </c:pt>
                <c:pt idx="885">
                  <c:v>0.91774391320000004</c:v>
                </c:pt>
                <c:pt idx="886">
                  <c:v>0.91634835989999996</c:v>
                </c:pt>
                <c:pt idx="887">
                  <c:v>0.91779305719999993</c:v>
                </c:pt>
                <c:pt idx="888">
                  <c:v>0.91637857939999989</c:v>
                </c:pt>
                <c:pt idx="889">
                  <c:v>0.91606501429999998</c:v>
                </c:pt>
                <c:pt idx="890">
                  <c:v>0.91587027109999997</c:v>
                </c:pt>
                <c:pt idx="891">
                  <c:v>0.91524255960000001</c:v>
                </c:pt>
                <c:pt idx="892">
                  <c:v>0.91445798369999998</c:v>
                </c:pt>
                <c:pt idx="893">
                  <c:v>0.91408648279999993</c:v>
                </c:pt>
                <c:pt idx="894">
                  <c:v>0.9140118130999999</c:v>
                </c:pt>
                <c:pt idx="895">
                  <c:v>0.91403109519999992</c:v>
                </c:pt>
                <c:pt idx="896">
                  <c:v>0.91169296889999996</c:v>
                </c:pt>
                <c:pt idx="897">
                  <c:v>0.91149968599999998</c:v>
                </c:pt>
                <c:pt idx="898">
                  <c:v>0.91184098209999997</c:v>
                </c:pt>
                <c:pt idx="899">
                  <c:v>0.91050570399999997</c:v>
                </c:pt>
                <c:pt idx="900">
                  <c:v>0.91011828870000011</c:v>
                </c:pt>
                <c:pt idx="901">
                  <c:v>0.90988888530000001</c:v>
                </c:pt>
                <c:pt idx="902">
                  <c:v>0.90829252390000015</c:v>
                </c:pt>
                <c:pt idx="903">
                  <c:v>0.90866608110000002</c:v>
                </c:pt>
                <c:pt idx="904">
                  <c:v>0.90747304940000006</c:v>
                </c:pt>
                <c:pt idx="905">
                  <c:v>0.90611240949999994</c:v>
                </c:pt>
                <c:pt idx="906">
                  <c:v>0.90659785949999994</c:v>
                </c:pt>
                <c:pt idx="907">
                  <c:v>0.90477763800000011</c:v>
                </c:pt>
                <c:pt idx="908">
                  <c:v>0.90453288649999997</c:v>
                </c:pt>
                <c:pt idx="909">
                  <c:v>0.90356399800000009</c:v>
                </c:pt>
                <c:pt idx="910">
                  <c:v>0.90168038700000008</c:v>
                </c:pt>
                <c:pt idx="911">
                  <c:v>0.90094216850000008</c:v>
                </c:pt>
                <c:pt idx="912">
                  <c:v>0.89980765379999994</c:v>
                </c:pt>
                <c:pt idx="913">
                  <c:v>0.89984720140000007</c:v>
                </c:pt>
                <c:pt idx="914">
                  <c:v>0.89892812760000007</c:v>
                </c:pt>
                <c:pt idx="915">
                  <c:v>0.89877513729999992</c:v>
                </c:pt>
                <c:pt idx="916">
                  <c:v>0.89735970590000003</c:v>
                </c:pt>
                <c:pt idx="917">
                  <c:v>0.89617390130000008</c:v>
                </c:pt>
                <c:pt idx="918">
                  <c:v>0.89540883090000012</c:v>
                </c:pt>
                <c:pt idx="919">
                  <c:v>0.89437710429999995</c:v>
                </c:pt>
                <c:pt idx="920">
                  <c:v>0.89340234489999992</c:v>
                </c:pt>
                <c:pt idx="921">
                  <c:v>0.89193271780000005</c:v>
                </c:pt>
                <c:pt idx="922">
                  <c:v>0.89082340100000001</c:v>
                </c:pt>
                <c:pt idx="923">
                  <c:v>0.89204519180000008</c:v>
                </c:pt>
                <c:pt idx="924">
                  <c:v>0.89086689740000002</c:v>
                </c:pt>
                <c:pt idx="925">
                  <c:v>0.89061290719999997</c:v>
                </c:pt>
                <c:pt idx="926">
                  <c:v>0.89048645579999985</c:v>
                </c:pt>
                <c:pt idx="927">
                  <c:v>0.88950502070000015</c:v>
                </c:pt>
                <c:pt idx="928">
                  <c:v>0.88998833979999992</c:v>
                </c:pt>
                <c:pt idx="929">
                  <c:v>0.88882102759999992</c:v>
                </c:pt>
                <c:pt idx="930">
                  <c:v>0.89042603160000011</c:v>
                </c:pt>
                <c:pt idx="931">
                  <c:v>0.8881204196000001</c:v>
                </c:pt>
                <c:pt idx="932">
                  <c:v>0.88901811040000012</c:v>
                </c:pt>
                <c:pt idx="933">
                  <c:v>0.88844396859999986</c:v>
                </c:pt>
                <c:pt idx="934">
                  <c:v>0.88764762069999992</c:v>
                </c:pt>
                <c:pt idx="935">
                  <c:v>0.88725047500000009</c:v>
                </c:pt>
                <c:pt idx="936">
                  <c:v>0.88647950389999997</c:v>
                </c:pt>
                <c:pt idx="937">
                  <c:v>0.886109657</c:v>
                </c:pt>
                <c:pt idx="938">
                  <c:v>0.88661397189999991</c:v>
                </c:pt>
                <c:pt idx="939">
                  <c:v>0.88646190560000004</c:v>
                </c:pt>
                <c:pt idx="940">
                  <c:v>0.88533323200000003</c:v>
                </c:pt>
                <c:pt idx="941">
                  <c:v>0.88578916279999986</c:v>
                </c:pt>
                <c:pt idx="942">
                  <c:v>0.88527087069999988</c:v>
                </c:pt>
                <c:pt idx="943">
                  <c:v>0.88594753240000013</c:v>
                </c:pt>
                <c:pt idx="944">
                  <c:v>0.88409516900000007</c:v>
                </c:pt>
                <c:pt idx="945">
                  <c:v>0.8839216151</c:v>
                </c:pt>
                <c:pt idx="946">
                  <c:v>0.8838520715</c:v>
                </c:pt>
                <c:pt idx="947">
                  <c:v>0.88363531909999993</c:v>
                </c:pt>
                <c:pt idx="948">
                  <c:v>0.88338216339999986</c:v>
                </c:pt>
                <c:pt idx="949">
                  <c:v>0.88316657330000004</c:v>
                </c:pt>
                <c:pt idx="950">
                  <c:v>0.88224647140000001</c:v>
                </c:pt>
                <c:pt idx="951">
                  <c:v>0.88180593339999991</c:v>
                </c:pt>
                <c:pt idx="952">
                  <c:v>0.88193348739999999</c:v>
                </c:pt>
                <c:pt idx="953">
                  <c:v>0.88190429600000009</c:v>
                </c:pt>
                <c:pt idx="954">
                  <c:v>0.88137438080000008</c:v>
                </c:pt>
                <c:pt idx="955">
                  <c:v>0.88061053239999998</c:v>
                </c:pt>
                <c:pt idx="956">
                  <c:v>0.88078690259999992</c:v>
                </c:pt>
                <c:pt idx="957">
                  <c:v>0.88077925830000003</c:v>
                </c:pt>
                <c:pt idx="958">
                  <c:v>0.87941230030000006</c:v>
                </c:pt>
                <c:pt idx="959">
                  <c:v>0.87875922709999998</c:v>
                </c:pt>
                <c:pt idx="960">
                  <c:v>0.87918942359999996</c:v>
                </c:pt>
                <c:pt idx="961">
                  <c:v>0.87874773829999997</c:v>
                </c:pt>
                <c:pt idx="962">
                  <c:v>0.87833250249999995</c:v>
                </c:pt>
                <c:pt idx="963">
                  <c:v>0.87846753679999989</c:v>
                </c:pt>
                <c:pt idx="964">
                  <c:v>0.87819712550000006</c:v>
                </c:pt>
                <c:pt idx="965">
                  <c:v>0.87745792349999996</c:v>
                </c:pt>
                <c:pt idx="966">
                  <c:v>0.87763474080000003</c:v>
                </c:pt>
                <c:pt idx="967">
                  <c:v>0.87654299229999988</c:v>
                </c:pt>
                <c:pt idx="968">
                  <c:v>0.8758049229</c:v>
                </c:pt>
                <c:pt idx="969">
                  <c:v>0.876589171</c:v>
                </c:pt>
                <c:pt idx="970">
                  <c:v>0.87638743909999994</c:v>
                </c:pt>
                <c:pt idx="971">
                  <c:v>0.87557702460000009</c:v>
                </c:pt>
                <c:pt idx="972">
                  <c:v>0.87542390019999994</c:v>
                </c:pt>
                <c:pt idx="973">
                  <c:v>0.87512575770000001</c:v>
                </c:pt>
                <c:pt idx="974">
                  <c:v>0.87591952770000003</c:v>
                </c:pt>
                <c:pt idx="975">
                  <c:v>0.8741589555</c:v>
                </c:pt>
                <c:pt idx="976">
                  <c:v>0.87539025329999998</c:v>
                </c:pt>
                <c:pt idx="977">
                  <c:v>0.87367133000000008</c:v>
                </c:pt>
                <c:pt idx="978">
                  <c:v>0.87393236839999999</c:v>
                </c:pt>
                <c:pt idx="979">
                  <c:v>0.87369450119999992</c:v>
                </c:pt>
                <c:pt idx="980">
                  <c:v>0.87327877370000007</c:v>
                </c:pt>
                <c:pt idx="981">
                  <c:v>0.87226439199999994</c:v>
                </c:pt>
                <c:pt idx="982">
                  <c:v>0.87304917659999992</c:v>
                </c:pt>
                <c:pt idx="983">
                  <c:v>0.87229820279999992</c:v>
                </c:pt>
                <c:pt idx="984">
                  <c:v>0.8724067727</c:v>
                </c:pt>
                <c:pt idx="985">
                  <c:v>0.87235479750000011</c:v>
                </c:pt>
                <c:pt idx="986">
                  <c:v>0.87323696110000015</c:v>
                </c:pt>
                <c:pt idx="987">
                  <c:v>0.87188551510000001</c:v>
                </c:pt>
                <c:pt idx="988">
                  <c:v>0.87256690050000008</c:v>
                </c:pt>
                <c:pt idx="989">
                  <c:v>0.87126811530000015</c:v>
                </c:pt>
                <c:pt idx="990">
                  <c:v>0.87128763580000013</c:v>
                </c:pt>
                <c:pt idx="991">
                  <c:v>0.87000130799999997</c:v>
                </c:pt>
                <c:pt idx="992">
                  <c:v>0.87102503269999998</c:v>
                </c:pt>
                <c:pt idx="993">
                  <c:v>0.8705980995</c:v>
                </c:pt>
                <c:pt idx="994">
                  <c:v>0.87124801370000005</c:v>
                </c:pt>
                <c:pt idx="995">
                  <c:v>0.87112796990000008</c:v>
                </c:pt>
                <c:pt idx="996">
                  <c:v>0.8709583649999999</c:v>
                </c:pt>
                <c:pt idx="997">
                  <c:v>0.87059178149999994</c:v>
                </c:pt>
                <c:pt idx="998">
                  <c:v>0.87006645589999998</c:v>
                </c:pt>
                <c:pt idx="999">
                  <c:v>0.86960107780000007</c:v>
                </c:pt>
                <c:pt idx="1000">
                  <c:v>0.87026514799999988</c:v>
                </c:pt>
                <c:pt idx="1001">
                  <c:v>0.87040624710000003</c:v>
                </c:pt>
                <c:pt idx="1002">
                  <c:v>0.87060933499999993</c:v>
                </c:pt>
                <c:pt idx="1003">
                  <c:v>0.86912225870000004</c:v>
                </c:pt>
                <c:pt idx="1004">
                  <c:v>0.86873499250000008</c:v>
                </c:pt>
                <c:pt idx="1005">
                  <c:v>0.86912990300000015</c:v>
                </c:pt>
                <c:pt idx="1006">
                  <c:v>0.87087859900000009</c:v>
                </c:pt>
                <c:pt idx="1007">
                  <c:v>0.86972900430000011</c:v>
                </c:pt>
                <c:pt idx="1008">
                  <c:v>0.87139242089999991</c:v>
                </c:pt>
                <c:pt idx="1009">
                  <c:v>0.86846510259999987</c:v>
                </c:pt>
                <c:pt idx="1010">
                  <c:v>0.86993282230000002</c:v>
                </c:pt>
                <c:pt idx="1011">
                  <c:v>0.87010375350000002</c:v>
                </c:pt>
                <c:pt idx="1012">
                  <c:v>0.87079066719999987</c:v>
                </c:pt>
                <c:pt idx="1013">
                  <c:v>0.86963758560000004</c:v>
                </c:pt>
                <c:pt idx="1014">
                  <c:v>0.87156160859999998</c:v>
                </c:pt>
                <c:pt idx="1015">
                  <c:v>0.8704744794999999</c:v>
                </c:pt>
                <c:pt idx="1016">
                  <c:v>0.87170175400000005</c:v>
                </c:pt>
                <c:pt idx="1017">
                  <c:v>0.87046841469999992</c:v>
                </c:pt>
                <c:pt idx="1018">
                  <c:v>0.87258744920000009</c:v>
                </c:pt>
                <c:pt idx="1019">
                  <c:v>0.87218864939999996</c:v>
                </c:pt>
                <c:pt idx="1020">
                  <c:v>0.87240669820000005</c:v>
                </c:pt>
                <c:pt idx="1021">
                  <c:v>0.87258186130000004</c:v>
                </c:pt>
                <c:pt idx="1022">
                  <c:v>0.87368617140000016</c:v>
                </c:pt>
                <c:pt idx="1023">
                  <c:v>0.87369739209999997</c:v>
                </c:pt>
                <c:pt idx="1024">
                  <c:v>0.87314546789999992</c:v>
                </c:pt>
                <c:pt idx="1025">
                  <c:v>0.87461354529999991</c:v>
                </c:pt>
                <c:pt idx="1026">
                  <c:v>0.87462171109999987</c:v>
                </c:pt>
                <c:pt idx="1027">
                  <c:v>0.87458377270000009</c:v>
                </c:pt>
                <c:pt idx="1028">
                  <c:v>0.87500982679999995</c:v>
                </c:pt>
                <c:pt idx="1029">
                  <c:v>0.87592171820000009</c:v>
                </c:pt>
                <c:pt idx="1030">
                  <c:v>0.87701072490000009</c:v>
                </c:pt>
                <c:pt idx="1031">
                  <c:v>0.87663859820000001</c:v>
                </c:pt>
                <c:pt idx="1032">
                  <c:v>0.87798797279999996</c:v>
                </c:pt>
                <c:pt idx="1033">
                  <c:v>0.87929604139999995</c:v>
                </c:pt>
                <c:pt idx="1034">
                  <c:v>0.88166857449999991</c:v>
                </c:pt>
                <c:pt idx="1035">
                  <c:v>0.88140270799999998</c:v>
                </c:pt>
                <c:pt idx="1036">
                  <c:v>0.88114490300000003</c:v>
                </c:pt>
                <c:pt idx="1037">
                  <c:v>0.88164672939999988</c:v>
                </c:pt>
                <c:pt idx="1038">
                  <c:v>0.88226718390000003</c:v>
                </c:pt>
                <c:pt idx="1039">
                  <c:v>0.8840159098</c:v>
                </c:pt>
                <c:pt idx="1040">
                  <c:v>0.88416641140000007</c:v>
                </c:pt>
                <c:pt idx="1041">
                  <c:v>0.88469558149999994</c:v>
                </c:pt>
                <c:pt idx="1042">
                  <c:v>0.88562274669999996</c:v>
                </c:pt>
                <c:pt idx="1043">
                  <c:v>0.88501053239999994</c:v>
                </c:pt>
                <c:pt idx="1044">
                  <c:v>0.88819993220000004</c:v>
                </c:pt>
                <c:pt idx="1045">
                  <c:v>0.8880439469000001</c:v>
                </c:pt>
                <c:pt idx="1046">
                  <c:v>0.88986473469999994</c:v>
                </c:pt>
                <c:pt idx="1047">
                  <c:v>0.88997497349999999</c:v>
                </c:pt>
                <c:pt idx="1048">
                  <c:v>0.88915263800000011</c:v>
                </c:pt>
                <c:pt idx="1049">
                  <c:v>0.89045413529999995</c:v>
                </c:pt>
                <c:pt idx="1050">
                  <c:v>0.89055777280000004</c:v>
                </c:pt>
                <c:pt idx="1051">
                  <c:v>0.89339985640000008</c:v>
                </c:pt>
                <c:pt idx="1052">
                  <c:v>0.893243126</c:v>
                </c:pt>
                <c:pt idx="1053">
                  <c:v>0.89579906260000008</c:v>
                </c:pt>
                <c:pt idx="1054">
                  <c:v>0.89507042559999994</c:v>
                </c:pt>
                <c:pt idx="1055">
                  <c:v>0.89686617939999991</c:v>
                </c:pt>
                <c:pt idx="1056">
                  <c:v>0.89864214449999991</c:v>
                </c:pt>
                <c:pt idx="1057">
                  <c:v>0.89725392250000002</c:v>
                </c:pt>
                <c:pt idx="1058">
                  <c:v>0.8993246773000001</c:v>
                </c:pt>
                <c:pt idx="1059">
                  <c:v>0.89975017990000006</c:v>
                </c:pt>
                <c:pt idx="1060">
                  <c:v>0.89987280159999994</c:v>
                </c:pt>
                <c:pt idx="1061">
                  <c:v>0.90122074580000011</c:v>
                </c:pt>
                <c:pt idx="1062">
                  <c:v>0.9029838213000001</c:v>
                </c:pt>
                <c:pt idx="1063">
                  <c:v>0.90140888779999995</c:v>
                </c:pt>
                <c:pt idx="1064">
                  <c:v>0.90089736079999994</c:v>
                </c:pt>
                <c:pt idx="1065">
                  <c:v>0.90510976999999992</c:v>
                </c:pt>
                <c:pt idx="1066">
                  <c:v>0.90382889600000005</c:v>
                </c:pt>
                <c:pt idx="1067">
                  <c:v>0.9062448957</c:v>
                </c:pt>
                <c:pt idx="1068">
                  <c:v>0.90769924909999999</c:v>
                </c:pt>
                <c:pt idx="1069">
                  <c:v>0.90702009890000013</c:v>
                </c:pt>
                <c:pt idx="1070">
                  <c:v>0.90636139300000007</c:v>
                </c:pt>
                <c:pt idx="1071">
                  <c:v>0.90601698249999996</c:v>
                </c:pt>
                <c:pt idx="1072">
                  <c:v>0.91053051439999999</c:v>
                </c:pt>
                <c:pt idx="1073">
                  <c:v>0.90928585020000008</c:v>
                </c:pt>
                <c:pt idx="1074">
                  <c:v>0.90478601240000001</c:v>
                </c:pt>
                <c:pt idx="1075">
                  <c:v>0.90941945400000002</c:v>
                </c:pt>
                <c:pt idx="1076">
                  <c:v>0.90951866600000009</c:v>
                </c:pt>
                <c:pt idx="1077">
                  <c:v>0.90749762149999991</c:v>
                </c:pt>
                <c:pt idx="1078">
                  <c:v>0.90870461550000003</c:v>
                </c:pt>
                <c:pt idx="1079">
                  <c:v>0.90948904239999995</c:v>
                </c:pt>
                <c:pt idx="1080">
                  <c:v>0.90913867140000004</c:v>
                </c:pt>
                <c:pt idx="1081">
                  <c:v>0.9117015073000001</c:v>
                </c:pt>
                <c:pt idx="1082">
                  <c:v>0.90644865420000009</c:v>
                </c:pt>
                <c:pt idx="1083">
                  <c:v>0.91236459400000003</c:v>
                </c:pt>
                <c:pt idx="1084">
                  <c:v>0.9122516879</c:v>
                </c:pt>
                <c:pt idx="1085">
                  <c:v>0.9074898133</c:v>
                </c:pt>
                <c:pt idx="1086">
                  <c:v>0.91053458249999997</c:v>
                </c:pt>
                <c:pt idx="1087">
                  <c:v>0.91029307929999992</c:v>
                </c:pt>
                <c:pt idx="1088">
                  <c:v>0.91236805110000008</c:v>
                </c:pt>
                <c:pt idx="1089">
                  <c:v>0.90791416860000007</c:v>
                </c:pt>
                <c:pt idx="1090">
                  <c:v>0.91309042959999998</c:v>
                </c:pt>
                <c:pt idx="1091">
                  <c:v>0.91024414389999997</c:v>
                </c:pt>
                <c:pt idx="1092">
                  <c:v>0.91546959370000014</c:v>
                </c:pt>
                <c:pt idx="1093">
                  <c:v>0.91047728750000001</c:v>
                </c:pt>
                <c:pt idx="1094">
                  <c:v>0.90857667419999988</c:v>
                </c:pt>
                <c:pt idx="1095">
                  <c:v>0.91233559639999995</c:v>
                </c:pt>
                <c:pt idx="1096">
                  <c:v>0.91441363780000007</c:v>
                </c:pt>
                <c:pt idx="1097">
                  <c:v>0.90341005419999987</c:v>
                </c:pt>
                <c:pt idx="1098">
                  <c:v>0.90931505660000012</c:v>
                </c:pt>
                <c:pt idx="1099">
                  <c:v>0.91108300480000004</c:v>
                </c:pt>
                <c:pt idx="1100">
                  <c:v>0.91303955710000007</c:v>
                </c:pt>
                <c:pt idx="1101">
                  <c:v>0.91303999720000006</c:v>
                </c:pt>
                <c:pt idx="1102">
                  <c:v>0.9136369674</c:v>
                </c:pt>
                <c:pt idx="1103">
                  <c:v>0.90835467010000015</c:v>
                </c:pt>
                <c:pt idx="1104">
                  <c:v>0.90875339499999996</c:v>
                </c:pt>
                <c:pt idx="1105">
                  <c:v>0.91274854540000006</c:v>
                </c:pt>
                <c:pt idx="1106">
                  <c:v>0.9098161454</c:v>
                </c:pt>
                <c:pt idx="1107">
                  <c:v>0.916646183</c:v>
                </c:pt>
                <c:pt idx="1108">
                  <c:v>0.91334621559999996</c:v>
                </c:pt>
                <c:pt idx="1109">
                  <c:v>0.91654875850000006</c:v>
                </c:pt>
                <c:pt idx="1110">
                  <c:v>0.91929748650000009</c:v>
                </c:pt>
                <c:pt idx="1111">
                  <c:v>0.91541707540000006</c:v>
                </c:pt>
                <c:pt idx="1112">
                  <c:v>0.91746613389999998</c:v>
                </c:pt>
                <c:pt idx="1113">
                  <c:v>0.9173350629</c:v>
                </c:pt>
                <c:pt idx="1114">
                  <c:v>0.91931048069999999</c:v>
                </c:pt>
                <c:pt idx="1115">
                  <c:v>0.91835336390000011</c:v>
                </c:pt>
                <c:pt idx="1116">
                  <c:v>0.92050559849999991</c:v>
                </c:pt>
                <c:pt idx="1117">
                  <c:v>0.91917085679999999</c:v>
                </c:pt>
                <c:pt idx="1118">
                  <c:v>0.9226875605</c:v>
                </c:pt>
                <c:pt idx="1119">
                  <c:v>0.91585199499999992</c:v>
                </c:pt>
                <c:pt idx="1120">
                  <c:v>0.92170788370000012</c:v>
                </c:pt>
                <c:pt idx="1121">
                  <c:v>0.92207279769999995</c:v>
                </c:pt>
                <c:pt idx="1122">
                  <c:v>0.9241535072</c:v>
                </c:pt>
                <c:pt idx="1123">
                  <c:v>0.9224490676999999</c:v>
                </c:pt>
                <c:pt idx="1124">
                  <c:v>0.92174787799999991</c:v>
                </c:pt>
                <c:pt idx="1125">
                  <c:v>0.92382752870000007</c:v>
                </c:pt>
                <c:pt idx="1126">
                  <c:v>0.92344881549999991</c:v>
                </c:pt>
                <c:pt idx="1127">
                  <c:v>0.92365595740000006</c:v>
                </c:pt>
                <c:pt idx="1128">
                  <c:v>0.92303241759999999</c:v>
                </c:pt>
                <c:pt idx="1129">
                  <c:v>0.92621640900000002</c:v>
                </c:pt>
                <c:pt idx="1130">
                  <c:v>0.92761881679999991</c:v>
                </c:pt>
                <c:pt idx="1131">
                  <c:v>0.92878030209999995</c:v>
                </c:pt>
                <c:pt idx="1132">
                  <c:v>0.92793500419999986</c:v>
                </c:pt>
                <c:pt idx="1133">
                  <c:v>0.92692254449999989</c:v>
                </c:pt>
                <c:pt idx="1134">
                  <c:v>0.92835502349999999</c:v>
                </c:pt>
                <c:pt idx="1135">
                  <c:v>0.93049865919999997</c:v>
                </c:pt>
                <c:pt idx="1136">
                  <c:v>0.93262526440000004</c:v>
                </c:pt>
                <c:pt idx="1137">
                  <c:v>0.9318101258</c:v>
                </c:pt>
                <c:pt idx="1138">
                  <c:v>0.93244990750000012</c:v>
                </c:pt>
                <c:pt idx="1139">
                  <c:v>0.9340559544</c:v>
                </c:pt>
                <c:pt idx="1140">
                  <c:v>0.93455867459999997</c:v>
                </c:pt>
                <c:pt idx="1141">
                  <c:v>0.93454580049999991</c:v>
                </c:pt>
                <c:pt idx="1142">
                  <c:v>0.93611259710000017</c:v>
                </c:pt>
                <c:pt idx="1143">
                  <c:v>0.93645417649999996</c:v>
                </c:pt>
                <c:pt idx="1144">
                  <c:v>0.93806497749999984</c:v>
                </c:pt>
                <c:pt idx="1145">
                  <c:v>0.93848927330000009</c:v>
                </c:pt>
                <c:pt idx="1146">
                  <c:v>0.93933600169999987</c:v>
                </c:pt>
                <c:pt idx="1147">
                  <c:v>0.9399106801999999</c:v>
                </c:pt>
                <c:pt idx="1148">
                  <c:v>0.94178505229999987</c:v>
                </c:pt>
                <c:pt idx="1149">
                  <c:v>0.94221651559999997</c:v>
                </c:pt>
                <c:pt idx="1150">
                  <c:v>0.94593371449999997</c:v>
                </c:pt>
                <c:pt idx="1151">
                  <c:v>0.94555488200000015</c:v>
                </c:pt>
                <c:pt idx="1152">
                  <c:v>0.94469367009999994</c:v>
                </c:pt>
                <c:pt idx="1153">
                  <c:v>0.94514465330000008</c:v>
                </c:pt>
                <c:pt idx="1154">
                  <c:v>0.94928912850000013</c:v>
                </c:pt>
                <c:pt idx="1155">
                  <c:v>0.9495805798000001</c:v>
                </c:pt>
                <c:pt idx="1156">
                  <c:v>0.95087404530000008</c:v>
                </c:pt>
                <c:pt idx="1157">
                  <c:v>0.9519174400999999</c:v>
                </c:pt>
                <c:pt idx="1158">
                  <c:v>0.95450636720000004</c:v>
                </c:pt>
                <c:pt idx="1159">
                  <c:v>0.95528511709999986</c:v>
                </c:pt>
                <c:pt idx="1160">
                  <c:v>0.95607125790000014</c:v>
                </c:pt>
                <c:pt idx="1161">
                  <c:v>0.95775938009999995</c:v>
                </c:pt>
                <c:pt idx="1162">
                  <c:v>0.95991869240000005</c:v>
                </c:pt>
                <c:pt idx="1163">
                  <c:v>0.96133574799999999</c:v>
                </c:pt>
                <c:pt idx="1164">
                  <c:v>0.96337430220000009</c:v>
                </c:pt>
                <c:pt idx="1165">
                  <c:v>0.96462884590000009</c:v>
                </c:pt>
                <c:pt idx="1166">
                  <c:v>0.96808265140000005</c:v>
                </c:pt>
                <c:pt idx="1167">
                  <c:v>0.96931135679999991</c:v>
                </c:pt>
                <c:pt idx="1168">
                  <c:v>0.96999788289999989</c:v>
                </c:pt>
                <c:pt idx="1169">
                  <c:v>0.97327603409999996</c:v>
                </c:pt>
                <c:pt idx="1170">
                  <c:v>0.97449487420000003</c:v>
                </c:pt>
                <c:pt idx="1171">
                  <c:v>0.9775907694</c:v>
                </c:pt>
                <c:pt idx="1172">
                  <c:v>0.98000988360000008</c:v>
                </c:pt>
                <c:pt idx="1173">
                  <c:v>0.9814555947000001</c:v>
                </c:pt>
                <c:pt idx="1174">
                  <c:v>0.98379032359999996</c:v>
                </c:pt>
                <c:pt idx="1175">
                  <c:v>0.98741351039999992</c:v>
                </c:pt>
                <c:pt idx="1176">
                  <c:v>0.9907485989999999</c:v>
                </c:pt>
                <c:pt idx="1177">
                  <c:v>0.99190965340000015</c:v>
                </c:pt>
                <c:pt idx="1178">
                  <c:v>0.99589318010000005</c:v>
                </c:pt>
                <c:pt idx="1179">
                  <c:v>0.99962790319999995</c:v>
                </c:pt>
                <c:pt idx="1180">
                  <c:v>1.0034665316</c:v>
                </c:pt>
                <c:pt idx="1181">
                  <c:v>1.0051456393</c:v>
                </c:pt>
                <c:pt idx="1182">
                  <c:v>1.0090337245000001</c:v>
                </c:pt>
                <c:pt idx="1183">
                  <c:v>1.0109340551999999</c:v>
                </c:pt>
                <c:pt idx="1184">
                  <c:v>1.0149281616000001</c:v>
                </c:pt>
                <c:pt idx="1185">
                  <c:v>1.0168156925</c:v>
                </c:pt>
                <c:pt idx="1186">
                  <c:v>1.0235645025</c:v>
                </c:pt>
                <c:pt idx="1187">
                  <c:v>1.0262709858999999</c:v>
                </c:pt>
                <c:pt idx="1188">
                  <c:v>1.0309468507999999</c:v>
                </c:pt>
                <c:pt idx="1189">
                  <c:v>1.0351117402000001</c:v>
                </c:pt>
                <c:pt idx="1190">
                  <c:v>1.0382118668000002</c:v>
                </c:pt>
                <c:pt idx="1191">
                  <c:v>1.0431406049999998</c:v>
                </c:pt>
                <c:pt idx="1192">
                  <c:v>1.0482753070999999</c:v>
                </c:pt>
                <c:pt idx="1193">
                  <c:v>1.0512043384999998</c:v>
                </c:pt>
                <c:pt idx="1194">
                  <c:v>1.0564915981</c:v>
                </c:pt>
                <c:pt idx="1195">
                  <c:v>1.0628356934000001</c:v>
                </c:pt>
                <c:pt idx="1196">
                  <c:v>1.0682896676</c:v>
                </c:pt>
                <c:pt idx="1197">
                  <c:v>1.0724377484999998</c:v>
                </c:pt>
                <c:pt idx="1198">
                  <c:v>1.0768354382000001</c:v>
                </c:pt>
                <c:pt idx="1199">
                  <c:v>1.0824754831999999</c:v>
                </c:pt>
                <c:pt idx="1200">
                  <c:v>1.0884570177999999</c:v>
                </c:pt>
                <c:pt idx="1201">
                  <c:v>1.0915669055000001</c:v>
                </c:pt>
                <c:pt idx="1202">
                  <c:v>1.0604976116</c:v>
                </c:pt>
                <c:pt idx="1203">
                  <c:v>1.0641457291999998</c:v>
                </c:pt>
                <c:pt idx="1204">
                  <c:v>1.068432689</c:v>
                </c:pt>
                <c:pt idx="1205">
                  <c:v>1.076191887</c:v>
                </c:pt>
                <c:pt idx="1206">
                  <c:v>1.0765319168</c:v>
                </c:pt>
                <c:pt idx="1207">
                  <c:v>1.0870946046999999</c:v>
                </c:pt>
                <c:pt idx="1208">
                  <c:v>1.0887095330999998</c:v>
                </c:pt>
                <c:pt idx="1209">
                  <c:v>1.0945348437</c:v>
                </c:pt>
                <c:pt idx="1210">
                  <c:v>1.0967551619</c:v>
                </c:pt>
                <c:pt idx="1211">
                  <c:v>1.1014499961999999</c:v>
                </c:pt>
                <c:pt idx="1212">
                  <c:v>1.1053232403</c:v>
                </c:pt>
                <c:pt idx="1213">
                  <c:v>1.1117604075</c:v>
                </c:pt>
                <c:pt idx="1214">
                  <c:v>1.1183953884</c:v>
                </c:pt>
                <c:pt idx="1215">
                  <c:v>1.1202000673999999</c:v>
                </c:pt>
                <c:pt idx="1216">
                  <c:v>1.1224468055999999</c:v>
                </c:pt>
                <c:pt idx="1217">
                  <c:v>1.1294423189</c:v>
                </c:pt>
                <c:pt idx="1218">
                  <c:v>1.1322748067999999</c:v>
                </c:pt>
                <c:pt idx="1219">
                  <c:v>1.1361010522999999</c:v>
                </c:pt>
                <c:pt idx="1220">
                  <c:v>1.1414656343</c:v>
                </c:pt>
                <c:pt idx="1221">
                  <c:v>1.1460588868999999</c:v>
                </c:pt>
                <c:pt idx="1222">
                  <c:v>1.1487734769</c:v>
                </c:pt>
                <c:pt idx="1223">
                  <c:v>1.1507996620000001</c:v>
                </c:pt>
                <c:pt idx="1224">
                  <c:v>1.1549401428000001</c:v>
                </c:pt>
                <c:pt idx="1225">
                  <c:v>1.1586920773</c:v>
                </c:pt>
                <c:pt idx="1226">
                  <c:v>1.1601629850000001</c:v>
                </c:pt>
                <c:pt idx="1227">
                  <c:v>1.1642915310999999</c:v>
                </c:pt>
                <c:pt idx="1228">
                  <c:v>1.163744286</c:v>
                </c:pt>
                <c:pt idx="1229">
                  <c:v>1.1694490011000001</c:v>
                </c:pt>
                <c:pt idx="1230">
                  <c:v>1.1724092663000001</c:v>
                </c:pt>
                <c:pt idx="1231">
                  <c:v>1.1705011877</c:v>
                </c:pt>
                <c:pt idx="1232">
                  <c:v>1.1752756686000001</c:v>
                </c:pt>
                <c:pt idx="1233">
                  <c:v>1.1784712973</c:v>
                </c:pt>
                <c:pt idx="1234">
                  <c:v>1.1783660649000001</c:v>
                </c:pt>
                <c:pt idx="1235">
                  <c:v>1.1812183108000001</c:v>
                </c:pt>
                <c:pt idx="1236">
                  <c:v>1.1853955086999999</c:v>
                </c:pt>
                <c:pt idx="1237">
                  <c:v>1.1874254045000001</c:v>
                </c:pt>
                <c:pt idx="1238">
                  <c:v>1.187732622</c:v>
                </c:pt>
                <c:pt idx="1239">
                  <c:v>1.1885681898</c:v>
                </c:pt>
                <c:pt idx="1240">
                  <c:v>1.1915743056999999</c:v>
                </c:pt>
                <c:pt idx="1241">
                  <c:v>1.1945689618000002</c:v>
                </c:pt>
                <c:pt idx="1242">
                  <c:v>1.1969610308999998</c:v>
                </c:pt>
                <c:pt idx="1243">
                  <c:v>1.1989677404000001</c:v>
                </c:pt>
                <c:pt idx="1244">
                  <c:v>1.2013081756999999</c:v>
                </c:pt>
                <c:pt idx="1245">
                  <c:v>1.2007076586000001</c:v>
                </c:pt>
                <c:pt idx="1246">
                  <c:v>1.2037944946000001</c:v>
                </c:pt>
                <c:pt idx="1247">
                  <c:v>1.2032428232000001</c:v>
                </c:pt>
                <c:pt idx="1248">
                  <c:v>1.2050495293000001</c:v>
                </c:pt>
                <c:pt idx="1249">
                  <c:v>1.2066676916999999</c:v>
                </c:pt>
                <c:pt idx="1250">
                  <c:v>1.2105669531999999</c:v>
                </c:pt>
                <c:pt idx="1251">
                  <c:v>1.2108417897999999</c:v>
                </c:pt>
                <c:pt idx="1252">
                  <c:v>1.2136963462000001</c:v>
                </c:pt>
                <c:pt idx="1253">
                  <c:v>1.214412123</c:v>
                </c:pt>
                <c:pt idx="1254">
                  <c:v>1.2167587879999999</c:v>
                </c:pt>
                <c:pt idx="1255">
                  <c:v>1.2181984777000001</c:v>
                </c:pt>
                <c:pt idx="1256">
                  <c:v>1.2205948679</c:v>
                </c:pt>
                <c:pt idx="1257">
                  <c:v>1.2207049724000001</c:v>
                </c:pt>
                <c:pt idx="1258">
                  <c:v>1.2224369946</c:v>
                </c:pt>
                <c:pt idx="1259">
                  <c:v>1.2252676484</c:v>
                </c:pt>
                <c:pt idx="1260">
                  <c:v>1.2260450570999999</c:v>
                </c:pt>
                <c:pt idx="1261">
                  <c:v>1.2280803172999999</c:v>
                </c:pt>
                <c:pt idx="1262">
                  <c:v>1.2296594528</c:v>
                </c:pt>
                <c:pt idx="1263">
                  <c:v>1.2320169959</c:v>
                </c:pt>
                <c:pt idx="1264">
                  <c:v>1.2345306128</c:v>
                </c:pt>
                <c:pt idx="1265">
                  <c:v>1.2341127243000001</c:v>
                </c:pt>
                <c:pt idx="1266">
                  <c:v>1.2366168794000001</c:v>
                </c:pt>
                <c:pt idx="1267">
                  <c:v>1.2406875641999999</c:v>
                </c:pt>
                <c:pt idx="1268">
                  <c:v>1.2416364997</c:v>
                </c:pt>
                <c:pt idx="1269">
                  <c:v>1.2437397090000002</c:v>
                </c:pt>
                <c:pt idx="1270">
                  <c:v>1.2432580888</c:v>
                </c:pt>
                <c:pt idx="1271">
                  <c:v>1.2457279863999999</c:v>
                </c:pt>
                <c:pt idx="1272">
                  <c:v>1.2479609403999998</c:v>
                </c:pt>
                <c:pt idx="1273">
                  <c:v>1.2498003390999999</c:v>
                </c:pt>
                <c:pt idx="1274">
                  <c:v>1.252974778</c:v>
                </c:pt>
                <c:pt idx="1275">
                  <c:v>1.2536940727000001</c:v>
                </c:pt>
                <c:pt idx="1276">
                  <c:v>1.2549050751999999</c:v>
                </c:pt>
                <c:pt idx="1277">
                  <c:v>1.2580703646</c:v>
                </c:pt>
                <c:pt idx="1278">
                  <c:v>1.2596791539999999</c:v>
                </c:pt>
                <c:pt idx="1279">
                  <c:v>1.2618597445999999</c:v>
                </c:pt>
                <c:pt idx="1280">
                  <c:v>1.2629375460000001</c:v>
                </c:pt>
                <c:pt idx="1281">
                  <c:v>1.2664558290000001</c:v>
                </c:pt>
                <c:pt idx="1282">
                  <c:v>1.2682806253000001</c:v>
                </c:pt>
                <c:pt idx="1283">
                  <c:v>1.2704533635999999</c:v>
                </c:pt>
                <c:pt idx="1284">
                  <c:v>1.2713109550000001</c:v>
                </c:pt>
                <c:pt idx="1285">
                  <c:v>1.2738725398000001</c:v>
                </c:pt>
                <c:pt idx="1286">
                  <c:v>1.2772162258999999</c:v>
                </c:pt>
                <c:pt idx="1287">
                  <c:v>1.2803912459000002</c:v>
                </c:pt>
                <c:pt idx="1288">
                  <c:v>1.2827909440999998</c:v>
                </c:pt>
                <c:pt idx="1289">
                  <c:v>1.2829538729999999</c:v>
                </c:pt>
                <c:pt idx="1290">
                  <c:v>1.2851087158000001</c:v>
                </c:pt>
                <c:pt idx="1291">
                  <c:v>1.287414536</c:v>
                </c:pt>
                <c:pt idx="1292">
                  <c:v>1.2901015577999999</c:v>
                </c:pt>
                <c:pt idx="1293">
                  <c:v>1.2924683691999999</c:v>
                </c:pt>
                <c:pt idx="1294">
                  <c:v>1.2947885390999998</c:v>
                </c:pt>
                <c:pt idx="1295">
                  <c:v>1.2971910681000001</c:v>
                </c:pt>
                <c:pt idx="1296">
                  <c:v>1.2987280633</c:v>
                </c:pt>
                <c:pt idx="1297">
                  <c:v>1.3013233541</c:v>
                </c:pt>
                <c:pt idx="1298">
                  <c:v>1.3037014302999999</c:v>
                </c:pt>
                <c:pt idx="1299">
                  <c:v>1.3064145449</c:v>
                </c:pt>
                <c:pt idx="1300">
                  <c:v>1.3094250258</c:v>
                </c:pt>
                <c:pt idx="1301">
                  <c:v>1.3101927486</c:v>
                </c:pt>
                <c:pt idx="1302">
                  <c:v>1.3150788098000001</c:v>
                </c:pt>
                <c:pt idx="1303">
                  <c:v>1.3176968697</c:v>
                </c:pt>
                <c:pt idx="1304">
                  <c:v>1.3184884037</c:v>
                </c:pt>
                <c:pt idx="1305">
                  <c:v>1.3232358545</c:v>
                </c:pt>
                <c:pt idx="1306">
                  <c:v>1.3243818432000001</c:v>
                </c:pt>
                <c:pt idx="1307">
                  <c:v>1.327206492</c:v>
                </c:pt>
                <c:pt idx="1308">
                  <c:v>1.3285233079000001</c:v>
                </c:pt>
                <c:pt idx="1309">
                  <c:v>1.3323460968</c:v>
                </c:pt>
                <c:pt idx="1310">
                  <c:v>1.3341394816000001</c:v>
                </c:pt>
                <c:pt idx="1311">
                  <c:v>1.3370101747000001</c:v>
                </c:pt>
                <c:pt idx="1312">
                  <c:v>1.3410869988</c:v>
                </c:pt>
                <c:pt idx="1313">
                  <c:v>1.3427463771999999</c:v>
                </c:pt>
                <c:pt idx="1314">
                  <c:v>1.3460615874999999</c:v>
                </c:pt>
                <c:pt idx="1315">
                  <c:v>1.3480200912</c:v>
                </c:pt>
                <c:pt idx="1316">
                  <c:v>1.3512547766</c:v>
                </c:pt>
                <c:pt idx="1317">
                  <c:v>1.3544455021000001</c:v>
                </c:pt>
                <c:pt idx="1318">
                  <c:v>1.3566697391</c:v>
                </c:pt>
                <c:pt idx="1319">
                  <c:v>1.3586348589000001</c:v>
                </c:pt>
                <c:pt idx="1320">
                  <c:v>1.3616947679</c:v>
                </c:pt>
                <c:pt idx="1321">
                  <c:v>1.363587305</c:v>
                </c:pt>
                <c:pt idx="1322">
                  <c:v>1.3684317766</c:v>
                </c:pt>
                <c:pt idx="1323">
                  <c:v>1.3692628595</c:v>
                </c:pt>
                <c:pt idx="1324">
                  <c:v>1.3726269754</c:v>
                </c:pt>
                <c:pt idx="1325">
                  <c:v>1.3751975446</c:v>
                </c:pt>
                <c:pt idx="1326">
                  <c:v>1.3777726147</c:v>
                </c:pt>
                <c:pt idx="1327">
                  <c:v>1.3812686054000001</c:v>
                </c:pt>
                <c:pt idx="1328">
                  <c:v>1.3842177836</c:v>
                </c:pt>
                <c:pt idx="1329">
                  <c:v>1.3872059878</c:v>
                </c:pt>
                <c:pt idx="1330">
                  <c:v>1.3892057983000001</c:v>
                </c:pt>
                <c:pt idx="1331">
                  <c:v>1.3913990106</c:v>
                </c:pt>
                <c:pt idx="1332">
                  <c:v>1.3933621642</c:v>
                </c:pt>
                <c:pt idx="1333">
                  <c:v>1.3972219377999999</c:v>
                </c:pt>
                <c:pt idx="1334">
                  <c:v>1.4005089399000001</c:v>
                </c:pt>
                <c:pt idx="1335">
                  <c:v>1.4037579450000002</c:v>
                </c:pt>
                <c:pt idx="1336">
                  <c:v>1.4057838470000001</c:v>
                </c:pt>
                <c:pt idx="1337">
                  <c:v>1.4089667651000002</c:v>
                </c:pt>
                <c:pt idx="1338">
                  <c:v>1.4122425615999998</c:v>
                </c:pt>
                <c:pt idx="1339">
                  <c:v>1.4151908453000002</c:v>
                </c:pt>
                <c:pt idx="1340">
                  <c:v>1.4175657181999999</c:v>
                </c:pt>
                <c:pt idx="1341">
                  <c:v>1.4198776482</c:v>
                </c:pt>
                <c:pt idx="1342">
                  <c:v>1.4234258089</c:v>
                </c:pt>
                <c:pt idx="1343">
                  <c:v>1.4262453314999999</c:v>
                </c:pt>
                <c:pt idx="1344">
                  <c:v>1.4284308406000001</c:v>
                </c:pt>
                <c:pt idx="1345">
                  <c:v>1.4312361628999999</c:v>
                </c:pt>
                <c:pt idx="1346">
                  <c:v>1.4344376923</c:v>
                </c:pt>
                <c:pt idx="1347">
                  <c:v>1.4384106848</c:v>
                </c:pt>
                <c:pt idx="1348">
                  <c:v>1.4399433434</c:v>
                </c:pt>
                <c:pt idx="1349">
                  <c:v>1.4422649439999999</c:v>
                </c:pt>
                <c:pt idx="1350">
                  <c:v>1.4460199176000001</c:v>
                </c:pt>
                <c:pt idx="1351">
                  <c:v>1.4486705665999999</c:v>
                </c:pt>
                <c:pt idx="1352">
                  <c:v>1.4524977054000001</c:v>
                </c:pt>
                <c:pt idx="1353">
                  <c:v>1.454588652</c:v>
                </c:pt>
                <c:pt idx="1354">
                  <c:v>1.4574494809</c:v>
                </c:pt>
                <c:pt idx="1355">
                  <c:v>1.4603417965999999</c:v>
                </c:pt>
                <c:pt idx="1356">
                  <c:v>1.4625172609999999</c:v>
                </c:pt>
                <c:pt idx="1357">
                  <c:v>1.4648071528</c:v>
                </c:pt>
                <c:pt idx="1358">
                  <c:v>1.4689816089000001</c:v>
                </c:pt>
                <c:pt idx="1359">
                  <c:v>1.4714398532000001</c:v>
                </c:pt>
                <c:pt idx="1360">
                  <c:v>1.4738994535000001</c:v>
                </c:pt>
                <c:pt idx="1361">
                  <c:v>1.4764274058</c:v>
                </c:pt>
                <c:pt idx="1362">
                  <c:v>1.4793253984000001</c:v>
                </c:pt>
                <c:pt idx="1363">
                  <c:v>1.4830923680999999</c:v>
                </c:pt>
                <c:pt idx="1364">
                  <c:v>1.4849708971000002</c:v>
                </c:pt>
                <c:pt idx="1365">
                  <c:v>1.4885288472</c:v>
                </c:pt>
                <c:pt idx="1366">
                  <c:v>1.4909637269</c:v>
                </c:pt>
                <c:pt idx="1367">
                  <c:v>1.4941659868999999</c:v>
                </c:pt>
                <c:pt idx="1368">
                  <c:v>1.4968465120999999</c:v>
                </c:pt>
                <c:pt idx="1369">
                  <c:v>1.4985042359</c:v>
                </c:pt>
                <c:pt idx="1370">
                  <c:v>1.5012651983999998</c:v>
                </c:pt>
                <c:pt idx="1371">
                  <c:v>1.5049522966</c:v>
                </c:pt>
                <c:pt idx="1372">
                  <c:v>1.506943658</c:v>
                </c:pt>
                <c:pt idx="1373">
                  <c:v>1.5100093186999999</c:v>
                </c:pt>
                <c:pt idx="1374">
                  <c:v>1.5137984310000001</c:v>
                </c:pt>
                <c:pt idx="1375">
                  <c:v>1.5154327152</c:v>
                </c:pt>
                <c:pt idx="1376">
                  <c:v>1.5182954366000001</c:v>
                </c:pt>
                <c:pt idx="1377">
                  <c:v>1.5222446771</c:v>
                </c:pt>
                <c:pt idx="1378">
                  <c:v>1.5251324926000001</c:v>
                </c:pt>
                <c:pt idx="1379">
                  <c:v>1.5269765261000001</c:v>
                </c:pt>
                <c:pt idx="1380">
                  <c:v>1.531669438</c:v>
                </c:pt>
                <c:pt idx="1381">
                  <c:v>1.5353859217000001</c:v>
                </c:pt>
                <c:pt idx="1382">
                  <c:v>1.5377846359</c:v>
                </c:pt>
                <c:pt idx="1383">
                  <c:v>1.5406849090000001</c:v>
                </c:pt>
                <c:pt idx="1384">
                  <c:v>1.5441506657999999</c:v>
                </c:pt>
                <c:pt idx="1385">
                  <c:v>1.5484669361999999</c:v>
                </c:pt>
                <c:pt idx="1386">
                  <c:v>1.5507929777</c:v>
                </c:pt>
                <c:pt idx="1387">
                  <c:v>1.5552260579000001</c:v>
                </c:pt>
                <c:pt idx="1388">
                  <c:v>1.5579211858999999</c:v>
                </c:pt>
                <c:pt idx="1389">
                  <c:v>1.5602838101000001</c:v>
                </c:pt>
                <c:pt idx="1390">
                  <c:v>1.5657762291999999</c:v>
                </c:pt>
                <c:pt idx="1391">
                  <c:v>1.5684339999000001</c:v>
                </c:pt>
                <c:pt idx="1392">
                  <c:v>1.5719523431</c:v>
                </c:pt>
                <c:pt idx="1393">
                  <c:v>1.5745490787</c:v>
                </c:pt>
                <c:pt idx="1394">
                  <c:v>1.5774753540999999</c:v>
                </c:pt>
                <c:pt idx="1395">
                  <c:v>1.5807248947999999</c:v>
                </c:pt>
                <c:pt idx="1396">
                  <c:v>1.5832670782</c:v>
                </c:pt>
                <c:pt idx="1397">
                  <c:v>1.5849784610000002</c:v>
                </c:pt>
                <c:pt idx="1398">
                  <c:v>1.5886959429</c:v>
                </c:pt>
                <c:pt idx="1399">
                  <c:v>1.5906933697999999</c:v>
                </c:pt>
                <c:pt idx="1400">
                  <c:v>1.5922960783</c:v>
                </c:pt>
                <c:pt idx="1401">
                  <c:v>1.5946893541</c:v>
                </c:pt>
                <c:pt idx="1402">
                  <c:v>1.5959844736000002</c:v>
                </c:pt>
                <c:pt idx="1403">
                  <c:v>1.5994821493</c:v>
                </c:pt>
                <c:pt idx="1404">
                  <c:v>1.6021506186000001</c:v>
                </c:pt>
                <c:pt idx="1405">
                  <c:v>1.6048289092000001</c:v>
                </c:pt>
                <c:pt idx="1406">
                  <c:v>1.6069364695999999</c:v>
                </c:pt>
                <c:pt idx="1407">
                  <c:v>1.6092584582</c:v>
                </c:pt>
                <c:pt idx="1408">
                  <c:v>1.6135392489</c:v>
                </c:pt>
                <c:pt idx="1409">
                  <c:v>1.6171593069999999</c:v>
                </c:pt>
                <c:pt idx="1410">
                  <c:v>1.6201170237</c:v>
                </c:pt>
                <c:pt idx="1411">
                  <c:v>1.6245856877</c:v>
                </c:pt>
                <c:pt idx="1412">
                  <c:v>1.6275641469000002</c:v>
                </c:pt>
                <c:pt idx="1413">
                  <c:v>1.6306291968000002</c:v>
                </c:pt>
                <c:pt idx="1414">
                  <c:v>1.6358089301999998</c:v>
                </c:pt>
                <c:pt idx="1415">
                  <c:v>1.6405909509000001</c:v>
                </c:pt>
                <c:pt idx="1416">
                  <c:v>1.6439027488</c:v>
                </c:pt>
                <c:pt idx="1417">
                  <c:v>1.6482764033000001</c:v>
                </c:pt>
                <c:pt idx="1418">
                  <c:v>1.6509461251000002</c:v>
                </c:pt>
                <c:pt idx="1419">
                  <c:v>1.6557274903000001</c:v>
                </c:pt>
                <c:pt idx="1420">
                  <c:v>1.6603437811000001</c:v>
                </c:pt>
                <c:pt idx="1421">
                  <c:v>1.6651181132999999</c:v>
                </c:pt>
                <c:pt idx="1422">
                  <c:v>1.6685616520000002</c:v>
                </c:pt>
                <c:pt idx="1423">
                  <c:v>1.67259267</c:v>
                </c:pt>
                <c:pt idx="1424">
                  <c:v>1.6754190628000001</c:v>
                </c:pt>
                <c:pt idx="1425">
                  <c:v>1.6807972486</c:v>
                </c:pt>
                <c:pt idx="1426">
                  <c:v>1.6839331537</c:v>
                </c:pt>
                <c:pt idx="1427">
                  <c:v>1.6885978879000001</c:v>
                </c:pt>
                <c:pt idx="1428">
                  <c:v>1.6929796781999999</c:v>
                </c:pt>
                <c:pt idx="1429">
                  <c:v>1.6955788140000001</c:v>
                </c:pt>
                <c:pt idx="1430">
                  <c:v>1.6999273452999999</c:v>
                </c:pt>
                <c:pt idx="1431">
                  <c:v>1.7025426624</c:v>
                </c:pt>
                <c:pt idx="1432">
                  <c:v>1.7091547395</c:v>
                </c:pt>
                <c:pt idx="1433">
                  <c:v>1.7120835486000001</c:v>
                </c:pt>
                <c:pt idx="1434">
                  <c:v>1.7158257068</c:v>
                </c:pt>
                <c:pt idx="1435">
                  <c:v>1.7220230251999999</c:v>
                </c:pt>
                <c:pt idx="1436">
                  <c:v>1.7203783835000002</c:v>
                </c:pt>
                <c:pt idx="1437">
                  <c:v>1.7260569335999998</c:v>
                </c:pt>
                <c:pt idx="1438">
                  <c:v>1.7321375754000001</c:v>
                </c:pt>
                <c:pt idx="1439">
                  <c:v>1.7341748025999999</c:v>
                </c:pt>
                <c:pt idx="1440">
                  <c:v>1.7398087377</c:v>
                </c:pt>
                <c:pt idx="1441">
                  <c:v>1.7405213267000001</c:v>
                </c:pt>
                <c:pt idx="1442">
                  <c:v>1.7443705653000001</c:v>
                </c:pt>
                <c:pt idx="1443">
                  <c:v>1.7468777597999998</c:v>
                </c:pt>
                <c:pt idx="1444">
                  <c:v>1.7523620133</c:v>
                </c:pt>
                <c:pt idx="1445">
                  <c:v>1.7540313453</c:v>
                </c:pt>
                <c:pt idx="1446">
                  <c:v>1.7563269292000001</c:v>
                </c:pt>
                <c:pt idx="1447">
                  <c:v>1.7597005963000001</c:v>
                </c:pt>
                <c:pt idx="1448">
                  <c:v>1.7623654006</c:v>
                </c:pt>
                <c:pt idx="1449">
                  <c:v>1.7660517250000001</c:v>
                </c:pt>
                <c:pt idx="1450">
                  <c:v>1.7681975065000002</c:v>
                </c:pt>
                <c:pt idx="1451">
                  <c:v>1.7726547276</c:v>
                </c:pt>
                <c:pt idx="1452">
                  <c:v>1.7763357613000001</c:v>
                </c:pt>
                <c:pt idx="1453">
                  <c:v>1.7794786394000002</c:v>
                </c:pt>
                <c:pt idx="1454">
                  <c:v>1.7825622560000001</c:v>
                </c:pt>
                <c:pt idx="1455">
                  <c:v>1.7870253323</c:v>
                </c:pt>
                <c:pt idx="1456">
                  <c:v>1.7881954911</c:v>
                </c:pt>
                <c:pt idx="1457">
                  <c:v>1.794105947</c:v>
                </c:pt>
                <c:pt idx="1458">
                  <c:v>1.797311544</c:v>
                </c:pt>
                <c:pt idx="1459">
                  <c:v>1.7974575612999999</c:v>
                </c:pt>
                <c:pt idx="1460">
                  <c:v>1.8026718194</c:v>
                </c:pt>
                <c:pt idx="1461">
                  <c:v>1.8035719544</c:v>
                </c:pt>
                <c:pt idx="1462">
                  <c:v>1.8078995198000001</c:v>
                </c:pt>
                <c:pt idx="1463">
                  <c:v>1.8090426324</c:v>
                </c:pt>
                <c:pt idx="1464">
                  <c:v>1.8132538798</c:v>
                </c:pt>
                <c:pt idx="1465">
                  <c:v>1.8141631185</c:v>
                </c:pt>
                <c:pt idx="1466">
                  <c:v>1.8167427183</c:v>
                </c:pt>
                <c:pt idx="1467">
                  <c:v>1.819176927</c:v>
                </c:pt>
                <c:pt idx="1468">
                  <c:v>1.8221573680000001</c:v>
                </c:pt>
                <c:pt idx="1469">
                  <c:v>1.822611958</c:v>
                </c:pt>
                <c:pt idx="1470">
                  <c:v>1.8272885236</c:v>
                </c:pt>
                <c:pt idx="1471">
                  <c:v>1.8265745785999998</c:v>
                </c:pt>
                <c:pt idx="1472">
                  <c:v>1.8307748581999999</c:v>
                </c:pt>
                <c:pt idx="1473">
                  <c:v>1.8335993139999998</c:v>
                </c:pt>
                <c:pt idx="1474">
                  <c:v>1.8339859841999999</c:v>
                </c:pt>
                <c:pt idx="1475">
                  <c:v>1.8396486047000002</c:v>
                </c:pt>
                <c:pt idx="1476">
                  <c:v>1.8415591869000003</c:v>
                </c:pt>
                <c:pt idx="1477">
                  <c:v>1.8429845869000001</c:v>
                </c:pt>
                <c:pt idx="1478">
                  <c:v>1.8443610966000001</c:v>
                </c:pt>
                <c:pt idx="1479">
                  <c:v>1.8475606437999998</c:v>
                </c:pt>
                <c:pt idx="1480">
                  <c:v>1.848977476</c:v>
                </c:pt>
                <c:pt idx="1481">
                  <c:v>1.8519153142999998</c:v>
                </c:pt>
                <c:pt idx="1482">
                  <c:v>1.85464552</c:v>
                </c:pt>
                <c:pt idx="1483">
                  <c:v>1.8548057225000001</c:v>
                </c:pt>
                <c:pt idx="1484">
                  <c:v>1.8578372747</c:v>
                </c:pt>
                <c:pt idx="1485">
                  <c:v>1.8591808973999999</c:v>
                </c:pt>
                <c:pt idx="1486">
                  <c:v>1.8611120877000003</c:v>
                </c:pt>
                <c:pt idx="1487">
                  <c:v>1.8627814056000001</c:v>
                </c:pt>
                <c:pt idx="1488">
                  <c:v>1.8666970579</c:v>
                </c:pt>
                <c:pt idx="1489">
                  <c:v>1.8688274170999999</c:v>
                </c:pt>
                <c:pt idx="1490">
                  <c:v>1.8683053258999998</c:v>
                </c:pt>
                <c:pt idx="1491">
                  <c:v>1.8701868207000001</c:v>
                </c:pt>
                <c:pt idx="1492">
                  <c:v>1.8721716556999999</c:v>
                </c:pt>
                <c:pt idx="1493">
                  <c:v>1.8721287104</c:v>
                </c:pt>
                <c:pt idx="1494">
                  <c:v>1.8746275752999999</c:v>
                </c:pt>
                <c:pt idx="1495">
                  <c:v>1.8779302095000001</c:v>
                </c:pt>
                <c:pt idx="1496">
                  <c:v>1.8803014309999999</c:v>
                </c:pt>
                <c:pt idx="1497">
                  <c:v>1.8812991078000001</c:v>
                </c:pt>
                <c:pt idx="1498">
                  <c:v>1.8840117600000001</c:v>
                </c:pt>
                <c:pt idx="1499">
                  <c:v>1.8864420949</c:v>
                </c:pt>
                <c:pt idx="1500">
                  <c:v>1.8860986385</c:v>
                </c:pt>
                <c:pt idx="1501">
                  <c:v>1.8878921270000002</c:v>
                </c:pt>
                <c:pt idx="1502">
                  <c:v>1.8903640364000001</c:v>
                </c:pt>
                <c:pt idx="1503">
                  <c:v>1.8923988492999997</c:v>
                </c:pt>
                <c:pt idx="1504">
                  <c:v>1.892856509</c:v>
                </c:pt>
                <c:pt idx="1505">
                  <c:v>1.8946848065000002</c:v>
                </c:pt>
                <c:pt idx="1506">
                  <c:v>1.8964707253999999</c:v>
                </c:pt>
                <c:pt idx="1507">
                  <c:v>1.8973765227000001</c:v>
                </c:pt>
                <c:pt idx="1508">
                  <c:v>1.8980559258999998</c:v>
                </c:pt>
                <c:pt idx="1509">
                  <c:v>1.9001948837</c:v>
                </c:pt>
                <c:pt idx="1510">
                  <c:v>1.90322502</c:v>
                </c:pt>
                <c:pt idx="1511">
                  <c:v>1.9038748446999998</c:v>
                </c:pt>
                <c:pt idx="1512">
                  <c:v>1.9049292654000001</c:v>
                </c:pt>
                <c:pt idx="1513">
                  <c:v>1.9068513962000002</c:v>
                </c:pt>
                <c:pt idx="1514">
                  <c:v>1.9082670658000001</c:v>
                </c:pt>
                <c:pt idx="1515">
                  <c:v>1.9079479869999998</c:v>
                </c:pt>
                <c:pt idx="1516">
                  <c:v>1.9101427498999999</c:v>
                </c:pt>
                <c:pt idx="1517">
                  <c:v>1.9106049830999998</c:v>
                </c:pt>
                <c:pt idx="1518">
                  <c:v>1.9121585638</c:v>
                </c:pt>
                <c:pt idx="1519">
                  <c:v>1.9162962886000001</c:v>
                </c:pt>
                <c:pt idx="1520">
                  <c:v>1.9151347429000003</c:v>
                </c:pt>
                <c:pt idx="1521">
                  <c:v>1.9170692711000001</c:v>
                </c:pt>
                <c:pt idx="1522">
                  <c:v>1.9186246544000003</c:v>
                </c:pt>
                <c:pt idx="1523">
                  <c:v>1.9178187993999998</c:v>
                </c:pt>
                <c:pt idx="1524">
                  <c:v>1.9208137986000002</c:v>
                </c:pt>
                <c:pt idx="1525">
                  <c:v>1.9181995843999997</c:v>
                </c:pt>
                <c:pt idx="1526">
                  <c:v>1.9215473833000001</c:v>
                </c:pt>
                <c:pt idx="1527">
                  <c:v>1.9222472157000001</c:v>
                </c:pt>
                <c:pt idx="1528">
                  <c:v>1.9213039277000001</c:v>
                </c:pt>
                <c:pt idx="1529">
                  <c:v>1.9240104407999998</c:v>
                </c:pt>
                <c:pt idx="1530">
                  <c:v>1.9236570150999999</c:v>
                </c:pt>
                <c:pt idx="1531">
                  <c:v>1.9233122171999999</c:v>
                </c:pt>
                <c:pt idx="1532">
                  <c:v>1.9254249035000002</c:v>
                </c:pt>
                <c:pt idx="1533">
                  <c:v>1.9228184518</c:v>
                </c:pt>
                <c:pt idx="1534">
                  <c:v>1.9257625940999998</c:v>
                </c:pt>
                <c:pt idx="1535">
                  <c:v>1.9257135838000001</c:v>
                </c:pt>
                <c:pt idx="1536">
                  <c:v>1.9267023801999998</c:v>
                </c:pt>
                <c:pt idx="1537">
                  <c:v>1.9268467579999999</c:v>
                </c:pt>
                <c:pt idx="1538">
                  <c:v>1.9271226679</c:v>
                </c:pt>
                <c:pt idx="1539">
                  <c:v>1.9305378500000001</c:v>
                </c:pt>
                <c:pt idx="1540">
                  <c:v>1.9291997258</c:v>
                </c:pt>
                <c:pt idx="1541">
                  <c:v>1.9281597730999998</c:v>
                </c:pt>
                <c:pt idx="1542">
                  <c:v>1.9271126092000002</c:v>
                </c:pt>
                <c:pt idx="1543">
                  <c:v>1.9281994850999999</c:v>
                </c:pt>
                <c:pt idx="1544">
                  <c:v>1.9297549426999998</c:v>
                </c:pt>
                <c:pt idx="1545">
                  <c:v>1.9317177680999997</c:v>
                </c:pt>
                <c:pt idx="1546">
                  <c:v>1.9294231235999999</c:v>
                </c:pt>
                <c:pt idx="1547">
                  <c:v>1.9313281928000001</c:v>
                </c:pt>
                <c:pt idx="1548">
                  <c:v>1.9303470252999999</c:v>
                </c:pt>
                <c:pt idx="1549">
                  <c:v>1.9282924982000003</c:v>
                </c:pt>
                <c:pt idx="1550">
                  <c:v>1.9305299523999999</c:v>
                </c:pt>
                <c:pt idx="1551">
                  <c:v>1.9300965220000001</c:v>
                </c:pt>
                <c:pt idx="1552">
                  <c:v>1.9294493343000001</c:v>
                </c:pt>
                <c:pt idx="1553">
                  <c:v>1.9303134237999999</c:v>
                </c:pt>
                <c:pt idx="1554">
                  <c:v>1.9281913186000001</c:v>
                </c:pt>
                <c:pt idx="1555">
                  <c:v>1.9288195814999998</c:v>
                </c:pt>
                <c:pt idx="1556">
                  <c:v>1.930792689</c:v>
                </c:pt>
                <c:pt idx="1557">
                  <c:v>1.9292030633999997</c:v>
                </c:pt>
                <c:pt idx="1558">
                  <c:v>1.9278356725999999</c:v>
                </c:pt>
                <c:pt idx="1559">
                  <c:v>1.9296674277000001</c:v>
                </c:pt>
                <c:pt idx="1560">
                  <c:v>1.9282282146</c:v>
                </c:pt>
                <c:pt idx="1561">
                  <c:v>1.9289234579999999</c:v>
                </c:pt>
                <c:pt idx="1562">
                  <c:v>1.9269608408000001</c:v>
                </c:pt>
                <c:pt idx="1563">
                  <c:v>1.9280404597</c:v>
                </c:pt>
                <c:pt idx="1564">
                  <c:v>1.9293423444</c:v>
                </c:pt>
                <c:pt idx="1565">
                  <c:v>1.9292039724999999</c:v>
                </c:pt>
                <c:pt idx="1566">
                  <c:v>1.9272937625000002</c:v>
                </c:pt>
                <c:pt idx="1567">
                  <c:v>1.9261996300999999</c:v>
                </c:pt>
                <c:pt idx="1568">
                  <c:v>1.9248016775000001</c:v>
                </c:pt>
                <c:pt idx="1569">
                  <c:v>1.9264757181000003</c:v>
                </c:pt>
                <c:pt idx="1570">
                  <c:v>1.9267378447000001</c:v>
                </c:pt>
                <c:pt idx="1571">
                  <c:v>1.9218983206000002</c:v>
                </c:pt>
                <c:pt idx="1572">
                  <c:v>1.9250865723999999</c:v>
                </c:pt>
                <c:pt idx="1573">
                  <c:v>1.9231057017999997</c:v>
                </c:pt>
                <c:pt idx="1574">
                  <c:v>1.9229694009000002</c:v>
                </c:pt>
                <c:pt idx="1575">
                  <c:v>1.9254085119999997</c:v>
                </c:pt>
                <c:pt idx="1576">
                  <c:v>1.9208383564999998</c:v>
                </c:pt>
                <c:pt idx="1577">
                  <c:v>1.9194269775999999</c:v>
                </c:pt>
                <c:pt idx="1578">
                  <c:v>1.9218963384000001</c:v>
                </c:pt>
                <c:pt idx="1579">
                  <c:v>1.9196192774</c:v>
                </c:pt>
                <c:pt idx="1580">
                  <c:v>1.9195834247999999</c:v>
                </c:pt>
                <c:pt idx="1581">
                  <c:v>1.9207053039999999</c:v>
                </c:pt>
                <c:pt idx="1582">
                  <c:v>1.9169517753999998</c:v>
                </c:pt>
                <c:pt idx="1583">
                  <c:v>1.9199973048999999</c:v>
                </c:pt>
                <c:pt idx="1584">
                  <c:v>1.9199317544000001</c:v>
                </c:pt>
                <c:pt idx="1585">
                  <c:v>1.9190527643000002</c:v>
                </c:pt>
                <c:pt idx="1586">
                  <c:v>1.9163335115000002</c:v>
                </c:pt>
                <c:pt idx="1587">
                  <c:v>1.9197274445999999</c:v>
                </c:pt>
                <c:pt idx="1588">
                  <c:v>1.9212805328</c:v>
                </c:pt>
                <c:pt idx="1589">
                  <c:v>1.9219553772999998</c:v>
                </c:pt>
                <c:pt idx="1590">
                  <c:v>1.9195308084999998</c:v>
                </c:pt>
                <c:pt idx="1591">
                  <c:v>1.9230626229000001</c:v>
                </c:pt>
                <c:pt idx="1592">
                  <c:v>1.9206689002999999</c:v>
                </c:pt>
                <c:pt idx="1593">
                  <c:v>1.9186704456000001</c:v>
                </c:pt>
                <c:pt idx="1594">
                  <c:v>1.9169207511999999</c:v>
                </c:pt>
                <c:pt idx="1595">
                  <c:v>1.9217547173999998</c:v>
                </c:pt>
                <c:pt idx="1596">
                  <c:v>1.9209598598999997</c:v>
                </c:pt>
                <c:pt idx="1597">
                  <c:v>1.9257568118999999</c:v>
                </c:pt>
                <c:pt idx="1598">
                  <c:v>1.9233593044000001</c:v>
                </c:pt>
                <c:pt idx="1599">
                  <c:v>1.9260790643999999</c:v>
                </c:pt>
                <c:pt idx="1600">
                  <c:v>1.9304389058</c:v>
                </c:pt>
                <c:pt idx="1601">
                  <c:v>1.9302963915000002</c:v>
                </c:pt>
                <c:pt idx="1602">
                  <c:v>1.9321487549</c:v>
                </c:pt>
                <c:pt idx="1603">
                  <c:v>1.9309943910999998</c:v>
                </c:pt>
                <c:pt idx="1604">
                  <c:v>1.9349601270999999</c:v>
                </c:pt>
                <c:pt idx="1605">
                  <c:v>1.9368577003</c:v>
                </c:pt>
                <c:pt idx="1606">
                  <c:v>1.9378466006999999</c:v>
                </c:pt>
                <c:pt idx="1607">
                  <c:v>1.9368087653000001</c:v>
                </c:pt>
                <c:pt idx="1608">
                  <c:v>1.9335007969000002</c:v>
                </c:pt>
                <c:pt idx="1609">
                  <c:v>1.9404262605000002</c:v>
                </c:pt>
                <c:pt idx="1610">
                  <c:v>1.9428432289000002</c:v>
                </c:pt>
                <c:pt idx="1611">
                  <c:v>1.9422181843999999</c:v>
                </c:pt>
                <c:pt idx="1612">
                  <c:v>1.9431243541999998</c:v>
                </c:pt>
                <c:pt idx="1613">
                  <c:v>1.9490697681999998</c:v>
                </c:pt>
                <c:pt idx="1614">
                  <c:v>1.948206603</c:v>
                </c:pt>
                <c:pt idx="1615">
                  <c:v>1.9486857652</c:v>
                </c:pt>
                <c:pt idx="1616">
                  <c:v>1.9482889029000001</c:v>
                </c:pt>
                <c:pt idx="1617">
                  <c:v>1.9545898590999999</c:v>
                </c:pt>
                <c:pt idx="1618">
                  <c:v>1.9552073475</c:v>
                </c:pt>
                <c:pt idx="1619">
                  <c:v>1.9595121000000002</c:v>
                </c:pt>
                <c:pt idx="1620">
                  <c:v>1.9563918857</c:v>
                </c:pt>
                <c:pt idx="1621">
                  <c:v>1.9578216074000001</c:v>
                </c:pt>
                <c:pt idx="1622">
                  <c:v>1.9560365972</c:v>
                </c:pt>
                <c:pt idx="1623">
                  <c:v>1.9629467424</c:v>
                </c:pt>
                <c:pt idx="1624">
                  <c:v>1.961188331</c:v>
                </c:pt>
                <c:pt idx="1625">
                  <c:v>1.9626490178</c:v>
                </c:pt>
                <c:pt idx="1626">
                  <c:v>1.9580243979999998</c:v>
                </c:pt>
                <c:pt idx="1627">
                  <c:v>1.9659568813999999</c:v>
                </c:pt>
                <c:pt idx="1628">
                  <c:v>1.9580993946000003</c:v>
                </c:pt>
                <c:pt idx="1629">
                  <c:v>1.9674182082999998</c:v>
                </c:pt>
                <c:pt idx="1630">
                  <c:v>1.9653622802999999</c:v>
                </c:pt>
                <c:pt idx="1631">
                  <c:v>1.9630961114999999</c:v>
                </c:pt>
                <c:pt idx="1632">
                  <c:v>1.9666698872999999</c:v>
                </c:pt>
                <c:pt idx="1633">
                  <c:v>1.9703483135999997</c:v>
                </c:pt>
                <c:pt idx="1634">
                  <c:v>1.9689153281</c:v>
                </c:pt>
                <c:pt idx="1635">
                  <c:v>1.9685666408</c:v>
                </c:pt>
                <c:pt idx="1636">
                  <c:v>1.9635278732999999</c:v>
                </c:pt>
                <c:pt idx="1637">
                  <c:v>1.9618019309999999</c:v>
                </c:pt>
                <c:pt idx="1638">
                  <c:v>1.9656893911</c:v>
                </c:pt>
                <c:pt idx="1639">
                  <c:v>1.9614518284999998</c:v>
                </c:pt>
                <c:pt idx="1640">
                  <c:v>1.9693201184999998</c:v>
                </c:pt>
                <c:pt idx="1641">
                  <c:v>1.9559859038</c:v>
                </c:pt>
                <c:pt idx="1642">
                  <c:v>1.9505648608000001</c:v>
                </c:pt>
                <c:pt idx="1643">
                  <c:v>1.9619778695000001</c:v>
                </c:pt>
                <c:pt idx="1644">
                  <c:v>1.9611068968000001</c:v>
                </c:pt>
                <c:pt idx="1645">
                  <c:v>1.9501982923999999</c:v>
                </c:pt>
                <c:pt idx="1646">
                  <c:v>1.9624961318</c:v>
                </c:pt>
                <c:pt idx="1647">
                  <c:v>1.9483694728000001</c:v>
                </c:pt>
                <c:pt idx="1648">
                  <c:v>1.9452613291999998</c:v>
                </c:pt>
                <c:pt idx="1649">
                  <c:v>1.9411652688000003</c:v>
                </c:pt>
                <c:pt idx="1650">
                  <c:v>1.9378462134999999</c:v>
                </c:pt>
                <c:pt idx="1651">
                  <c:v>1.9333734214999998</c:v>
                </c:pt>
                <c:pt idx="1652">
                  <c:v>1.9698565008999998</c:v>
                </c:pt>
                <c:pt idx="1653">
                  <c:v>1.9650890829999998</c:v>
                </c:pt>
                <c:pt idx="1654">
                  <c:v>1.9464890066</c:v>
                </c:pt>
                <c:pt idx="1655">
                  <c:v>1.95002678</c:v>
                </c:pt>
                <c:pt idx="1656">
                  <c:v>1.9756530226999998</c:v>
                </c:pt>
                <c:pt idx="1657">
                  <c:v>1.9414449336999999</c:v>
                </c:pt>
                <c:pt idx="1658">
                  <c:v>1.9379511174000001</c:v>
                </c:pt>
                <c:pt idx="1659">
                  <c:v>1.9428653419999999</c:v>
                </c:pt>
                <c:pt idx="1660">
                  <c:v>1.9262387452</c:v>
                </c:pt>
                <c:pt idx="1661">
                  <c:v>1.9268886747000002</c:v>
                </c:pt>
                <c:pt idx="1662">
                  <c:v>1.9096087519999998</c:v>
                </c:pt>
                <c:pt idx="1663">
                  <c:v>1.9053266938000002</c:v>
                </c:pt>
                <c:pt idx="1664">
                  <c:v>1.9124136867000001</c:v>
                </c:pt>
                <c:pt idx="1665">
                  <c:v>1.9083206957000001</c:v>
                </c:pt>
                <c:pt idx="1666">
                  <c:v>1.9030714033000002</c:v>
                </c:pt>
                <c:pt idx="1667">
                  <c:v>1.8997858170000002</c:v>
                </c:pt>
                <c:pt idx="1668">
                  <c:v>1.8955710228000002</c:v>
                </c:pt>
                <c:pt idx="1669">
                  <c:v>1.892489195</c:v>
                </c:pt>
                <c:pt idx="1670">
                  <c:v>1.8803421257000001</c:v>
                </c:pt>
                <c:pt idx="1671">
                  <c:v>1.8722997306</c:v>
                </c:pt>
                <c:pt idx="1672">
                  <c:v>1.8757939337999998</c:v>
                </c:pt>
                <c:pt idx="1673">
                  <c:v>1.8557906148000001</c:v>
                </c:pt>
                <c:pt idx="1674">
                  <c:v>1.8529089088999999</c:v>
                </c:pt>
                <c:pt idx="1675">
                  <c:v>1.8424336912000001</c:v>
                </c:pt>
                <c:pt idx="1676">
                  <c:v>1.8738196494000001</c:v>
                </c:pt>
                <c:pt idx="1677">
                  <c:v>1.8494593504000001</c:v>
                </c:pt>
                <c:pt idx="1678">
                  <c:v>1.8348503709999999</c:v>
                </c:pt>
                <c:pt idx="1679">
                  <c:v>1.8237716554999999</c:v>
                </c:pt>
                <c:pt idx="1680">
                  <c:v>1.8124228710999999</c:v>
                </c:pt>
                <c:pt idx="1681">
                  <c:v>1.8135380746</c:v>
                </c:pt>
                <c:pt idx="1682">
                  <c:v>1.8103424906000001</c:v>
                </c:pt>
                <c:pt idx="1683">
                  <c:v>1.8147725466</c:v>
                </c:pt>
                <c:pt idx="1684">
                  <c:v>1.8063272238999999</c:v>
                </c:pt>
                <c:pt idx="1685">
                  <c:v>1.7923513053999998</c:v>
                </c:pt>
                <c:pt idx="1686">
                  <c:v>1.7894303797000002</c:v>
                </c:pt>
                <c:pt idx="1687">
                  <c:v>1.7663322681999998</c:v>
                </c:pt>
                <c:pt idx="1688">
                  <c:v>1.7503342032</c:v>
                </c:pt>
                <c:pt idx="1689">
                  <c:v>1.7603385450000002</c:v>
                </c:pt>
                <c:pt idx="1690">
                  <c:v>1.7399748561000001</c:v>
                </c:pt>
                <c:pt idx="1691">
                  <c:v>1.7351722123000002</c:v>
                </c:pt>
                <c:pt idx="1692">
                  <c:v>1.7319438461999999</c:v>
                </c:pt>
                <c:pt idx="1693">
                  <c:v>1.6907932161000001</c:v>
                </c:pt>
                <c:pt idx="1694">
                  <c:v>1.6831096411999997</c:v>
                </c:pt>
                <c:pt idx="1695">
                  <c:v>1.6819035413000001</c:v>
                </c:pt>
                <c:pt idx="1696">
                  <c:v>1.6475223297999999</c:v>
                </c:pt>
                <c:pt idx="1697">
                  <c:v>1.6546869876000003</c:v>
                </c:pt>
                <c:pt idx="1698">
                  <c:v>1.6146270636</c:v>
                </c:pt>
                <c:pt idx="1699">
                  <c:v>1.5822271704999999</c:v>
                </c:pt>
                <c:pt idx="1700">
                  <c:v>1.5530542140000001</c:v>
                </c:pt>
                <c:pt idx="1701">
                  <c:v>1.546132922</c:v>
                </c:pt>
                <c:pt idx="1702">
                  <c:v>1.5337375400000002</c:v>
                </c:pt>
                <c:pt idx="1703">
                  <c:v>1.4652386899999998</c:v>
                </c:pt>
                <c:pt idx="1704">
                  <c:v>1.4164797059999998</c:v>
                </c:pt>
                <c:pt idx="1705">
                  <c:v>1.4239954949999998</c:v>
                </c:pt>
                <c:pt idx="1706">
                  <c:v>1.3849866390000001</c:v>
                </c:pt>
                <c:pt idx="1707">
                  <c:v>1.3375101090000001</c:v>
                </c:pt>
                <c:pt idx="1708">
                  <c:v>1.3183300490000001</c:v>
                </c:pt>
                <c:pt idx="1709">
                  <c:v>1.2845447059999999</c:v>
                </c:pt>
                <c:pt idx="1710">
                  <c:v>1.2288481000000002</c:v>
                </c:pt>
                <c:pt idx="1711">
                  <c:v>1.2110580209999999</c:v>
                </c:pt>
                <c:pt idx="1712">
                  <c:v>1.165536643</c:v>
                </c:pt>
                <c:pt idx="1713">
                  <c:v>1.1461107730000002</c:v>
                </c:pt>
                <c:pt idx="1714">
                  <c:v>1.119331122</c:v>
                </c:pt>
                <c:pt idx="1715">
                  <c:v>1.0993604660000003</c:v>
                </c:pt>
                <c:pt idx="1716">
                  <c:v>1.0633196840000001</c:v>
                </c:pt>
                <c:pt idx="1717">
                  <c:v>1.0406513220000002</c:v>
                </c:pt>
                <c:pt idx="1718">
                  <c:v>1.0300712589999999</c:v>
                </c:pt>
                <c:pt idx="1719">
                  <c:v>1.0147612100000001</c:v>
                </c:pt>
                <c:pt idx="1720">
                  <c:v>0.97051370200000009</c:v>
                </c:pt>
                <c:pt idx="1721">
                  <c:v>0.95870316000000022</c:v>
                </c:pt>
                <c:pt idx="1722">
                  <c:v>0.97049915700000011</c:v>
                </c:pt>
                <c:pt idx="1723">
                  <c:v>0.96424543800000007</c:v>
                </c:pt>
                <c:pt idx="1724">
                  <c:v>0.96794247700000025</c:v>
                </c:pt>
                <c:pt idx="1725">
                  <c:v>0.98557877500000024</c:v>
                </c:pt>
                <c:pt idx="1726">
                  <c:v>0.96824932100000005</c:v>
                </c:pt>
                <c:pt idx="1727">
                  <c:v>0.98539197400000011</c:v>
                </c:pt>
                <c:pt idx="1728">
                  <c:v>0.97914409599999974</c:v>
                </c:pt>
                <c:pt idx="1729">
                  <c:v>0.99342966100000019</c:v>
                </c:pt>
                <c:pt idx="1730">
                  <c:v>1.0294251440000002</c:v>
                </c:pt>
                <c:pt idx="1731">
                  <c:v>1.011054873</c:v>
                </c:pt>
                <c:pt idx="1732">
                  <c:v>1.0250867609999998</c:v>
                </c:pt>
                <c:pt idx="1733">
                  <c:v>1.045589447</c:v>
                </c:pt>
                <c:pt idx="1734">
                  <c:v>1.0501141549999997</c:v>
                </c:pt>
                <c:pt idx="1735">
                  <c:v>1.050426364</c:v>
                </c:pt>
                <c:pt idx="1736">
                  <c:v>1.0639643660000002</c:v>
                </c:pt>
                <c:pt idx="1737">
                  <c:v>1.074567914</c:v>
                </c:pt>
                <c:pt idx="1738">
                  <c:v>1.0756161210000001</c:v>
                </c:pt>
                <c:pt idx="1739">
                  <c:v>1.079480886</c:v>
                </c:pt>
                <c:pt idx="1740">
                  <c:v>1.0941374300000002</c:v>
                </c:pt>
                <c:pt idx="1741">
                  <c:v>1.1132313010000001</c:v>
                </c:pt>
                <c:pt idx="1742">
                  <c:v>1.1232784990000002</c:v>
                </c:pt>
                <c:pt idx="1743">
                  <c:v>1.1131783719999999</c:v>
                </c:pt>
                <c:pt idx="1744">
                  <c:v>1.127724766</c:v>
                </c:pt>
                <c:pt idx="1745">
                  <c:v>1.1400759219999999</c:v>
                </c:pt>
                <c:pt idx="1746">
                  <c:v>1.1328638790000001</c:v>
                </c:pt>
                <c:pt idx="1747">
                  <c:v>1.1486377720000003</c:v>
                </c:pt>
                <c:pt idx="1748">
                  <c:v>1.1503914589999999</c:v>
                </c:pt>
                <c:pt idx="1749">
                  <c:v>1.1671116350000001</c:v>
                </c:pt>
                <c:pt idx="1750">
                  <c:v>1.1663073299999998</c:v>
                </c:pt>
                <c:pt idx="1751">
                  <c:v>1.1714488269999999</c:v>
                </c:pt>
                <c:pt idx="1752">
                  <c:v>1.1889266969999999</c:v>
                </c:pt>
                <c:pt idx="1753">
                  <c:v>1.185807228</c:v>
                </c:pt>
                <c:pt idx="1754">
                  <c:v>1.1933480500000002</c:v>
                </c:pt>
                <c:pt idx="1755">
                  <c:v>1.1920601129999999</c:v>
                </c:pt>
                <c:pt idx="1756">
                  <c:v>1.20577395</c:v>
                </c:pt>
                <c:pt idx="1757">
                  <c:v>1.2096177936000001</c:v>
                </c:pt>
                <c:pt idx="1758">
                  <c:v>1.2073859576000001</c:v>
                </c:pt>
                <c:pt idx="1759">
                  <c:v>1.2263919115999999</c:v>
                </c:pt>
                <c:pt idx="1760">
                  <c:v>1.2291608452000002</c:v>
                </c:pt>
                <c:pt idx="1761">
                  <c:v>1.2413938047999999</c:v>
                </c:pt>
                <c:pt idx="1762">
                  <c:v>1.2354312541999999</c:v>
                </c:pt>
                <c:pt idx="1763">
                  <c:v>1.2289851307999999</c:v>
                </c:pt>
                <c:pt idx="1764">
                  <c:v>1.2359445693</c:v>
                </c:pt>
                <c:pt idx="1765">
                  <c:v>1.2422131896999999</c:v>
                </c:pt>
                <c:pt idx="1766">
                  <c:v>1.2438349128000001</c:v>
                </c:pt>
                <c:pt idx="1767">
                  <c:v>1.2429082392999997</c:v>
                </c:pt>
                <c:pt idx="1768">
                  <c:v>1.2438277601999999</c:v>
                </c:pt>
                <c:pt idx="1769">
                  <c:v>1.2562564012999999</c:v>
                </c:pt>
                <c:pt idx="1770">
                  <c:v>1.2578395605999999</c:v>
                </c:pt>
                <c:pt idx="1771">
                  <c:v>1.2491126656</c:v>
                </c:pt>
                <c:pt idx="1772">
                  <c:v>1.2654953007</c:v>
                </c:pt>
                <c:pt idx="1773">
                  <c:v>1.2544541362000001</c:v>
                </c:pt>
                <c:pt idx="1774">
                  <c:v>1.2624647016999999</c:v>
                </c:pt>
                <c:pt idx="1775">
                  <c:v>1.2670187944999998</c:v>
                </c:pt>
                <c:pt idx="1776">
                  <c:v>1.2553098196999999</c:v>
                </c:pt>
                <c:pt idx="1777">
                  <c:v>1.2619711757999998</c:v>
                </c:pt>
                <c:pt idx="1778">
                  <c:v>1.2719917891000001</c:v>
                </c:pt>
                <c:pt idx="1779">
                  <c:v>1.2624469991999998</c:v>
                </c:pt>
                <c:pt idx="1780">
                  <c:v>1.2569070462</c:v>
                </c:pt>
                <c:pt idx="1781">
                  <c:v>1.2566789988000002</c:v>
                </c:pt>
                <c:pt idx="1782">
                  <c:v>1.2650938031000001</c:v>
                </c:pt>
                <c:pt idx="1783">
                  <c:v>1.2731440066999999</c:v>
                </c:pt>
                <c:pt idx="1784">
                  <c:v>1.2699437140000001</c:v>
                </c:pt>
                <c:pt idx="1785">
                  <c:v>1.2697014207999997</c:v>
                </c:pt>
                <c:pt idx="1786">
                  <c:v>1.2663145659000001</c:v>
                </c:pt>
                <c:pt idx="1787">
                  <c:v>1.2658368949000001</c:v>
                </c:pt>
                <c:pt idx="1788">
                  <c:v>1.2804342503999999</c:v>
                </c:pt>
                <c:pt idx="1789">
                  <c:v>1.2544044261000002</c:v>
                </c:pt>
                <c:pt idx="1790">
                  <c:v>1.2758991127000003</c:v>
                </c:pt>
                <c:pt idx="1791">
                  <c:v>1.2518761754999999</c:v>
                </c:pt>
                <c:pt idx="1792">
                  <c:v>1.2809630632999998</c:v>
                </c:pt>
                <c:pt idx="1793">
                  <c:v>1.2503510119000003</c:v>
                </c:pt>
                <c:pt idx="1794">
                  <c:v>1.2374062536000001</c:v>
                </c:pt>
                <c:pt idx="1795">
                  <c:v>1.2633714672999998</c:v>
                </c:pt>
                <c:pt idx="1796">
                  <c:v>1.2563591600999999</c:v>
                </c:pt>
                <c:pt idx="1797">
                  <c:v>1.2539893391999999</c:v>
                </c:pt>
                <c:pt idx="1798">
                  <c:v>1.2336329821000001</c:v>
                </c:pt>
                <c:pt idx="1799">
                  <c:v>1.2627356644000001</c:v>
                </c:pt>
                <c:pt idx="1800">
                  <c:v>1.2809267645</c:v>
                </c:pt>
                <c:pt idx="1801">
                  <c:v>1.2738860246999999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7BA5-4988-AAE8-46ADDE4C15FD}"/>
            </c:ext>
          </c:extLst>
        </c:ser>
        <c:ser>
          <c:idx val="5"/>
          <c:order val="3"/>
          <c:tx>
            <c:strRef>
              <c:f>'SnS and ITO-abs'!$K$2</c:f>
              <c:strCache>
                <c:ptCount val="1"/>
                <c:pt idx="0">
                  <c:v>TS122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ITO-abs'!$K$3:$K$1804</c:f>
              <c:numCache>
                <c:formatCode>General</c:formatCode>
                <c:ptCount val="1802"/>
                <c:pt idx="0">
                  <c:v>0.51296579859999991</c:v>
                </c:pt>
                <c:pt idx="1">
                  <c:v>0.57421052490000002</c:v>
                </c:pt>
                <c:pt idx="2">
                  <c:v>0.53129249820000013</c:v>
                </c:pt>
                <c:pt idx="3">
                  <c:v>0.54203319519999993</c:v>
                </c:pt>
                <c:pt idx="4">
                  <c:v>0.54881829020000006</c:v>
                </c:pt>
                <c:pt idx="5">
                  <c:v>0.49711006840000005</c:v>
                </c:pt>
                <c:pt idx="6">
                  <c:v>0.55310696349999999</c:v>
                </c:pt>
                <c:pt idx="7">
                  <c:v>0.51046204549999985</c:v>
                </c:pt>
                <c:pt idx="8">
                  <c:v>0.50562566480000004</c:v>
                </c:pt>
                <c:pt idx="9">
                  <c:v>0.51448625309999985</c:v>
                </c:pt>
                <c:pt idx="10">
                  <c:v>0.5333094599</c:v>
                </c:pt>
                <c:pt idx="11">
                  <c:v>0.53096491050000005</c:v>
                </c:pt>
                <c:pt idx="12">
                  <c:v>0.51892244859999992</c:v>
                </c:pt>
                <c:pt idx="13">
                  <c:v>0.56611561769999985</c:v>
                </c:pt>
                <c:pt idx="14">
                  <c:v>0.52185904959999996</c:v>
                </c:pt>
                <c:pt idx="15">
                  <c:v>0.49999445730000003</c:v>
                </c:pt>
                <c:pt idx="16">
                  <c:v>0.49337750710000006</c:v>
                </c:pt>
                <c:pt idx="17">
                  <c:v>0.48714655680000007</c:v>
                </c:pt>
                <c:pt idx="18">
                  <c:v>0.49937903899999991</c:v>
                </c:pt>
                <c:pt idx="19">
                  <c:v>0.51400202480000012</c:v>
                </c:pt>
                <c:pt idx="20">
                  <c:v>0.50176227100000004</c:v>
                </c:pt>
                <c:pt idx="21">
                  <c:v>0.5577208401999999</c:v>
                </c:pt>
                <c:pt idx="22">
                  <c:v>0.53301221129999998</c:v>
                </c:pt>
                <c:pt idx="23">
                  <c:v>0.53810620319999991</c:v>
                </c:pt>
                <c:pt idx="24">
                  <c:v>0.543715477</c:v>
                </c:pt>
                <c:pt idx="25">
                  <c:v>0.51829278420000002</c:v>
                </c:pt>
                <c:pt idx="26">
                  <c:v>0.50842428179999999</c:v>
                </c:pt>
                <c:pt idx="27">
                  <c:v>0.48203581519999994</c:v>
                </c:pt>
                <c:pt idx="28">
                  <c:v>0.5860119466999999</c:v>
                </c:pt>
                <c:pt idx="29">
                  <c:v>0.53335690479999986</c:v>
                </c:pt>
                <c:pt idx="30">
                  <c:v>0.53196215660000001</c:v>
                </c:pt>
                <c:pt idx="31">
                  <c:v>0.57740271080000005</c:v>
                </c:pt>
                <c:pt idx="32">
                  <c:v>0.51782464969999997</c:v>
                </c:pt>
                <c:pt idx="33">
                  <c:v>0.5034877056999999</c:v>
                </c:pt>
                <c:pt idx="34">
                  <c:v>0.48695069520000001</c:v>
                </c:pt>
                <c:pt idx="35">
                  <c:v>0.58250701440000008</c:v>
                </c:pt>
                <c:pt idx="36">
                  <c:v>0.57224172350000002</c:v>
                </c:pt>
                <c:pt idx="37">
                  <c:v>0.55537903310000014</c:v>
                </c:pt>
                <c:pt idx="38">
                  <c:v>0.54971522109999993</c:v>
                </c:pt>
                <c:pt idx="39">
                  <c:v>0.57045286900000003</c:v>
                </c:pt>
                <c:pt idx="40">
                  <c:v>0.51898467569999995</c:v>
                </c:pt>
                <c:pt idx="41">
                  <c:v>0.53939324600000005</c:v>
                </c:pt>
                <c:pt idx="42">
                  <c:v>0.54314815959999996</c:v>
                </c:pt>
                <c:pt idx="43">
                  <c:v>0.51155048640000012</c:v>
                </c:pt>
                <c:pt idx="44">
                  <c:v>0.52567011099999994</c:v>
                </c:pt>
                <c:pt idx="45">
                  <c:v>0.53754132980000002</c:v>
                </c:pt>
                <c:pt idx="46">
                  <c:v>0.51762366269999993</c:v>
                </c:pt>
                <c:pt idx="47">
                  <c:v>0.56940907230000004</c:v>
                </c:pt>
                <c:pt idx="48">
                  <c:v>0.53745877750000015</c:v>
                </c:pt>
                <c:pt idx="49">
                  <c:v>0.56791621410000004</c:v>
                </c:pt>
                <c:pt idx="50">
                  <c:v>0.53215765930000003</c:v>
                </c:pt>
                <c:pt idx="51">
                  <c:v>0.52933150500000015</c:v>
                </c:pt>
                <c:pt idx="52">
                  <c:v>0.52094054200000006</c:v>
                </c:pt>
                <c:pt idx="53">
                  <c:v>0.57405430119999989</c:v>
                </c:pt>
                <c:pt idx="54">
                  <c:v>0.52442860650000001</c:v>
                </c:pt>
                <c:pt idx="55">
                  <c:v>0.55735880129999993</c:v>
                </c:pt>
                <c:pt idx="56">
                  <c:v>0.56897050160000007</c:v>
                </c:pt>
                <c:pt idx="57">
                  <c:v>0.5737630132</c:v>
                </c:pt>
                <c:pt idx="58">
                  <c:v>0.50907856229999993</c:v>
                </c:pt>
                <c:pt idx="59">
                  <c:v>0.51028758320000001</c:v>
                </c:pt>
                <c:pt idx="60">
                  <c:v>0.51900327169999994</c:v>
                </c:pt>
                <c:pt idx="61">
                  <c:v>0.60635811089999991</c:v>
                </c:pt>
                <c:pt idx="62">
                  <c:v>0.58753508339999994</c:v>
                </c:pt>
                <c:pt idx="63">
                  <c:v>0.52473682139999989</c:v>
                </c:pt>
                <c:pt idx="64">
                  <c:v>0.53141289939999992</c:v>
                </c:pt>
                <c:pt idx="65">
                  <c:v>0.57189887760000002</c:v>
                </c:pt>
                <c:pt idx="66">
                  <c:v>0.59204888349999996</c:v>
                </c:pt>
                <c:pt idx="67">
                  <c:v>0.52690559640000001</c:v>
                </c:pt>
                <c:pt idx="68">
                  <c:v>0.53153502969999999</c:v>
                </c:pt>
                <c:pt idx="69">
                  <c:v>0.53750425570000004</c:v>
                </c:pt>
                <c:pt idx="70">
                  <c:v>0.61820161360000003</c:v>
                </c:pt>
                <c:pt idx="71">
                  <c:v>0.57944112999999997</c:v>
                </c:pt>
                <c:pt idx="72">
                  <c:v>0.57763379800000003</c:v>
                </c:pt>
                <c:pt idx="73">
                  <c:v>0.57172453370000009</c:v>
                </c:pt>
                <c:pt idx="74">
                  <c:v>0.53143811210000003</c:v>
                </c:pt>
                <c:pt idx="75">
                  <c:v>0.55987650129999988</c:v>
                </c:pt>
                <c:pt idx="76">
                  <c:v>0.54819327600000001</c:v>
                </c:pt>
                <c:pt idx="77">
                  <c:v>0.5962387924</c:v>
                </c:pt>
                <c:pt idx="78">
                  <c:v>0.55674803250000005</c:v>
                </c:pt>
                <c:pt idx="79">
                  <c:v>0.59026157809999991</c:v>
                </c:pt>
                <c:pt idx="80">
                  <c:v>0.5557332639</c:v>
                </c:pt>
                <c:pt idx="81">
                  <c:v>0.54759866019999992</c:v>
                </c:pt>
                <c:pt idx="82">
                  <c:v>0.54881590600000008</c:v>
                </c:pt>
                <c:pt idx="83">
                  <c:v>0.56389969550000008</c:v>
                </c:pt>
                <c:pt idx="84">
                  <c:v>0.61334723219999998</c:v>
                </c:pt>
                <c:pt idx="85">
                  <c:v>0.55071622099999995</c:v>
                </c:pt>
                <c:pt idx="86">
                  <c:v>0.61211240259999999</c:v>
                </c:pt>
                <c:pt idx="87">
                  <c:v>0.51883816709999997</c:v>
                </c:pt>
                <c:pt idx="88">
                  <c:v>0.53543108670000006</c:v>
                </c:pt>
                <c:pt idx="89">
                  <c:v>0.60612297059999998</c:v>
                </c:pt>
                <c:pt idx="90">
                  <c:v>0.55425769110000001</c:v>
                </c:pt>
                <c:pt idx="91">
                  <c:v>0.56888020039999998</c:v>
                </c:pt>
                <c:pt idx="92">
                  <c:v>0.58957505189999992</c:v>
                </c:pt>
                <c:pt idx="93">
                  <c:v>0.56604439070000001</c:v>
                </c:pt>
                <c:pt idx="94">
                  <c:v>0.55317306490000007</c:v>
                </c:pt>
                <c:pt idx="95">
                  <c:v>0.59329849479999996</c:v>
                </c:pt>
                <c:pt idx="96">
                  <c:v>0.59488135559999999</c:v>
                </c:pt>
                <c:pt idx="97">
                  <c:v>0.57139623149999996</c:v>
                </c:pt>
                <c:pt idx="98">
                  <c:v>0.55599224530000002</c:v>
                </c:pt>
                <c:pt idx="99">
                  <c:v>0.5896185639</c:v>
                </c:pt>
                <c:pt idx="100">
                  <c:v>0.58268743749999996</c:v>
                </c:pt>
                <c:pt idx="101">
                  <c:v>0.58535867969999988</c:v>
                </c:pt>
                <c:pt idx="102">
                  <c:v>0.57846313729999999</c:v>
                </c:pt>
                <c:pt idx="103">
                  <c:v>0.5509964826999999</c:v>
                </c:pt>
                <c:pt idx="104">
                  <c:v>0.55453878659999989</c:v>
                </c:pt>
                <c:pt idx="105">
                  <c:v>0.57776761089999995</c:v>
                </c:pt>
                <c:pt idx="106">
                  <c:v>0.55567717539999995</c:v>
                </c:pt>
                <c:pt idx="107">
                  <c:v>0.60678297310000007</c:v>
                </c:pt>
                <c:pt idx="108">
                  <c:v>0.55749958729999993</c:v>
                </c:pt>
                <c:pt idx="109">
                  <c:v>0.58951926220000006</c:v>
                </c:pt>
                <c:pt idx="110">
                  <c:v>0.59085351209999992</c:v>
                </c:pt>
                <c:pt idx="111">
                  <c:v>0.61405956709999998</c:v>
                </c:pt>
                <c:pt idx="112">
                  <c:v>0.56200844019999996</c:v>
                </c:pt>
                <c:pt idx="113">
                  <c:v>0.54919964060000004</c:v>
                </c:pt>
                <c:pt idx="114">
                  <c:v>0.56293457710000006</c:v>
                </c:pt>
                <c:pt idx="115">
                  <c:v>0.57275319120000001</c:v>
                </c:pt>
                <c:pt idx="116">
                  <c:v>0.55749672620000001</c:v>
                </c:pt>
                <c:pt idx="117">
                  <c:v>0.60590732099999989</c:v>
                </c:pt>
                <c:pt idx="118">
                  <c:v>0.55631697200000008</c:v>
                </c:pt>
                <c:pt idx="119">
                  <c:v>0.57893753039999996</c:v>
                </c:pt>
                <c:pt idx="120">
                  <c:v>0.58232277580000003</c:v>
                </c:pt>
                <c:pt idx="121">
                  <c:v>0.58705461069999987</c:v>
                </c:pt>
                <c:pt idx="122">
                  <c:v>0.56564104509999991</c:v>
                </c:pt>
                <c:pt idx="123">
                  <c:v>0.56863301979999992</c:v>
                </c:pt>
                <c:pt idx="124">
                  <c:v>0.60498261470000003</c:v>
                </c:pt>
                <c:pt idx="125">
                  <c:v>0.57537621230000002</c:v>
                </c:pt>
                <c:pt idx="126">
                  <c:v>0.62627273849999987</c:v>
                </c:pt>
                <c:pt idx="127">
                  <c:v>0.57958996259999995</c:v>
                </c:pt>
                <c:pt idx="128">
                  <c:v>0.61275565589999992</c:v>
                </c:pt>
                <c:pt idx="129">
                  <c:v>0.54637587030000012</c:v>
                </c:pt>
                <c:pt idx="130">
                  <c:v>0.60514390480000002</c:v>
                </c:pt>
                <c:pt idx="131">
                  <c:v>0.59867751550000003</c:v>
                </c:pt>
                <c:pt idx="132">
                  <c:v>0.59963554100000005</c:v>
                </c:pt>
                <c:pt idx="133">
                  <c:v>0.60712939499999996</c:v>
                </c:pt>
                <c:pt idx="134">
                  <c:v>0.63132297970000006</c:v>
                </c:pt>
                <c:pt idx="135">
                  <c:v>0.59915667730000011</c:v>
                </c:pt>
                <c:pt idx="136">
                  <c:v>0.59405016910000008</c:v>
                </c:pt>
                <c:pt idx="137">
                  <c:v>0.59326410270000007</c:v>
                </c:pt>
                <c:pt idx="138">
                  <c:v>0.57462859189999993</c:v>
                </c:pt>
                <c:pt idx="139">
                  <c:v>0.61055898639999995</c:v>
                </c:pt>
                <c:pt idx="140">
                  <c:v>0.62963175770000013</c:v>
                </c:pt>
                <c:pt idx="141">
                  <c:v>0.60586595579999991</c:v>
                </c:pt>
                <c:pt idx="142">
                  <c:v>0.58221715690000009</c:v>
                </c:pt>
                <c:pt idx="143">
                  <c:v>0.56639951510000008</c:v>
                </c:pt>
                <c:pt idx="144">
                  <c:v>0.61685395259999998</c:v>
                </c:pt>
                <c:pt idx="145">
                  <c:v>0.60272884399999993</c:v>
                </c:pt>
                <c:pt idx="146">
                  <c:v>0.59655833269999992</c:v>
                </c:pt>
                <c:pt idx="147">
                  <c:v>0.59535563009999992</c:v>
                </c:pt>
                <c:pt idx="148">
                  <c:v>0.58221966019999993</c:v>
                </c:pt>
                <c:pt idx="149">
                  <c:v>0.60144078770000009</c:v>
                </c:pt>
                <c:pt idx="150">
                  <c:v>0.62420094010000005</c:v>
                </c:pt>
                <c:pt idx="151">
                  <c:v>0.58118695040000001</c:v>
                </c:pt>
                <c:pt idx="152">
                  <c:v>0.61925888099999993</c:v>
                </c:pt>
                <c:pt idx="153">
                  <c:v>0.61125940099999998</c:v>
                </c:pt>
                <c:pt idx="154">
                  <c:v>0.59712088129999985</c:v>
                </c:pt>
                <c:pt idx="155">
                  <c:v>0.61373752319999997</c:v>
                </c:pt>
                <c:pt idx="156">
                  <c:v>0.61282491659999994</c:v>
                </c:pt>
                <c:pt idx="157">
                  <c:v>0.59537172279999995</c:v>
                </c:pt>
                <c:pt idx="158">
                  <c:v>0.56470125919999992</c:v>
                </c:pt>
                <c:pt idx="159">
                  <c:v>0.62257331630000001</c:v>
                </c:pt>
                <c:pt idx="160">
                  <c:v>0.62674897909999994</c:v>
                </c:pt>
                <c:pt idx="161">
                  <c:v>0.57329642790000002</c:v>
                </c:pt>
                <c:pt idx="162">
                  <c:v>0.59135556199999995</c:v>
                </c:pt>
                <c:pt idx="163">
                  <c:v>0.64305835979999992</c:v>
                </c:pt>
                <c:pt idx="164">
                  <c:v>0.58412575740000006</c:v>
                </c:pt>
                <c:pt idx="165">
                  <c:v>0.61537605559999997</c:v>
                </c:pt>
                <c:pt idx="166">
                  <c:v>0.59000897389999996</c:v>
                </c:pt>
                <c:pt idx="167">
                  <c:v>0.6087133292000001</c:v>
                </c:pt>
                <c:pt idx="168">
                  <c:v>0.61770927939999998</c:v>
                </c:pt>
                <c:pt idx="169">
                  <c:v>0.62066400100000008</c:v>
                </c:pt>
                <c:pt idx="170">
                  <c:v>0.60958003949999995</c:v>
                </c:pt>
                <c:pt idx="171">
                  <c:v>0.59903562059999993</c:v>
                </c:pt>
                <c:pt idx="172">
                  <c:v>0.6073461174</c:v>
                </c:pt>
                <c:pt idx="173">
                  <c:v>0.61962610509999994</c:v>
                </c:pt>
                <c:pt idx="174">
                  <c:v>0.62972968770000004</c:v>
                </c:pt>
                <c:pt idx="175">
                  <c:v>0.59638851850000008</c:v>
                </c:pt>
                <c:pt idx="176">
                  <c:v>0.62733834970000002</c:v>
                </c:pt>
                <c:pt idx="177">
                  <c:v>0.61741328250000005</c:v>
                </c:pt>
                <c:pt idx="178">
                  <c:v>0.60389018099999991</c:v>
                </c:pt>
                <c:pt idx="179">
                  <c:v>0.60400140319999995</c:v>
                </c:pt>
                <c:pt idx="180">
                  <c:v>0.61489814489999994</c:v>
                </c:pt>
                <c:pt idx="181">
                  <c:v>0.61344754739999996</c:v>
                </c:pt>
                <c:pt idx="182">
                  <c:v>0.5992974041000001</c:v>
                </c:pt>
                <c:pt idx="183">
                  <c:v>0.63659209010000006</c:v>
                </c:pt>
                <c:pt idx="184">
                  <c:v>0.63411426529999992</c:v>
                </c:pt>
                <c:pt idx="185">
                  <c:v>0.61653488919999999</c:v>
                </c:pt>
                <c:pt idx="186">
                  <c:v>0.62452411659999996</c:v>
                </c:pt>
                <c:pt idx="187">
                  <c:v>0.61357057090000011</c:v>
                </c:pt>
                <c:pt idx="188">
                  <c:v>0.62472218270000013</c:v>
                </c:pt>
                <c:pt idx="189">
                  <c:v>0.63362902399999999</c:v>
                </c:pt>
                <c:pt idx="190">
                  <c:v>0.62680154990000003</c:v>
                </c:pt>
                <c:pt idx="191">
                  <c:v>0.61613637189999992</c:v>
                </c:pt>
                <c:pt idx="192">
                  <c:v>0.61974090319999997</c:v>
                </c:pt>
                <c:pt idx="193">
                  <c:v>0.63630384200000012</c:v>
                </c:pt>
                <c:pt idx="194">
                  <c:v>0.62629544709999996</c:v>
                </c:pt>
                <c:pt idx="195">
                  <c:v>0.60901731219999988</c:v>
                </c:pt>
                <c:pt idx="196">
                  <c:v>0.62482529840000001</c:v>
                </c:pt>
                <c:pt idx="197">
                  <c:v>0.64103627239999994</c:v>
                </c:pt>
                <c:pt idx="198">
                  <c:v>0.63279288990000004</c:v>
                </c:pt>
                <c:pt idx="199">
                  <c:v>0.61419516780000005</c:v>
                </c:pt>
                <c:pt idx="200">
                  <c:v>0.62703323350000006</c:v>
                </c:pt>
                <c:pt idx="201">
                  <c:v>0.61349391899999994</c:v>
                </c:pt>
                <c:pt idx="202">
                  <c:v>0.61185199020000003</c:v>
                </c:pt>
                <c:pt idx="203">
                  <c:v>0.6367694143999999</c:v>
                </c:pt>
                <c:pt idx="204">
                  <c:v>0.62597441710000012</c:v>
                </c:pt>
                <c:pt idx="205">
                  <c:v>0.64361965689999989</c:v>
                </c:pt>
                <c:pt idx="206">
                  <c:v>0.64251053329999996</c:v>
                </c:pt>
                <c:pt idx="207">
                  <c:v>0.6175092459</c:v>
                </c:pt>
                <c:pt idx="208">
                  <c:v>0.62488311559999998</c:v>
                </c:pt>
                <c:pt idx="209">
                  <c:v>0.62080872040000012</c:v>
                </c:pt>
                <c:pt idx="210">
                  <c:v>0.61837071139999999</c:v>
                </c:pt>
                <c:pt idx="211">
                  <c:v>0.63334363699999996</c:v>
                </c:pt>
                <c:pt idx="212">
                  <c:v>0.64595341729999989</c:v>
                </c:pt>
                <c:pt idx="213">
                  <c:v>0.6349960562000001</c:v>
                </c:pt>
                <c:pt idx="214">
                  <c:v>0.63919854200000004</c:v>
                </c:pt>
                <c:pt idx="215">
                  <c:v>0.6426184775999999</c:v>
                </c:pt>
                <c:pt idx="216">
                  <c:v>0.63200706270000007</c:v>
                </c:pt>
                <c:pt idx="217">
                  <c:v>0.6412934064000001</c:v>
                </c:pt>
                <c:pt idx="218">
                  <c:v>0.63511425259999987</c:v>
                </c:pt>
                <c:pt idx="219">
                  <c:v>0.65211671589999998</c:v>
                </c:pt>
                <c:pt idx="220">
                  <c:v>0.64718639839999992</c:v>
                </c:pt>
                <c:pt idx="221">
                  <c:v>0.63248991989999992</c:v>
                </c:pt>
                <c:pt idx="222">
                  <c:v>0.64689880570000002</c:v>
                </c:pt>
                <c:pt idx="223">
                  <c:v>0.65178245320000006</c:v>
                </c:pt>
                <c:pt idx="224">
                  <c:v>0.6335985664999999</c:v>
                </c:pt>
                <c:pt idx="225">
                  <c:v>0.65155976979999997</c:v>
                </c:pt>
                <c:pt idx="226">
                  <c:v>0.63929486250000001</c:v>
                </c:pt>
                <c:pt idx="227">
                  <c:v>0.63748252369999991</c:v>
                </c:pt>
                <c:pt idx="228">
                  <c:v>0.62970334309999987</c:v>
                </c:pt>
                <c:pt idx="229">
                  <c:v>0.62300151549999994</c:v>
                </c:pt>
                <c:pt idx="230">
                  <c:v>0.63909608100000004</c:v>
                </c:pt>
                <c:pt idx="231">
                  <c:v>0.67104035640000004</c:v>
                </c:pt>
                <c:pt idx="232">
                  <c:v>0.63949060399999991</c:v>
                </c:pt>
                <c:pt idx="233">
                  <c:v>0.6436126231999999</c:v>
                </c:pt>
                <c:pt idx="234">
                  <c:v>0.64887213669999999</c:v>
                </c:pt>
                <c:pt idx="235">
                  <c:v>0.65318602329999997</c:v>
                </c:pt>
                <c:pt idx="236">
                  <c:v>0.63835275179999984</c:v>
                </c:pt>
                <c:pt idx="237">
                  <c:v>0.62741637240000003</c:v>
                </c:pt>
                <c:pt idx="238">
                  <c:v>0.65563058850000011</c:v>
                </c:pt>
                <c:pt idx="239">
                  <c:v>0.65043067970000001</c:v>
                </c:pt>
                <c:pt idx="240">
                  <c:v>0.65455418789999997</c:v>
                </c:pt>
                <c:pt idx="241">
                  <c:v>0.64436477460000008</c:v>
                </c:pt>
                <c:pt idx="242">
                  <c:v>0.64592725020000008</c:v>
                </c:pt>
                <c:pt idx="243">
                  <c:v>0.6377145649</c:v>
                </c:pt>
                <c:pt idx="244">
                  <c:v>0.66425287699999991</c:v>
                </c:pt>
                <c:pt idx="245">
                  <c:v>0.64139860840000007</c:v>
                </c:pt>
                <c:pt idx="246">
                  <c:v>0.66047304880000002</c:v>
                </c:pt>
                <c:pt idx="247">
                  <c:v>0.675053656</c:v>
                </c:pt>
                <c:pt idx="248">
                  <c:v>0.65081280439999989</c:v>
                </c:pt>
                <c:pt idx="249">
                  <c:v>0.65977686680000003</c:v>
                </c:pt>
                <c:pt idx="250">
                  <c:v>0.65422624390000006</c:v>
                </c:pt>
                <c:pt idx="251">
                  <c:v>0.63878399180000001</c:v>
                </c:pt>
                <c:pt idx="252">
                  <c:v>0.65231883499999987</c:v>
                </c:pt>
                <c:pt idx="253">
                  <c:v>0.65656077889999997</c:v>
                </c:pt>
                <c:pt idx="254">
                  <c:v>0.64833730459999994</c:v>
                </c:pt>
                <c:pt idx="255">
                  <c:v>0.64442139910000007</c:v>
                </c:pt>
                <c:pt idx="256">
                  <c:v>0.65739953490000003</c:v>
                </c:pt>
                <c:pt idx="257">
                  <c:v>0.64916163669999993</c:v>
                </c:pt>
                <c:pt idx="258">
                  <c:v>0.66518038540000013</c:v>
                </c:pt>
                <c:pt idx="259">
                  <c:v>0.6644775864000001</c:v>
                </c:pt>
                <c:pt idx="260">
                  <c:v>0.65924686139999988</c:v>
                </c:pt>
                <c:pt idx="261">
                  <c:v>0.65963810630000008</c:v>
                </c:pt>
                <c:pt idx="262">
                  <c:v>0.66314530349999989</c:v>
                </c:pt>
                <c:pt idx="263">
                  <c:v>0.67172372310000006</c:v>
                </c:pt>
                <c:pt idx="264">
                  <c:v>0.66130661940000002</c:v>
                </c:pt>
                <c:pt idx="265">
                  <c:v>0.66716313329999999</c:v>
                </c:pt>
                <c:pt idx="266">
                  <c:v>0.66423225399999997</c:v>
                </c:pt>
                <c:pt idx="267">
                  <c:v>0.66964238849999991</c:v>
                </c:pt>
                <c:pt idx="268">
                  <c:v>0.66527986529999994</c:v>
                </c:pt>
                <c:pt idx="269">
                  <c:v>0.66773360970000006</c:v>
                </c:pt>
                <c:pt idx="270">
                  <c:v>0.6587179903</c:v>
                </c:pt>
                <c:pt idx="271">
                  <c:v>0.6560227273</c:v>
                </c:pt>
                <c:pt idx="272">
                  <c:v>0.66413015099999995</c:v>
                </c:pt>
                <c:pt idx="273">
                  <c:v>0.66933691549999996</c:v>
                </c:pt>
                <c:pt idx="274">
                  <c:v>0.67919176800000003</c:v>
                </c:pt>
                <c:pt idx="275">
                  <c:v>0.65959465530000005</c:v>
                </c:pt>
                <c:pt idx="276">
                  <c:v>0.67512196299999994</c:v>
                </c:pt>
                <c:pt idx="277">
                  <c:v>0.68184721429999995</c:v>
                </c:pt>
                <c:pt idx="278">
                  <c:v>0.67120492460000003</c:v>
                </c:pt>
                <c:pt idx="279">
                  <c:v>0.67730015480000005</c:v>
                </c:pt>
                <c:pt idx="280">
                  <c:v>0.67135286289999996</c:v>
                </c:pt>
                <c:pt idx="281">
                  <c:v>0.68394893450000005</c:v>
                </c:pt>
                <c:pt idx="282">
                  <c:v>0.66505366590000004</c:v>
                </c:pt>
                <c:pt idx="283">
                  <c:v>0.67466634510000001</c:v>
                </c:pt>
                <c:pt idx="284">
                  <c:v>0.6647740003999999</c:v>
                </c:pt>
                <c:pt idx="285">
                  <c:v>0.68218439829999988</c:v>
                </c:pt>
                <c:pt idx="286">
                  <c:v>0.6796414852999999</c:v>
                </c:pt>
                <c:pt idx="287">
                  <c:v>0.69420981449999997</c:v>
                </c:pt>
                <c:pt idx="288">
                  <c:v>0.68089079819999998</c:v>
                </c:pt>
                <c:pt idx="289">
                  <c:v>0.69489038000000003</c:v>
                </c:pt>
                <c:pt idx="290">
                  <c:v>0.6754627822999999</c:v>
                </c:pt>
                <c:pt idx="291">
                  <c:v>0.66603404290000001</c:v>
                </c:pt>
                <c:pt idx="292">
                  <c:v>0.66379177609999995</c:v>
                </c:pt>
                <c:pt idx="293">
                  <c:v>0.66385298949999993</c:v>
                </c:pt>
                <c:pt idx="294">
                  <c:v>0.67288219919999992</c:v>
                </c:pt>
                <c:pt idx="295">
                  <c:v>0.69015896360000006</c:v>
                </c:pt>
                <c:pt idx="296">
                  <c:v>0.69831871989999994</c:v>
                </c:pt>
                <c:pt idx="297">
                  <c:v>0.67261314390000004</c:v>
                </c:pt>
                <c:pt idx="298">
                  <c:v>0.67964577659999992</c:v>
                </c:pt>
                <c:pt idx="299">
                  <c:v>0.68156176779999988</c:v>
                </c:pt>
                <c:pt idx="300">
                  <c:v>0.69797462210000005</c:v>
                </c:pt>
                <c:pt idx="301">
                  <c:v>0.67674899069999994</c:v>
                </c:pt>
                <c:pt idx="302">
                  <c:v>0.69497287239999994</c:v>
                </c:pt>
                <c:pt idx="303">
                  <c:v>0.67949718250000002</c:v>
                </c:pt>
                <c:pt idx="304">
                  <c:v>0.69425839160000002</c:v>
                </c:pt>
                <c:pt idx="305">
                  <c:v>0.68323355949999998</c:v>
                </c:pt>
                <c:pt idx="306">
                  <c:v>0.69383603320000009</c:v>
                </c:pt>
                <c:pt idx="307">
                  <c:v>0.70377963820000011</c:v>
                </c:pt>
                <c:pt idx="308">
                  <c:v>0.69032973019999988</c:v>
                </c:pt>
                <c:pt idx="309">
                  <c:v>0.69256585820000005</c:v>
                </c:pt>
                <c:pt idx="310">
                  <c:v>0.69090479639999991</c:v>
                </c:pt>
                <c:pt idx="311">
                  <c:v>0.70772331970000002</c:v>
                </c:pt>
                <c:pt idx="312">
                  <c:v>0.69700300689999994</c:v>
                </c:pt>
                <c:pt idx="313">
                  <c:v>0.68477350460000008</c:v>
                </c:pt>
                <c:pt idx="314">
                  <c:v>0.69081598550000001</c:v>
                </c:pt>
                <c:pt idx="315">
                  <c:v>0.69659602650000008</c:v>
                </c:pt>
                <c:pt idx="316">
                  <c:v>0.70270901939999997</c:v>
                </c:pt>
                <c:pt idx="317">
                  <c:v>0.69264370189999991</c:v>
                </c:pt>
                <c:pt idx="318">
                  <c:v>0.69282710580000006</c:v>
                </c:pt>
                <c:pt idx="319">
                  <c:v>0.70750528540000002</c:v>
                </c:pt>
                <c:pt idx="320">
                  <c:v>0.69129133249999997</c:v>
                </c:pt>
                <c:pt idx="321">
                  <c:v>0.70359450560000003</c:v>
                </c:pt>
                <c:pt idx="322">
                  <c:v>0.70828169569999999</c:v>
                </c:pt>
                <c:pt idx="323">
                  <c:v>0.69900721300000013</c:v>
                </c:pt>
                <c:pt idx="324">
                  <c:v>0.70391494060000004</c:v>
                </c:pt>
                <c:pt idx="325">
                  <c:v>0.70973277089999987</c:v>
                </c:pt>
                <c:pt idx="326">
                  <c:v>0.69236260620000001</c:v>
                </c:pt>
                <c:pt idx="327">
                  <c:v>0.69707727470000014</c:v>
                </c:pt>
                <c:pt idx="328">
                  <c:v>0.69952923039999992</c:v>
                </c:pt>
                <c:pt idx="329">
                  <c:v>0.70709556370000004</c:v>
                </c:pt>
                <c:pt idx="330">
                  <c:v>0.69533443429999997</c:v>
                </c:pt>
                <c:pt idx="331">
                  <c:v>0.70872032639999993</c:v>
                </c:pt>
                <c:pt idx="332">
                  <c:v>0.71933466189999995</c:v>
                </c:pt>
                <c:pt idx="333">
                  <c:v>0.71077960749999991</c:v>
                </c:pt>
                <c:pt idx="334">
                  <c:v>0.712001204</c:v>
                </c:pt>
                <c:pt idx="335">
                  <c:v>0.70547389939999994</c:v>
                </c:pt>
                <c:pt idx="336">
                  <c:v>0.70550292679999993</c:v>
                </c:pt>
                <c:pt idx="337">
                  <c:v>0.71650385859999999</c:v>
                </c:pt>
                <c:pt idx="338">
                  <c:v>0.70724111770000009</c:v>
                </c:pt>
                <c:pt idx="339">
                  <c:v>0.70806545020000011</c:v>
                </c:pt>
                <c:pt idx="340">
                  <c:v>0.71497124469999995</c:v>
                </c:pt>
                <c:pt idx="341">
                  <c:v>0.71209275719999998</c:v>
                </c:pt>
                <c:pt idx="342">
                  <c:v>0.70074069450000009</c:v>
                </c:pt>
                <c:pt idx="343">
                  <c:v>0.70164823490000006</c:v>
                </c:pt>
                <c:pt idx="344">
                  <c:v>0.70670300709999989</c:v>
                </c:pt>
                <c:pt idx="345">
                  <c:v>0.71849828920000014</c:v>
                </c:pt>
                <c:pt idx="346">
                  <c:v>0.72064983880000011</c:v>
                </c:pt>
                <c:pt idx="347">
                  <c:v>0.71988368019999993</c:v>
                </c:pt>
                <c:pt idx="348">
                  <c:v>0.72097974990000002</c:v>
                </c:pt>
                <c:pt idx="349">
                  <c:v>0.71876120520000009</c:v>
                </c:pt>
                <c:pt idx="350">
                  <c:v>0.71780276279999999</c:v>
                </c:pt>
                <c:pt idx="351">
                  <c:v>0.71577608550000016</c:v>
                </c:pt>
                <c:pt idx="352">
                  <c:v>0.72693276370000004</c:v>
                </c:pt>
                <c:pt idx="353">
                  <c:v>0.7245242596</c:v>
                </c:pt>
                <c:pt idx="354">
                  <c:v>0.71310931459999993</c:v>
                </c:pt>
                <c:pt idx="355">
                  <c:v>0.71355873319999996</c:v>
                </c:pt>
                <c:pt idx="356">
                  <c:v>0.72629761710000007</c:v>
                </c:pt>
                <c:pt idx="357">
                  <c:v>0.71565300269999998</c:v>
                </c:pt>
                <c:pt idx="358">
                  <c:v>0.72736710360000001</c:v>
                </c:pt>
                <c:pt idx="359">
                  <c:v>0.7277217507</c:v>
                </c:pt>
                <c:pt idx="360">
                  <c:v>0.72349816569999992</c:v>
                </c:pt>
                <c:pt idx="361">
                  <c:v>0.72593569790000001</c:v>
                </c:pt>
                <c:pt idx="362">
                  <c:v>0.72833400980000007</c:v>
                </c:pt>
                <c:pt idx="363">
                  <c:v>0.72464609130000002</c:v>
                </c:pt>
                <c:pt idx="364">
                  <c:v>0.72896999119999994</c:v>
                </c:pt>
                <c:pt idx="365">
                  <c:v>0.7209713457000001</c:v>
                </c:pt>
                <c:pt idx="366">
                  <c:v>0.72447639660000007</c:v>
                </c:pt>
                <c:pt idx="367">
                  <c:v>0.72182285819999992</c:v>
                </c:pt>
                <c:pt idx="368">
                  <c:v>0.71890848829999998</c:v>
                </c:pt>
                <c:pt idx="369">
                  <c:v>0.73646479849999991</c:v>
                </c:pt>
                <c:pt idx="370">
                  <c:v>0.73442769089999993</c:v>
                </c:pt>
                <c:pt idx="371">
                  <c:v>0.72631907430000009</c:v>
                </c:pt>
                <c:pt idx="372">
                  <c:v>0.73446327440000003</c:v>
                </c:pt>
                <c:pt idx="373">
                  <c:v>0.73035627590000007</c:v>
                </c:pt>
                <c:pt idx="374">
                  <c:v>0.72615683070000003</c:v>
                </c:pt>
                <c:pt idx="375">
                  <c:v>0.73786401750000008</c:v>
                </c:pt>
                <c:pt idx="376">
                  <c:v>0.72603082679999997</c:v>
                </c:pt>
                <c:pt idx="377">
                  <c:v>0.73637843160000005</c:v>
                </c:pt>
                <c:pt idx="378">
                  <c:v>0.72787994110000009</c:v>
                </c:pt>
                <c:pt idx="379">
                  <c:v>0.72661668019999992</c:v>
                </c:pt>
                <c:pt idx="380">
                  <c:v>0.73076617709999991</c:v>
                </c:pt>
                <c:pt idx="381">
                  <c:v>0.7345086931</c:v>
                </c:pt>
                <c:pt idx="382">
                  <c:v>0.7343125345</c:v>
                </c:pt>
                <c:pt idx="383">
                  <c:v>0.73626446769999998</c:v>
                </c:pt>
                <c:pt idx="384">
                  <c:v>0.73985528909999987</c:v>
                </c:pt>
                <c:pt idx="385">
                  <c:v>0.72936546759999998</c:v>
                </c:pt>
                <c:pt idx="386">
                  <c:v>0.74452251170000006</c:v>
                </c:pt>
                <c:pt idx="387">
                  <c:v>0.73901426830000005</c:v>
                </c:pt>
                <c:pt idx="388">
                  <c:v>0.74322450200000001</c:v>
                </c:pt>
                <c:pt idx="389">
                  <c:v>0.74373185640000006</c:v>
                </c:pt>
                <c:pt idx="390">
                  <c:v>0.74040073120000005</c:v>
                </c:pt>
                <c:pt idx="391">
                  <c:v>0.73510575310000004</c:v>
                </c:pt>
                <c:pt idx="392">
                  <c:v>0.74256151930000003</c:v>
                </c:pt>
                <c:pt idx="393">
                  <c:v>0.74058604239999992</c:v>
                </c:pt>
                <c:pt idx="394">
                  <c:v>0.74506872869999996</c:v>
                </c:pt>
                <c:pt idx="395">
                  <c:v>0.74125593900000009</c:v>
                </c:pt>
                <c:pt idx="396">
                  <c:v>0.7484344839999999</c:v>
                </c:pt>
                <c:pt idx="397">
                  <c:v>0.73525589670000002</c:v>
                </c:pt>
                <c:pt idx="398">
                  <c:v>0.74316918859999992</c:v>
                </c:pt>
                <c:pt idx="399">
                  <c:v>0.73607915599999996</c:v>
                </c:pt>
                <c:pt idx="400">
                  <c:v>0.73703151940000011</c:v>
                </c:pt>
                <c:pt idx="401">
                  <c:v>0.74572777710000004</c:v>
                </c:pt>
                <c:pt idx="402">
                  <c:v>0.74707144450000007</c:v>
                </c:pt>
                <c:pt idx="403">
                  <c:v>0.74606323269999997</c:v>
                </c:pt>
                <c:pt idx="404">
                  <c:v>0.74326866899999999</c:v>
                </c:pt>
                <c:pt idx="405">
                  <c:v>0.76082855509999991</c:v>
                </c:pt>
                <c:pt idx="406">
                  <c:v>0.7491921183000001</c:v>
                </c:pt>
                <c:pt idx="407">
                  <c:v>0.75008469799999988</c:v>
                </c:pt>
                <c:pt idx="408">
                  <c:v>0.75182402129999992</c:v>
                </c:pt>
                <c:pt idx="409">
                  <c:v>0.75256764919999986</c:v>
                </c:pt>
                <c:pt idx="410">
                  <c:v>0.75492078050000011</c:v>
                </c:pt>
                <c:pt idx="411">
                  <c:v>0.75336211919999996</c:v>
                </c:pt>
                <c:pt idx="412">
                  <c:v>0.75706797810000004</c:v>
                </c:pt>
                <c:pt idx="413">
                  <c:v>0.74759119740000002</c:v>
                </c:pt>
                <c:pt idx="414">
                  <c:v>0.75581783019999993</c:v>
                </c:pt>
                <c:pt idx="415">
                  <c:v>0.75170207040000003</c:v>
                </c:pt>
                <c:pt idx="416">
                  <c:v>0.75483638070000014</c:v>
                </c:pt>
                <c:pt idx="417">
                  <c:v>0.75612318499999998</c:v>
                </c:pt>
                <c:pt idx="418">
                  <c:v>0.75451481389999997</c:v>
                </c:pt>
                <c:pt idx="419">
                  <c:v>0.7538617850999999</c:v>
                </c:pt>
                <c:pt idx="420">
                  <c:v>0.76076066500000006</c:v>
                </c:pt>
                <c:pt idx="421">
                  <c:v>0.75790280100000007</c:v>
                </c:pt>
                <c:pt idx="422">
                  <c:v>0.76385295340000003</c:v>
                </c:pt>
                <c:pt idx="423">
                  <c:v>0.76198631560000007</c:v>
                </c:pt>
                <c:pt idx="424">
                  <c:v>0.76431667839999995</c:v>
                </c:pt>
                <c:pt idx="425">
                  <c:v>0.76259470019999998</c:v>
                </c:pt>
                <c:pt idx="426">
                  <c:v>0.76128005979999991</c:v>
                </c:pt>
                <c:pt idx="427">
                  <c:v>0.76714545519999988</c:v>
                </c:pt>
                <c:pt idx="428">
                  <c:v>0.76464635150000004</c:v>
                </c:pt>
                <c:pt idx="429">
                  <c:v>0.76701265560000009</c:v>
                </c:pt>
                <c:pt idx="430">
                  <c:v>0.758450866</c:v>
                </c:pt>
                <c:pt idx="431">
                  <c:v>0.76724863030000012</c:v>
                </c:pt>
                <c:pt idx="432">
                  <c:v>0.76890504370000001</c:v>
                </c:pt>
                <c:pt idx="433">
                  <c:v>0.77103871099999999</c:v>
                </c:pt>
                <c:pt idx="434">
                  <c:v>0.76888334790000001</c:v>
                </c:pt>
                <c:pt idx="435">
                  <c:v>0.76667505460000007</c:v>
                </c:pt>
                <c:pt idx="436">
                  <c:v>0.7616361385</c:v>
                </c:pt>
                <c:pt idx="437">
                  <c:v>0.76383709869999994</c:v>
                </c:pt>
                <c:pt idx="438">
                  <c:v>0.76788759249999994</c:v>
                </c:pt>
                <c:pt idx="439">
                  <c:v>0.77682822929999995</c:v>
                </c:pt>
                <c:pt idx="440">
                  <c:v>0.76805365069999998</c:v>
                </c:pt>
                <c:pt idx="441">
                  <c:v>0.77264651649999994</c:v>
                </c:pt>
                <c:pt idx="442">
                  <c:v>0.7756297285</c:v>
                </c:pt>
                <c:pt idx="443">
                  <c:v>0.7762394842</c:v>
                </c:pt>
                <c:pt idx="444">
                  <c:v>0.76917657230000003</c:v>
                </c:pt>
                <c:pt idx="445">
                  <c:v>0.76766380680000001</c:v>
                </c:pt>
                <c:pt idx="446">
                  <c:v>0.7797948119</c:v>
                </c:pt>
                <c:pt idx="447">
                  <c:v>0.77922105820000009</c:v>
                </c:pt>
                <c:pt idx="448">
                  <c:v>0.77568054229999994</c:v>
                </c:pt>
                <c:pt idx="449">
                  <c:v>0.77488994589999993</c:v>
                </c:pt>
                <c:pt idx="450">
                  <c:v>0.77661028509999996</c:v>
                </c:pt>
                <c:pt idx="451">
                  <c:v>0.77859246719999997</c:v>
                </c:pt>
                <c:pt idx="452">
                  <c:v>0.77379551540000002</c:v>
                </c:pt>
                <c:pt idx="453">
                  <c:v>0.77556893279999994</c:v>
                </c:pt>
                <c:pt idx="454">
                  <c:v>0.78520101260000008</c:v>
                </c:pt>
                <c:pt idx="455">
                  <c:v>0.78017783179999989</c:v>
                </c:pt>
                <c:pt idx="456">
                  <c:v>0.77463796689999986</c:v>
                </c:pt>
                <c:pt idx="457">
                  <c:v>0.77869376550000002</c:v>
                </c:pt>
                <c:pt idx="458">
                  <c:v>0.77168357380000008</c:v>
                </c:pt>
                <c:pt idx="459">
                  <c:v>0.77744835629999987</c:v>
                </c:pt>
                <c:pt idx="460">
                  <c:v>0.77361568830000005</c:v>
                </c:pt>
                <c:pt idx="461">
                  <c:v>0.78261423110000006</c:v>
                </c:pt>
                <c:pt idx="462">
                  <c:v>0.78344747470000009</c:v>
                </c:pt>
                <c:pt idx="463">
                  <c:v>0.79253262299999983</c:v>
                </c:pt>
                <c:pt idx="464">
                  <c:v>0.78320705839999993</c:v>
                </c:pt>
                <c:pt idx="465">
                  <c:v>0.78906109969999993</c:v>
                </c:pt>
                <c:pt idx="466">
                  <c:v>0.78331735709999994</c:v>
                </c:pt>
                <c:pt idx="467">
                  <c:v>0.78812295189999992</c:v>
                </c:pt>
                <c:pt idx="468">
                  <c:v>0.79007333490000009</c:v>
                </c:pt>
                <c:pt idx="469">
                  <c:v>0.78427913810000005</c:v>
                </c:pt>
                <c:pt idx="470">
                  <c:v>0.78490358589999998</c:v>
                </c:pt>
                <c:pt idx="471">
                  <c:v>0.78464773249999986</c:v>
                </c:pt>
                <c:pt idx="472">
                  <c:v>0.79193404289999991</c:v>
                </c:pt>
                <c:pt idx="473">
                  <c:v>0.79398506830000004</c:v>
                </c:pt>
                <c:pt idx="474">
                  <c:v>0.7874660497</c:v>
                </c:pt>
                <c:pt idx="475">
                  <c:v>0.79635071759999998</c:v>
                </c:pt>
                <c:pt idx="476">
                  <c:v>0.79338055809999997</c:v>
                </c:pt>
                <c:pt idx="477">
                  <c:v>0.79226306099999999</c:v>
                </c:pt>
                <c:pt idx="478">
                  <c:v>0.78586325050000005</c:v>
                </c:pt>
                <c:pt idx="479">
                  <c:v>0.79068958720000015</c:v>
                </c:pt>
                <c:pt idx="480">
                  <c:v>0.79215344789999986</c:v>
                </c:pt>
                <c:pt idx="481">
                  <c:v>0.79718792390000004</c:v>
                </c:pt>
                <c:pt idx="482">
                  <c:v>0.79389280050000011</c:v>
                </c:pt>
                <c:pt idx="483">
                  <c:v>0.79812961800000015</c:v>
                </c:pt>
                <c:pt idx="484">
                  <c:v>0.79556563530000002</c:v>
                </c:pt>
                <c:pt idx="485">
                  <c:v>0.80074605359999995</c:v>
                </c:pt>
                <c:pt idx="486">
                  <c:v>0.79469555650000001</c:v>
                </c:pt>
                <c:pt idx="487">
                  <c:v>0.79776409279999994</c:v>
                </c:pt>
                <c:pt idx="488">
                  <c:v>0.80111622789999992</c:v>
                </c:pt>
                <c:pt idx="489">
                  <c:v>0.80681410430000011</c:v>
                </c:pt>
                <c:pt idx="490">
                  <c:v>0.79918241509999999</c:v>
                </c:pt>
                <c:pt idx="491">
                  <c:v>0.79181417800000009</c:v>
                </c:pt>
                <c:pt idx="492">
                  <c:v>0.79945516599999988</c:v>
                </c:pt>
                <c:pt idx="493">
                  <c:v>0.79582595830000002</c:v>
                </c:pt>
                <c:pt idx="494">
                  <c:v>0.79657202949999995</c:v>
                </c:pt>
                <c:pt idx="495">
                  <c:v>0.80371499050000006</c:v>
                </c:pt>
                <c:pt idx="496">
                  <c:v>0.80041068799999993</c:v>
                </c:pt>
                <c:pt idx="497">
                  <c:v>0.80622163439999994</c:v>
                </c:pt>
                <c:pt idx="498">
                  <c:v>0.80477085700000006</c:v>
                </c:pt>
                <c:pt idx="499">
                  <c:v>0.80407583700000007</c:v>
                </c:pt>
                <c:pt idx="500">
                  <c:v>0.80390876560000013</c:v>
                </c:pt>
                <c:pt idx="501">
                  <c:v>0.80180794029999991</c:v>
                </c:pt>
                <c:pt idx="502">
                  <c:v>0.80219492309999996</c:v>
                </c:pt>
                <c:pt idx="503">
                  <c:v>0.80453965110000003</c:v>
                </c:pt>
                <c:pt idx="504">
                  <c:v>0.80422538489999995</c:v>
                </c:pt>
                <c:pt idx="505">
                  <c:v>0.80689418309999994</c:v>
                </c:pt>
                <c:pt idx="506">
                  <c:v>0.81034880870000014</c:v>
                </c:pt>
                <c:pt idx="507">
                  <c:v>0.80756136769999998</c:v>
                </c:pt>
                <c:pt idx="508">
                  <c:v>0.80721828349999991</c:v>
                </c:pt>
                <c:pt idx="509">
                  <c:v>0.81333625359999995</c:v>
                </c:pt>
                <c:pt idx="510">
                  <c:v>0.80991646670000006</c:v>
                </c:pt>
                <c:pt idx="511">
                  <c:v>0.81469368909999995</c:v>
                </c:pt>
                <c:pt idx="512">
                  <c:v>0.81231945780000003</c:v>
                </c:pt>
                <c:pt idx="513">
                  <c:v>0.81446579099999994</c:v>
                </c:pt>
                <c:pt idx="514">
                  <c:v>0.81403690620000013</c:v>
                </c:pt>
                <c:pt idx="515">
                  <c:v>0.81301936509999995</c:v>
                </c:pt>
                <c:pt idx="516">
                  <c:v>0.80995848790000002</c:v>
                </c:pt>
                <c:pt idx="517">
                  <c:v>0.81055200129999994</c:v>
                </c:pt>
                <c:pt idx="518">
                  <c:v>0.81356593989999992</c:v>
                </c:pt>
                <c:pt idx="519">
                  <c:v>0.81914120880000008</c:v>
                </c:pt>
                <c:pt idx="520">
                  <c:v>0.81802153629999985</c:v>
                </c:pt>
                <c:pt idx="521">
                  <c:v>0.81666997109999995</c:v>
                </c:pt>
                <c:pt idx="522">
                  <c:v>0.81688019639999998</c:v>
                </c:pt>
                <c:pt idx="523">
                  <c:v>0.82053530190000012</c:v>
                </c:pt>
                <c:pt idx="524">
                  <c:v>0.82295331400000005</c:v>
                </c:pt>
                <c:pt idx="525">
                  <c:v>0.81795194780000002</c:v>
                </c:pt>
                <c:pt idx="526">
                  <c:v>0.82314527060000009</c:v>
                </c:pt>
                <c:pt idx="527">
                  <c:v>0.82023128909999987</c:v>
                </c:pt>
                <c:pt idx="528">
                  <c:v>0.81734633420000014</c:v>
                </c:pt>
                <c:pt idx="529">
                  <c:v>0.81475716780000007</c:v>
                </c:pt>
                <c:pt idx="530">
                  <c:v>0.81758227959999996</c:v>
                </c:pt>
                <c:pt idx="531">
                  <c:v>0.8241109553999999</c:v>
                </c:pt>
                <c:pt idx="532">
                  <c:v>0.83062833520000001</c:v>
                </c:pt>
                <c:pt idx="533">
                  <c:v>0.81966030619999997</c:v>
                </c:pt>
                <c:pt idx="534">
                  <c:v>0.82195031650000017</c:v>
                </c:pt>
                <c:pt idx="535">
                  <c:v>0.82143437890000004</c:v>
                </c:pt>
                <c:pt idx="536">
                  <c:v>0.81887954499999993</c:v>
                </c:pt>
                <c:pt idx="537">
                  <c:v>0.81785821899999989</c:v>
                </c:pt>
                <c:pt idx="538">
                  <c:v>0.82364556240000009</c:v>
                </c:pt>
                <c:pt idx="539">
                  <c:v>0.82667556379999985</c:v>
                </c:pt>
                <c:pt idx="540">
                  <c:v>0.82473084360000004</c:v>
                </c:pt>
                <c:pt idx="541">
                  <c:v>0.82424959539999998</c:v>
                </c:pt>
                <c:pt idx="542">
                  <c:v>0.82423293590000002</c:v>
                </c:pt>
                <c:pt idx="543">
                  <c:v>0.82953858369999989</c:v>
                </c:pt>
                <c:pt idx="544">
                  <c:v>0.82889378039999995</c:v>
                </c:pt>
                <c:pt idx="545">
                  <c:v>0.82838946609999997</c:v>
                </c:pt>
                <c:pt idx="546">
                  <c:v>0.83135139990000007</c:v>
                </c:pt>
                <c:pt idx="547">
                  <c:v>0.83473581110000006</c:v>
                </c:pt>
                <c:pt idx="548">
                  <c:v>0.8349507156</c:v>
                </c:pt>
                <c:pt idx="549">
                  <c:v>0.82998391960000006</c:v>
                </c:pt>
                <c:pt idx="550">
                  <c:v>0.8257449564999999</c:v>
                </c:pt>
                <c:pt idx="551">
                  <c:v>0.82805263979999988</c:v>
                </c:pt>
                <c:pt idx="552">
                  <c:v>0.83227613550000012</c:v>
                </c:pt>
                <c:pt idx="553">
                  <c:v>0.82950532390000009</c:v>
                </c:pt>
                <c:pt idx="554">
                  <c:v>0.82689407439999996</c:v>
                </c:pt>
                <c:pt idx="555">
                  <c:v>0.83758404810000009</c:v>
                </c:pt>
                <c:pt idx="556">
                  <c:v>0.83276179389999994</c:v>
                </c:pt>
                <c:pt idx="557">
                  <c:v>0.83462402269999991</c:v>
                </c:pt>
                <c:pt idx="558">
                  <c:v>0.83778724120000003</c:v>
                </c:pt>
                <c:pt idx="559">
                  <c:v>0.83079177190000009</c:v>
                </c:pt>
                <c:pt idx="560">
                  <c:v>0.83565762629999996</c:v>
                </c:pt>
                <c:pt idx="561">
                  <c:v>0.8326553995999999</c:v>
                </c:pt>
                <c:pt idx="562">
                  <c:v>0.83531966829999993</c:v>
                </c:pt>
                <c:pt idx="563">
                  <c:v>0.83352711789999989</c:v>
                </c:pt>
                <c:pt idx="564">
                  <c:v>0.83884540200000002</c:v>
                </c:pt>
                <c:pt idx="565">
                  <c:v>0.83883908379999994</c:v>
                </c:pt>
                <c:pt idx="566">
                  <c:v>0.83790972829999988</c:v>
                </c:pt>
                <c:pt idx="567">
                  <c:v>0.83930519190000008</c:v>
                </c:pt>
                <c:pt idx="568">
                  <c:v>0.83557328559999999</c:v>
                </c:pt>
                <c:pt idx="569">
                  <c:v>0.83842542739999992</c:v>
                </c:pt>
                <c:pt idx="570">
                  <c:v>0.83686903150000003</c:v>
                </c:pt>
                <c:pt idx="571">
                  <c:v>0.83723971269999997</c:v>
                </c:pt>
                <c:pt idx="572">
                  <c:v>0.8377837238000001</c:v>
                </c:pt>
                <c:pt idx="573">
                  <c:v>0.83746531620000009</c:v>
                </c:pt>
                <c:pt idx="574">
                  <c:v>0.84085297560000005</c:v>
                </c:pt>
                <c:pt idx="575">
                  <c:v>0.84527960440000016</c:v>
                </c:pt>
                <c:pt idx="576">
                  <c:v>0.84454658640000013</c:v>
                </c:pt>
                <c:pt idx="577">
                  <c:v>0.84689763160000009</c:v>
                </c:pt>
                <c:pt idx="578">
                  <c:v>0.8436174394</c:v>
                </c:pt>
                <c:pt idx="579">
                  <c:v>0.84147825870000004</c:v>
                </c:pt>
                <c:pt idx="580">
                  <c:v>0.84057438370000004</c:v>
                </c:pt>
                <c:pt idx="581">
                  <c:v>0.84348774000000004</c:v>
                </c:pt>
                <c:pt idx="582">
                  <c:v>0.84369492570000015</c:v>
                </c:pt>
                <c:pt idx="583">
                  <c:v>0.84198114319999995</c:v>
                </c:pt>
                <c:pt idx="584">
                  <c:v>0.84511941690000003</c:v>
                </c:pt>
                <c:pt idx="585">
                  <c:v>0.84496036209999992</c:v>
                </c:pt>
                <c:pt idx="586">
                  <c:v>0.84258535490000008</c:v>
                </c:pt>
                <c:pt idx="587">
                  <c:v>0.84536552459999981</c:v>
                </c:pt>
                <c:pt idx="588">
                  <c:v>0.84480503159999998</c:v>
                </c:pt>
                <c:pt idx="589">
                  <c:v>0.84404498360000013</c:v>
                </c:pt>
                <c:pt idx="590">
                  <c:v>0.84607726329999999</c:v>
                </c:pt>
                <c:pt idx="591">
                  <c:v>0.85057246679999987</c:v>
                </c:pt>
                <c:pt idx="592">
                  <c:v>0.84826782350000007</c:v>
                </c:pt>
                <c:pt idx="593">
                  <c:v>0.84914198499999993</c:v>
                </c:pt>
                <c:pt idx="594">
                  <c:v>0.84692499050000003</c:v>
                </c:pt>
                <c:pt idx="595">
                  <c:v>0.8522250952999999</c:v>
                </c:pt>
                <c:pt idx="596">
                  <c:v>0.8417841197</c:v>
                </c:pt>
                <c:pt idx="597">
                  <c:v>0.84783837200000001</c:v>
                </c:pt>
                <c:pt idx="598">
                  <c:v>0.84662228770000003</c:v>
                </c:pt>
                <c:pt idx="599">
                  <c:v>0.8502362375000001</c:v>
                </c:pt>
                <c:pt idx="600">
                  <c:v>0.85026592030000003</c:v>
                </c:pt>
                <c:pt idx="601">
                  <c:v>0.85136431469999996</c:v>
                </c:pt>
                <c:pt idx="602">
                  <c:v>0.85276055349999991</c:v>
                </c:pt>
                <c:pt idx="603">
                  <c:v>0.85343724519999997</c:v>
                </c:pt>
                <c:pt idx="604">
                  <c:v>0.85303556920000001</c:v>
                </c:pt>
                <c:pt idx="605">
                  <c:v>0.84877300310000003</c:v>
                </c:pt>
                <c:pt idx="606">
                  <c:v>0.85103204819999989</c:v>
                </c:pt>
                <c:pt idx="607">
                  <c:v>0.84986671809999992</c:v>
                </c:pt>
                <c:pt idx="608">
                  <c:v>0.85343062849999995</c:v>
                </c:pt>
                <c:pt idx="609">
                  <c:v>0.85404330530000006</c:v>
                </c:pt>
                <c:pt idx="610">
                  <c:v>0.85664081590000007</c:v>
                </c:pt>
                <c:pt idx="611">
                  <c:v>0.85373574500000005</c:v>
                </c:pt>
                <c:pt idx="612">
                  <c:v>0.86275514919999985</c:v>
                </c:pt>
                <c:pt idx="613">
                  <c:v>0.85473835480000004</c:v>
                </c:pt>
                <c:pt idx="614">
                  <c:v>0.855569303</c:v>
                </c:pt>
                <c:pt idx="615">
                  <c:v>0.85314413889999996</c:v>
                </c:pt>
                <c:pt idx="616">
                  <c:v>0.85361477699999999</c:v>
                </c:pt>
                <c:pt idx="617">
                  <c:v>0.85684055110000013</c:v>
                </c:pt>
                <c:pt idx="618">
                  <c:v>0.86326244519999995</c:v>
                </c:pt>
                <c:pt idx="619">
                  <c:v>0.85651093750000007</c:v>
                </c:pt>
                <c:pt idx="620">
                  <c:v>0.86500236360000016</c:v>
                </c:pt>
                <c:pt idx="621">
                  <c:v>0.8581939341999999</c:v>
                </c:pt>
                <c:pt idx="622">
                  <c:v>0.85499897620000009</c:v>
                </c:pt>
                <c:pt idx="623">
                  <c:v>0.86344680229999993</c:v>
                </c:pt>
                <c:pt idx="624">
                  <c:v>0.8573594093000001</c:v>
                </c:pt>
                <c:pt idx="625">
                  <c:v>0.86322864919999998</c:v>
                </c:pt>
                <c:pt idx="626">
                  <c:v>0.85932132580000009</c:v>
                </c:pt>
                <c:pt idx="627">
                  <c:v>0.85943016419999996</c:v>
                </c:pt>
                <c:pt idx="628">
                  <c:v>0.86223518889999995</c:v>
                </c:pt>
                <c:pt idx="629">
                  <c:v>0.86622467680000004</c:v>
                </c:pt>
                <c:pt idx="630">
                  <c:v>0.86906504620000002</c:v>
                </c:pt>
                <c:pt idx="631">
                  <c:v>0.86283397660000016</c:v>
                </c:pt>
                <c:pt idx="632">
                  <c:v>0.85825881370000001</c:v>
                </c:pt>
                <c:pt idx="633">
                  <c:v>0.86099052420000011</c:v>
                </c:pt>
                <c:pt idx="634">
                  <c:v>0.86277544500000003</c:v>
                </c:pt>
                <c:pt idx="635">
                  <c:v>0.86407879040000002</c:v>
                </c:pt>
                <c:pt idx="636">
                  <c:v>0.86050212349999988</c:v>
                </c:pt>
                <c:pt idx="637">
                  <c:v>0.86460947990000014</c:v>
                </c:pt>
                <c:pt idx="638">
                  <c:v>0.86738768179999992</c:v>
                </c:pt>
                <c:pt idx="639">
                  <c:v>0.86727175120000011</c:v>
                </c:pt>
                <c:pt idx="640">
                  <c:v>0.86274993450000004</c:v>
                </c:pt>
                <c:pt idx="641">
                  <c:v>0.86631962669999996</c:v>
                </c:pt>
                <c:pt idx="642">
                  <c:v>0.86542439429999996</c:v>
                </c:pt>
                <c:pt idx="643">
                  <c:v>0.86474272559999998</c:v>
                </c:pt>
                <c:pt idx="644">
                  <c:v>0.8647368849999999</c:v>
                </c:pt>
                <c:pt idx="645">
                  <c:v>0.86247873329999991</c:v>
                </c:pt>
                <c:pt idx="646">
                  <c:v>0.86717557899999997</c:v>
                </c:pt>
                <c:pt idx="647">
                  <c:v>0.86418455840000008</c:v>
                </c:pt>
                <c:pt idx="648">
                  <c:v>0.8646136819000001</c:v>
                </c:pt>
                <c:pt idx="649">
                  <c:v>0.86821752809999997</c:v>
                </c:pt>
                <c:pt idx="650">
                  <c:v>0.86647373449999998</c:v>
                </c:pt>
                <c:pt idx="651">
                  <c:v>0.86333501309999994</c:v>
                </c:pt>
                <c:pt idx="652">
                  <c:v>0.86433291440000004</c:v>
                </c:pt>
                <c:pt idx="653">
                  <c:v>0.86785188270000002</c:v>
                </c:pt>
                <c:pt idx="654">
                  <c:v>0.86816158899999996</c:v>
                </c:pt>
                <c:pt idx="655">
                  <c:v>0.86815592670000008</c:v>
                </c:pt>
                <c:pt idx="656">
                  <c:v>0.86489123090000009</c:v>
                </c:pt>
                <c:pt idx="657">
                  <c:v>0.86680689490000007</c:v>
                </c:pt>
                <c:pt idx="658">
                  <c:v>0.86722373980000012</c:v>
                </c:pt>
                <c:pt idx="659">
                  <c:v>0.87281745649999998</c:v>
                </c:pt>
                <c:pt idx="660">
                  <c:v>0.87021935019999996</c:v>
                </c:pt>
                <c:pt idx="661">
                  <c:v>0.87212407589999996</c:v>
                </c:pt>
                <c:pt idx="662">
                  <c:v>0.86835560200000006</c:v>
                </c:pt>
                <c:pt idx="663">
                  <c:v>0.87016499009999992</c:v>
                </c:pt>
                <c:pt idx="664">
                  <c:v>0.87018004029999996</c:v>
                </c:pt>
                <c:pt idx="665">
                  <c:v>0.87005826789999996</c:v>
                </c:pt>
                <c:pt idx="666">
                  <c:v>0.86791127879999996</c:v>
                </c:pt>
                <c:pt idx="667">
                  <c:v>0.86564075919999994</c:v>
                </c:pt>
                <c:pt idx="668">
                  <c:v>0.87017978719999989</c:v>
                </c:pt>
                <c:pt idx="669">
                  <c:v>0.87095715070000013</c:v>
                </c:pt>
                <c:pt idx="670">
                  <c:v>0.86994652449999998</c:v>
                </c:pt>
                <c:pt idx="671">
                  <c:v>0.87008984379999998</c:v>
                </c:pt>
                <c:pt idx="672">
                  <c:v>0.87051376670000002</c:v>
                </c:pt>
                <c:pt idx="673">
                  <c:v>0.86724220190000001</c:v>
                </c:pt>
                <c:pt idx="674">
                  <c:v>0.87206123769999999</c:v>
                </c:pt>
                <c:pt idx="675">
                  <c:v>0.86870661379999992</c:v>
                </c:pt>
                <c:pt idx="676">
                  <c:v>0.87216795989999996</c:v>
                </c:pt>
                <c:pt idx="677">
                  <c:v>0.86979644000000012</c:v>
                </c:pt>
                <c:pt idx="678">
                  <c:v>0.86877952489999999</c:v>
                </c:pt>
                <c:pt idx="679">
                  <c:v>0.86840833719999988</c:v>
                </c:pt>
                <c:pt idx="680">
                  <c:v>0.8678124693</c:v>
                </c:pt>
                <c:pt idx="681">
                  <c:v>0.87279026190000009</c:v>
                </c:pt>
                <c:pt idx="682">
                  <c:v>0.87427458190000007</c:v>
                </c:pt>
                <c:pt idx="683">
                  <c:v>0.87219119059999994</c:v>
                </c:pt>
                <c:pt idx="684">
                  <c:v>0.87252640749999988</c:v>
                </c:pt>
                <c:pt idx="685">
                  <c:v>0.87357097909999992</c:v>
                </c:pt>
                <c:pt idx="686">
                  <c:v>0.87062796929999997</c:v>
                </c:pt>
                <c:pt idx="687">
                  <c:v>0.87082931359999993</c:v>
                </c:pt>
                <c:pt idx="688">
                  <c:v>0.87377734510000005</c:v>
                </c:pt>
                <c:pt idx="689">
                  <c:v>0.87265570420000005</c:v>
                </c:pt>
                <c:pt idx="690">
                  <c:v>0.87224212330000006</c:v>
                </c:pt>
                <c:pt idx="691">
                  <c:v>0.87339638159999988</c:v>
                </c:pt>
                <c:pt idx="692">
                  <c:v>0.87047199930000008</c:v>
                </c:pt>
                <c:pt idx="693">
                  <c:v>0.86741511510000002</c:v>
                </c:pt>
                <c:pt idx="694">
                  <c:v>0.8736382721</c:v>
                </c:pt>
                <c:pt idx="695">
                  <c:v>0.87180288090000002</c:v>
                </c:pt>
                <c:pt idx="696">
                  <c:v>0.87079898990000004</c:v>
                </c:pt>
                <c:pt idx="697">
                  <c:v>0.87345868330000009</c:v>
                </c:pt>
                <c:pt idx="698">
                  <c:v>0.87128724189999995</c:v>
                </c:pt>
                <c:pt idx="699">
                  <c:v>0.87558688179999988</c:v>
                </c:pt>
                <c:pt idx="700">
                  <c:v>0.87844683200000007</c:v>
                </c:pt>
                <c:pt idx="701">
                  <c:v>0.87540347830000009</c:v>
                </c:pt>
                <c:pt idx="702">
                  <c:v>0.8718285415</c:v>
                </c:pt>
                <c:pt idx="703">
                  <c:v>0.87518306099999998</c:v>
                </c:pt>
                <c:pt idx="704">
                  <c:v>0.87015731610000002</c:v>
                </c:pt>
                <c:pt idx="705">
                  <c:v>0.87640273550000003</c:v>
                </c:pt>
                <c:pt idx="706">
                  <c:v>0.87193311769999993</c:v>
                </c:pt>
                <c:pt idx="707">
                  <c:v>0.8705644011</c:v>
                </c:pt>
                <c:pt idx="708">
                  <c:v>0.87676699479999998</c:v>
                </c:pt>
                <c:pt idx="709">
                  <c:v>0.8734477464</c:v>
                </c:pt>
                <c:pt idx="710">
                  <c:v>0.87322840090000009</c:v>
                </c:pt>
                <c:pt idx="711">
                  <c:v>0.87118183040000008</c:v>
                </c:pt>
                <c:pt idx="712">
                  <c:v>0.87380936769999995</c:v>
                </c:pt>
                <c:pt idx="713">
                  <c:v>0.87092673759999994</c:v>
                </c:pt>
                <c:pt idx="714">
                  <c:v>0.87494665410000005</c:v>
                </c:pt>
                <c:pt idx="715">
                  <c:v>0.87470237940000006</c:v>
                </c:pt>
                <c:pt idx="716">
                  <c:v>0.87561680339999992</c:v>
                </c:pt>
                <c:pt idx="717">
                  <c:v>0.87427872390000005</c:v>
                </c:pt>
                <c:pt idx="718">
                  <c:v>0.87567654240000015</c:v>
                </c:pt>
                <c:pt idx="719">
                  <c:v>0.87281353740000001</c:v>
                </c:pt>
                <c:pt idx="720">
                  <c:v>0.87427203370000006</c:v>
                </c:pt>
                <c:pt idx="721">
                  <c:v>0.87217900109999991</c:v>
                </c:pt>
                <c:pt idx="722">
                  <c:v>0.87452645559999997</c:v>
                </c:pt>
                <c:pt idx="723">
                  <c:v>0.87656976270000009</c:v>
                </c:pt>
                <c:pt idx="724">
                  <c:v>0.87730431570000011</c:v>
                </c:pt>
                <c:pt idx="725">
                  <c:v>0.87142932420000008</c:v>
                </c:pt>
                <c:pt idx="726">
                  <c:v>0.87273937500000009</c:v>
                </c:pt>
                <c:pt idx="727">
                  <c:v>0.87232890730000001</c:v>
                </c:pt>
                <c:pt idx="728">
                  <c:v>0.87192070449999992</c:v>
                </c:pt>
                <c:pt idx="729">
                  <c:v>0.87578645369999997</c:v>
                </c:pt>
                <c:pt idx="730">
                  <c:v>0.87599730510000007</c:v>
                </c:pt>
                <c:pt idx="731">
                  <c:v>0.87724313139999999</c:v>
                </c:pt>
                <c:pt idx="732">
                  <c:v>0.8707932827999999</c:v>
                </c:pt>
                <c:pt idx="733">
                  <c:v>0.87392778699999996</c:v>
                </c:pt>
                <c:pt idx="734">
                  <c:v>0.87446327530000001</c:v>
                </c:pt>
                <c:pt idx="735">
                  <c:v>0.87310138360000011</c:v>
                </c:pt>
                <c:pt idx="736">
                  <c:v>0.86930921670000005</c:v>
                </c:pt>
                <c:pt idx="737">
                  <c:v>0.87411631609999996</c:v>
                </c:pt>
                <c:pt idx="738">
                  <c:v>0.87170799070000005</c:v>
                </c:pt>
                <c:pt idx="739">
                  <c:v>0.87211516529999988</c:v>
                </c:pt>
                <c:pt idx="740">
                  <c:v>0.87260954110000011</c:v>
                </c:pt>
                <c:pt idx="741">
                  <c:v>0.87755919950000005</c:v>
                </c:pt>
                <c:pt idx="742">
                  <c:v>0.87181560699999994</c:v>
                </c:pt>
                <c:pt idx="743">
                  <c:v>0.87368215599999999</c:v>
                </c:pt>
                <c:pt idx="744">
                  <c:v>0.87240250400000008</c:v>
                </c:pt>
                <c:pt idx="745">
                  <c:v>0.87414123099999996</c:v>
                </c:pt>
                <c:pt idx="746">
                  <c:v>0.87161687039999991</c:v>
                </c:pt>
                <c:pt idx="747">
                  <c:v>0.87301753450000008</c:v>
                </c:pt>
                <c:pt idx="748">
                  <c:v>0.87184084979999998</c:v>
                </c:pt>
                <c:pt idx="749">
                  <c:v>0.87460099129999991</c:v>
                </c:pt>
                <c:pt idx="750">
                  <c:v>0.86972007129999995</c:v>
                </c:pt>
                <c:pt idx="751">
                  <c:v>0.87352335400000003</c:v>
                </c:pt>
                <c:pt idx="752">
                  <c:v>0.87520106089999994</c:v>
                </c:pt>
                <c:pt idx="753">
                  <c:v>0.87125350560000014</c:v>
                </c:pt>
                <c:pt idx="754">
                  <c:v>0.87029746140000008</c:v>
                </c:pt>
                <c:pt idx="755">
                  <c:v>0.8728996965000001</c:v>
                </c:pt>
                <c:pt idx="756">
                  <c:v>0.87120944249999988</c:v>
                </c:pt>
                <c:pt idx="757">
                  <c:v>0.86724451209999998</c:v>
                </c:pt>
                <c:pt idx="758">
                  <c:v>0.87305036169999994</c:v>
                </c:pt>
                <c:pt idx="759">
                  <c:v>0.86905089070000008</c:v>
                </c:pt>
                <c:pt idx="760">
                  <c:v>0.87135092909999989</c:v>
                </c:pt>
                <c:pt idx="761">
                  <c:v>0.8686270117999999</c:v>
                </c:pt>
                <c:pt idx="762">
                  <c:v>0.86922010809999994</c:v>
                </c:pt>
                <c:pt idx="763">
                  <c:v>0.87053941150000003</c:v>
                </c:pt>
                <c:pt idx="764">
                  <c:v>0.87084633150000013</c:v>
                </c:pt>
                <c:pt idx="765">
                  <c:v>0.86680696889999997</c:v>
                </c:pt>
                <c:pt idx="766">
                  <c:v>0.87212225830000012</c:v>
                </c:pt>
                <c:pt idx="767">
                  <c:v>0.86750586370000005</c:v>
                </c:pt>
                <c:pt idx="768">
                  <c:v>0.87516190100000002</c:v>
                </c:pt>
                <c:pt idx="769">
                  <c:v>0.86968645500000008</c:v>
                </c:pt>
                <c:pt idx="770">
                  <c:v>0.86814160660000006</c:v>
                </c:pt>
                <c:pt idx="771">
                  <c:v>0.87086290150000012</c:v>
                </c:pt>
                <c:pt idx="772">
                  <c:v>0.87202122770000012</c:v>
                </c:pt>
                <c:pt idx="773">
                  <c:v>0.86951197719999995</c:v>
                </c:pt>
                <c:pt idx="774">
                  <c:v>0.87090767940000013</c:v>
                </c:pt>
                <c:pt idx="775">
                  <c:v>0.87023599429999998</c:v>
                </c:pt>
                <c:pt idx="776">
                  <c:v>0.86888605389999995</c:v>
                </c:pt>
                <c:pt idx="777">
                  <c:v>0.86562021089999996</c:v>
                </c:pt>
                <c:pt idx="778">
                  <c:v>0.86896128909999992</c:v>
                </c:pt>
                <c:pt idx="779">
                  <c:v>0.86938007170000009</c:v>
                </c:pt>
                <c:pt idx="780">
                  <c:v>0.86685846710000003</c:v>
                </c:pt>
                <c:pt idx="781">
                  <c:v>0.86974485190000006</c:v>
                </c:pt>
                <c:pt idx="782">
                  <c:v>0.86951625380000008</c:v>
                </c:pt>
                <c:pt idx="783">
                  <c:v>0.86651876589999999</c:v>
                </c:pt>
                <c:pt idx="784">
                  <c:v>0.86238217379999993</c:v>
                </c:pt>
                <c:pt idx="785">
                  <c:v>0.86709155110000002</c:v>
                </c:pt>
                <c:pt idx="786">
                  <c:v>0.86923003190000003</c:v>
                </c:pt>
                <c:pt idx="787">
                  <c:v>0.8685403022</c:v>
                </c:pt>
                <c:pt idx="788">
                  <c:v>0.86699607919999988</c:v>
                </c:pt>
                <c:pt idx="789">
                  <c:v>0.86861698339999993</c:v>
                </c:pt>
                <c:pt idx="790">
                  <c:v>0.86542606350000006</c:v>
                </c:pt>
                <c:pt idx="791">
                  <c:v>0.86670060459999987</c:v>
                </c:pt>
                <c:pt idx="792">
                  <c:v>0.86972193369999995</c:v>
                </c:pt>
                <c:pt idx="793">
                  <c:v>0.8664443047</c:v>
                </c:pt>
                <c:pt idx="794">
                  <c:v>0.86761941000000009</c:v>
                </c:pt>
                <c:pt idx="795">
                  <c:v>0.86503364109999992</c:v>
                </c:pt>
                <c:pt idx="796">
                  <c:v>0.86589433259999993</c:v>
                </c:pt>
                <c:pt idx="797">
                  <c:v>0.86610560090000011</c:v>
                </c:pt>
                <c:pt idx="798">
                  <c:v>0.86439682520000005</c:v>
                </c:pt>
                <c:pt idx="799">
                  <c:v>0.86126571900000004</c:v>
                </c:pt>
                <c:pt idx="800">
                  <c:v>0.86577409510000003</c:v>
                </c:pt>
                <c:pt idx="801">
                  <c:v>0.86463607850000002</c:v>
                </c:pt>
                <c:pt idx="802">
                  <c:v>0.86367815739999998</c:v>
                </c:pt>
                <c:pt idx="803">
                  <c:v>0.86414620249999996</c:v>
                </c:pt>
                <c:pt idx="804">
                  <c:v>0.86209723370000002</c:v>
                </c:pt>
                <c:pt idx="805">
                  <c:v>0.86246217830000016</c:v>
                </c:pt>
                <c:pt idx="806">
                  <c:v>0.86226427549999995</c:v>
                </c:pt>
                <c:pt idx="807">
                  <c:v>0.8607408552000001</c:v>
                </c:pt>
                <c:pt idx="808">
                  <c:v>0.86081051809999998</c:v>
                </c:pt>
                <c:pt idx="809">
                  <c:v>0.86237823989999995</c:v>
                </c:pt>
                <c:pt idx="810">
                  <c:v>0.85994502880000001</c:v>
                </c:pt>
                <c:pt idx="811">
                  <c:v>0.86340537620000002</c:v>
                </c:pt>
                <c:pt idx="812">
                  <c:v>0.86046999729999996</c:v>
                </c:pt>
                <c:pt idx="813">
                  <c:v>0.85975569529999984</c:v>
                </c:pt>
                <c:pt idx="814">
                  <c:v>0.86211404250000012</c:v>
                </c:pt>
                <c:pt idx="815">
                  <c:v>0.85934071209999996</c:v>
                </c:pt>
                <c:pt idx="816">
                  <c:v>0.86148731370000009</c:v>
                </c:pt>
                <c:pt idx="817">
                  <c:v>0.86122856999999997</c:v>
                </c:pt>
                <c:pt idx="818">
                  <c:v>0.85873439939999996</c:v>
                </c:pt>
                <c:pt idx="819">
                  <c:v>0.85732343750000006</c:v>
                </c:pt>
                <c:pt idx="820">
                  <c:v>0.85828475660000014</c:v>
                </c:pt>
                <c:pt idx="821">
                  <c:v>0.85860891679999995</c:v>
                </c:pt>
                <c:pt idx="822">
                  <c:v>0.85861302890000002</c:v>
                </c:pt>
                <c:pt idx="823">
                  <c:v>0.85861910860000001</c:v>
                </c:pt>
                <c:pt idx="824">
                  <c:v>0.86123518620000006</c:v>
                </c:pt>
                <c:pt idx="825">
                  <c:v>0.85914602859999989</c:v>
                </c:pt>
                <c:pt idx="826">
                  <c:v>0.85688124600000004</c:v>
                </c:pt>
                <c:pt idx="827">
                  <c:v>0.85775016230000012</c:v>
                </c:pt>
                <c:pt idx="828">
                  <c:v>0.85735991639999998</c:v>
                </c:pt>
                <c:pt idx="829">
                  <c:v>0.85683587179999998</c:v>
                </c:pt>
                <c:pt idx="830">
                  <c:v>0.85734438899999998</c:v>
                </c:pt>
                <c:pt idx="831">
                  <c:v>0.85599410539999987</c:v>
                </c:pt>
                <c:pt idx="832">
                  <c:v>0.8564501552999999</c:v>
                </c:pt>
                <c:pt idx="833">
                  <c:v>0.85577996039999993</c:v>
                </c:pt>
                <c:pt idx="834">
                  <c:v>0.8544145821000001</c:v>
                </c:pt>
                <c:pt idx="835">
                  <c:v>0.85462740030000006</c:v>
                </c:pt>
                <c:pt idx="836">
                  <c:v>0.85440514950000013</c:v>
                </c:pt>
                <c:pt idx="837">
                  <c:v>0.85315936790000002</c:v>
                </c:pt>
                <c:pt idx="838">
                  <c:v>0.85446305619999996</c:v>
                </c:pt>
                <c:pt idx="839">
                  <c:v>0.85308083849999994</c:v>
                </c:pt>
                <c:pt idx="840">
                  <c:v>0.85387590499999999</c:v>
                </c:pt>
                <c:pt idx="841">
                  <c:v>0.85449029529999998</c:v>
                </c:pt>
                <c:pt idx="842">
                  <c:v>0.85312609390000005</c:v>
                </c:pt>
                <c:pt idx="843">
                  <c:v>0.85234293389999993</c:v>
                </c:pt>
                <c:pt idx="844">
                  <c:v>0.85356302599999989</c:v>
                </c:pt>
                <c:pt idx="845">
                  <c:v>0.85318373129999991</c:v>
                </c:pt>
                <c:pt idx="846">
                  <c:v>0.85158039649999995</c:v>
                </c:pt>
                <c:pt idx="847">
                  <c:v>0.85394096390000007</c:v>
                </c:pt>
                <c:pt idx="848">
                  <c:v>0.85314568840000016</c:v>
                </c:pt>
                <c:pt idx="849">
                  <c:v>0.85239309040000011</c:v>
                </c:pt>
                <c:pt idx="850">
                  <c:v>0.85398101820000005</c:v>
                </c:pt>
                <c:pt idx="851">
                  <c:v>0.85113486650000014</c:v>
                </c:pt>
                <c:pt idx="852">
                  <c:v>0.85231614160000002</c:v>
                </c:pt>
                <c:pt idx="853">
                  <c:v>0.85231950899999998</c:v>
                </c:pt>
                <c:pt idx="854">
                  <c:v>0.85138654699999994</c:v>
                </c:pt>
                <c:pt idx="855">
                  <c:v>0.85008242680000001</c:v>
                </c:pt>
                <c:pt idx="856">
                  <c:v>0.85028296739999987</c:v>
                </c:pt>
                <c:pt idx="857">
                  <c:v>0.84888581969999999</c:v>
                </c:pt>
                <c:pt idx="858">
                  <c:v>0.85025104929999995</c:v>
                </c:pt>
                <c:pt idx="859">
                  <c:v>0.84870696049999994</c:v>
                </c:pt>
                <c:pt idx="860">
                  <c:v>0.84883719649999989</c:v>
                </c:pt>
                <c:pt idx="861">
                  <c:v>0.8520295026000001</c:v>
                </c:pt>
                <c:pt idx="862">
                  <c:v>0.85039551530000002</c:v>
                </c:pt>
                <c:pt idx="863">
                  <c:v>0.84981676899999992</c:v>
                </c:pt>
                <c:pt idx="864">
                  <c:v>0.84808881579999995</c:v>
                </c:pt>
                <c:pt idx="865">
                  <c:v>0.84894779279999988</c:v>
                </c:pt>
                <c:pt idx="866">
                  <c:v>0.84742826230000001</c:v>
                </c:pt>
                <c:pt idx="867">
                  <c:v>0.84769171489999995</c:v>
                </c:pt>
                <c:pt idx="868">
                  <c:v>0.84832491030000001</c:v>
                </c:pt>
                <c:pt idx="869">
                  <c:v>0.84714770290000008</c:v>
                </c:pt>
                <c:pt idx="870">
                  <c:v>0.84700349010000009</c:v>
                </c:pt>
                <c:pt idx="871">
                  <c:v>0.84663844119999998</c:v>
                </c:pt>
                <c:pt idx="872">
                  <c:v>0.84378323010000011</c:v>
                </c:pt>
                <c:pt idx="873">
                  <c:v>0.84445592800000002</c:v>
                </c:pt>
                <c:pt idx="874">
                  <c:v>0.8444143382</c:v>
                </c:pt>
                <c:pt idx="875">
                  <c:v>0.84749941499999992</c:v>
                </c:pt>
                <c:pt idx="876">
                  <c:v>0.84389753689999991</c:v>
                </c:pt>
                <c:pt idx="877">
                  <c:v>0.84391802549999995</c:v>
                </c:pt>
                <c:pt idx="878">
                  <c:v>0.84160961210000007</c:v>
                </c:pt>
                <c:pt idx="879">
                  <c:v>0.84525452590000005</c:v>
                </c:pt>
                <c:pt idx="880">
                  <c:v>0.84428915390000003</c:v>
                </c:pt>
                <c:pt idx="881">
                  <c:v>0.84217275679999992</c:v>
                </c:pt>
                <c:pt idx="882">
                  <c:v>0.84191028769999998</c:v>
                </c:pt>
                <c:pt idx="883">
                  <c:v>0.8412785679</c:v>
                </c:pt>
                <c:pt idx="884">
                  <c:v>0.84213779869999994</c:v>
                </c:pt>
                <c:pt idx="885">
                  <c:v>0.84245966369999992</c:v>
                </c:pt>
                <c:pt idx="886">
                  <c:v>0.84070600569999998</c:v>
                </c:pt>
                <c:pt idx="887">
                  <c:v>0.84169776730000001</c:v>
                </c:pt>
                <c:pt idx="888">
                  <c:v>0.84083367880000004</c:v>
                </c:pt>
                <c:pt idx="889">
                  <c:v>0.84087941050000004</c:v>
                </c:pt>
                <c:pt idx="890">
                  <c:v>0.83859504759999992</c:v>
                </c:pt>
                <c:pt idx="891">
                  <c:v>0.84094643589999996</c:v>
                </c:pt>
                <c:pt idx="892">
                  <c:v>0.83937054870000005</c:v>
                </c:pt>
                <c:pt idx="893">
                  <c:v>0.83971722420000006</c:v>
                </c:pt>
                <c:pt idx="894">
                  <c:v>0.83987018469999997</c:v>
                </c:pt>
                <c:pt idx="895">
                  <c:v>0.83935493230000002</c:v>
                </c:pt>
                <c:pt idx="896">
                  <c:v>0.84013019499999997</c:v>
                </c:pt>
                <c:pt idx="897">
                  <c:v>0.8375945092</c:v>
                </c:pt>
                <c:pt idx="898">
                  <c:v>0.83691233389999997</c:v>
                </c:pt>
                <c:pt idx="899">
                  <c:v>0.83737818900000005</c:v>
                </c:pt>
                <c:pt idx="900">
                  <c:v>0.83637094500000009</c:v>
                </c:pt>
                <c:pt idx="901">
                  <c:v>0.83633859450000003</c:v>
                </c:pt>
                <c:pt idx="902">
                  <c:v>0.83550666270000007</c:v>
                </c:pt>
                <c:pt idx="903">
                  <c:v>0.8363677263</c:v>
                </c:pt>
                <c:pt idx="904">
                  <c:v>0.83696402609999998</c:v>
                </c:pt>
                <c:pt idx="905">
                  <c:v>0.83423551920000005</c:v>
                </c:pt>
                <c:pt idx="906">
                  <c:v>0.83460605139999999</c:v>
                </c:pt>
                <c:pt idx="907">
                  <c:v>0.83393685520000005</c:v>
                </c:pt>
                <c:pt idx="908">
                  <c:v>0.83487287170000002</c:v>
                </c:pt>
                <c:pt idx="909">
                  <c:v>0.8342987448000001</c:v>
                </c:pt>
                <c:pt idx="910">
                  <c:v>0.83455124500000011</c:v>
                </c:pt>
                <c:pt idx="911">
                  <c:v>0.83363236490000003</c:v>
                </c:pt>
                <c:pt idx="912">
                  <c:v>0.83396841589999993</c:v>
                </c:pt>
                <c:pt idx="913">
                  <c:v>0.83049802480000001</c:v>
                </c:pt>
                <c:pt idx="914">
                  <c:v>0.83164645729999997</c:v>
                </c:pt>
                <c:pt idx="915">
                  <c:v>0.83271226279999999</c:v>
                </c:pt>
                <c:pt idx="916">
                  <c:v>0.83291068670000001</c:v>
                </c:pt>
                <c:pt idx="917">
                  <c:v>0.83198881150000004</c:v>
                </c:pt>
                <c:pt idx="918">
                  <c:v>0.83145208649999991</c:v>
                </c:pt>
                <c:pt idx="919">
                  <c:v>0.83063690360000009</c:v>
                </c:pt>
                <c:pt idx="920">
                  <c:v>0.82995510100000003</c:v>
                </c:pt>
                <c:pt idx="921">
                  <c:v>0.83030961449999996</c:v>
                </c:pt>
                <c:pt idx="922">
                  <c:v>0.83023717999999991</c:v>
                </c:pt>
                <c:pt idx="923">
                  <c:v>0.82942388950000001</c:v>
                </c:pt>
                <c:pt idx="924">
                  <c:v>0.82939930259999994</c:v>
                </c:pt>
                <c:pt idx="925">
                  <c:v>0.83105659489999995</c:v>
                </c:pt>
                <c:pt idx="926">
                  <c:v>0.82829537980000001</c:v>
                </c:pt>
                <c:pt idx="927">
                  <c:v>0.82867668570000008</c:v>
                </c:pt>
                <c:pt idx="928">
                  <c:v>0.82830181719999996</c:v>
                </c:pt>
                <c:pt idx="929">
                  <c:v>0.8269876987</c:v>
                </c:pt>
                <c:pt idx="930">
                  <c:v>0.82874946290000007</c:v>
                </c:pt>
                <c:pt idx="931">
                  <c:v>0.82718360420000003</c:v>
                </c:pt>
                <c:pt idx="932">
                  <c:v>0.82603298130000002</c:v>
                </c:pt>
                <c:pt idx="933">
                  <c:v>0.82593889539999998</c:v>
                </c:pt>
                <c:pt idx="934">
                  <c:v>0.82505129269999999</c:v>
                </c:pt>
                <c:pt idx="935">
                  <c:v>0.82602475590000002</c:v>
                </c:pt>
                <c:pt idx="936">
                  <c:v>0.82599282269999996</c:v>
                </c:pt>
                <c:pt idx="937">
                  <c:v>0.82469546800000004</c:v>
                </c:pt>
                <c:pt idx="938">
                  <c:v>0.82418686159999999</c:v>
                </c:pt>
                <c:pt idx="939">
                  <c:v>0.82359938329999993</c:v>
                </c:pt>
                <c:pt idx="940">
                  <c:v>0.82241640989999998</c:v>
                </c:pt>
                <c:pt idx="941">
                  <c:v>0.82451772690000003</c:v>
                </c:pt>
                <c:pt idx="942">
                  <c:v>0.8247407377</c:v>
                </c:pt>
                <c:pt idx="943">
                  <c:v>0.82449483869999995</c:v>
                </c:pt>
                <c:pt idx="944">
                  <c:v>0.82242235540000008</c:v>
                </c:pt>
                <c:pt idx="945">
                  <c:v>0.82393984489999994</c:v>
                </c:pt>
                <c:pt idx="946">
                  <c:v>0.82166337969999992</c:v>
                </c:pt>
                <c:pt idx="947">
                  <c:v>0.82147029039999997</c:v>
                </c:pt>
                <c:pt idx="948">
                  <c:v>0.82122947279999992</c:v>
                </c:pt>
                <c:pt idx="949">
                  <c:v>0.81972093879999997</c:v>
                </c:pt>
                <c:pt idx="950">
                  <c:v>0.82050797350000004</c:v>
                </c:pt>
                <c:pt idx="951">
                  <c:v>0.81805524230000004</c:v>
                </c:pt>
                <c:pt idx="952">
                  <c:v>0.81993684169999992</c:v>
                </c:pt>
                <c:pt idx="953">
                  <c:v>0.82095180450000005</c:v>
                </c:pt>
                <c:pt idx="954">
                  <c:v>0.82065190369999996</c:v>
                </c:pt>
                <c:pt idx="955">
                  <c:v>0.81844031810000006</c:v>
                </c:pt>
                <c:pt idx="956">
                  <c:v>0.82031804320000001</c:v>
                </c:pt>
                <c:pt idx="957">
                  <c:v>0.8183239550000001</c:v>
                </c:pt>
                <c:pt idx="958">
                  <c:v>0.81963556999999998</c:v>
                </c:pt>
                <c:pt idx="959">
                  <c:v>0.81803615390000006</c:v>
                </c:pt>
                <c:pt idx="960">
                  <c:v>0.81953953209999997</c:v>
                </c:pt>
                <c:pt idx="961">
                  <c:v>0.81743636730000002</c:v>
                </c:pt>
                <c:pt idx="962">
                  <c:v>0.81951701640000008</c:v>
                </c:pt>
                <c:pt idx="963">
                  <c:v>0.81820359819999999</c:v>
                </c:pt>
                <c:pt idx="964">
                  <c:v>0.81754092869999995</c:v>
                </c:pt>
                <c:pt idx="965">
                  <c:v>0.81604111189999995</c:v>
                </c:pt>
                <c:pt idx="966">
                  <c:v>0.81826332209999997</c:v>
                </c:pt>
                <c:pt idx="967">
                  <c:v>0.8177245259</c:v>
                </c:pt>
                <c:pt idx="968">
                  <c:v>0.81756527719999994</c:v>
                </c:pt>
                <c:pt idx="969">
                  <c:v>0.81863789259999997</c:v>
                </c:pt>
                <c:pt idx="970">
                  <c:v>0.81761528549999996</c:v>
                </c:pt>
                <c:pt idx="971">
                  <c:v>0.81511984770000012</c:v>
                </c:pt>
                <c:pt idx="972">
                  <c:v>0.81488220389999999</c:v>
                </c:pt>
                <c:pt idx="973">
                  <c:v>0.81700597699999999</c:v>
                </c:pt>
                <c:pt idx="974">
                  <c:v>0.81605577470000001</c:v>
                </c:pt>
                <c:pt idx="975">
                  <c:v>0.81606927509999994</c:v>
                </c:pt>
                <c:pt idx="976">
                  <c:v>0.81518347559999993</c:v>
                </c:pt>
                <c:pt idx="977">
                  <c:v>0.81464383009999997</c:v>
                </c:pt>
                <c:pt idx="978">
                  <c:v>0.8161979318</c:v>
                </c:pt>
                <c:pt idx="979">
                  <c:v>0.81328828629999994</c:v>
                </c:pt>
                <c:pt idx="980">
                  <c:v>0.81515058870000001</c:v>
                </c:pt>
                <c:pt idx="981">
                  <c:v>0.81513231990000001</c:v>
                </c:pt>
                <c:pt idx="982">
                  <c:v>0.81482747190000004</c:v>
                </c:pt>
                <c:pt idx="983">
                  <c:v>0.81791491810000005</c:v>
                </c:pt>
                <c:pt idx="984">
                  <c:v>0.8177983016</c:v>
                </c:pt>
                <c:pt idx="985">
                  <c:v>0.81559245290000004</c:v>
                </c:pt>
                <c:pt idx="986">
                  <c:v>0.81594598289999998</c:v>
                </c:pt>
                <c:pt idx="987">
                  <c:v>0.81868728989999995</c:v>
                </c:pt>
                <c:pt idx="988">
                  <c:v>0.81882859770000005</c:v>
                </c:pt>
                <c:pt idx="989">
                  <c:v>0.82025708259999996</c:v>
                </c:pt>
                <c:pt idx="990">
                  <c:v>0.81585447490000007</c:v>
                </c:pt>
                <c:pt idx="991">
                  <c:v>0.81632880860000001</c:v>
                </c:pt>
                <c:pt idx="992">
                  <c:v>0.81647807359999991</c:v>
                </c:pt>
                <c:pt idx="993">
                  <c:v>0.81722272930000006</c:v>
                </c:pt>
                <c:pt idx="994">
                  <c:v>0.81749749189999998</c:v>
                </c:pt>
                <c:pt idx="995">
                  <c:v>0.8214175105</c:v>
                </c:pt>
                <c:pt idx="996">
                  <c:v>0.81993725900000003</c:v>
                </c:pt>
                <c:pt idx="997">
                  <c:v>0.8202967793</c:v>
                </c:pt>
                <c:pt idx="998">
                  <c:v>0.82033108170000002</c:v>
                </c:pt>
                <c:pt idx="999">
                  <c:v>0.82061123849999995</c:v>
                </c:pt>
                <c:pt idx="1000">
                  <c:v>0.82125784459999995</c:v>
                </c:pt>
                <c:pt idx="1001">
                  <c:v>0.82054939869999999</c:v>
                </c:pt>
                <c:pt idx="1002">
                  <c:v>0.82521240409999996</c:v>
                </c:pt>
                <c:pt idx="1003">
                  <c:v>0.82446013389999995</c:v>
                </c:pt>
                <c:pt idx="1004">
                  <c:v>0.82297351959999998</c:v>
                </c:pt>
                <c:pt idx="1005">
                  <c:v>0.82538735870000002</c:v>
                </c:pt>
                <c:pt idx="1006">
                  <c:v>0.82766588029999999</c:v>
                </c:pt>
                <c:pt idx="1007">
                  <c:v>0.82554687560000006</c:v>
                </c:pt>
                <c:pt idx="1008">
                  <c:v>0.82722614709999998</c:v>
                </c:pt>
                <c:pt idx="1009">
                  <c:v>0.82907459139999995</c:v>
                </c:pt>
                <c:pt idx="1010">
                  <c:v>0.83086143430000003</c:v>
                </c:pt>
                <c:pt idx="1011">
                  <c:v>0.83145377040000001</c:v>
                </c:pt>
                <c:pt idx="1012">
                  <c:v>0.83387106659999999</c:v>
                </c:pt>
                <c:pt idx="1013">
                  <c:v>0.83526936169999999</c:v>
                </c:pt>
                <c:pt idx="1014">
                  <c:v>0.8369405419</c:v>
                </c:pt>
                <c:pt idx="1015">
                  <c:v>0.84109886</c:v>
                </c:pt>
                <c:pt idx="1016">
                  <c:v>0.84246984129999991</c:v>
                </c:pt>
                <c:pt idx="1017">
                  <c:v>0.83908668129999997</c:v>
                </c:pt>
                <c:pt idx="1018">
                  <c:v>0.84379535959999985</c:v>
                </c:pt>
                <c:pt idx="1019">
                  <c:v>0.84590436529999991</c:v>
                </c:pt>
                <c:pt idx="1020">
                  <c:v>0.84599474119999996</c:v>
                </c:pt>
                <c:pt idx="1021">
                  <c:v>0.85010822159999999</c:v>
                </c:pt>
                <c:pt idx="1022">
                  <c:v>0.85261604169999994</c:v>
                </c:pt>
                <c:pt idx="1023">
                  <c:v>0.85756854720000009</c:v>
                </c:pt>
                <c:pt idx="1024">
                  <c:v>0.85695183240000006</c:v>
                </c:pt>
                <c:pt idx="1025">
                  <c:v>0.86145921070000009</c:v>
                </c:pt>
                <c:pt idx="1026">
                  <c:v>0.86248721210000001</c:v>
                </c:pt>
                <c:pt idx="1027">
                  <c:v>0.86380206029999995</c:v>
                </c:pt>
                <c:pt idx="1028">
                  <c:v>0.86853276239999988</c:v>
                </c:pt>
                <c:pt idx="1029">
                  <c:v>0.87185190599999995</c:v>
                </c:pt>
                <c:pt idx="1030">
                  <c:v>0.86876918380000012</c:v>
                </c:pt>
                <c:pt idx="1031">
                  <c:v>0.87519931829999997</c:v>
                </c:pt>
                <c:pt idx="1032">
                  <c:v>0.87654499720000012</c:v>
                </c:pt>
                <c:pt idx="1033">
                  <c:v>0.88405290269999992</c:v>
                </c:pt>
                <c:pt idx="1034">
                  <c:v>0.8912298676</c:v>
                </c:pt>
                <c:pt idx="1035">
                  <c:v>0.88487502890000003</c:v>
                </c:pt>
                <c:pt idx="1036">
                  <c:v>0.89166606989999986</c:v>
                </c:pt>
                <c:pt idx="1037">
                  <c:v>0.90094384579999998</c:v>
                </c:pt>
                <c:pt idx="1038">
                  <c:v>0.90048778010000008</c:v>
                </c:pt>
                <c:pt idx="1039">
                  <c:v>0.9082174744</c:v>
                </c:pt>
                <c:pt idx="1040">
                  <c:v>0.90917752669999996</c:v>
                </c:pt>
                <c:pt idx="1041">
                  <c:v>0.91299311790000015</c:v>
                </c:pt>
                <c:pt idx="1042">
                  <c:v>0.91618454459999998</c:v>
                </c:pt>
                <c:pt idx="1043">
                  <c:v>0.9188090418</c:v>
                </c:pt>
                <c:pt idx="1044">
                  <c:v>0.92168921209999999</c:v>
                </c:pt>
                <c:pt idx="1045">
                  <c:v>0.93050009010000001</c:v>
                </c:pt>
                <c:pt idx="1046">
                  <c:v>0.92971788329999994</c:v>
                </c:pt>
                <c:pt idx="1047">
                  <c:v>0.94341887560000004</c:v>
                </c:pt>
                <c:pt idx="1048">
                  <c:v>0.94817499859999987</c:v>
                </c:pt>
                <c:pt idx="1049">
                  <c:v>0.94157786640000007</c:v>
                </c:pt>
                <c:pt idx="1050">
                  <c:v>0.9526761775</c:v>
                </c:pt>
                <c:pt idx="1051">
                  <c:v>0.95458991849999997</c:v>
                </c:pt>
                <c:pt idx="1052">
                  <c:v>0.95602165189999988</c:v>
                </c:pt>
                <c:pt idx="1053">
                  <c:v>0.96318758979999997</c:v>
                </c:pt>
                <c:pt idx="1054">
                  <c:v>0.96470306790000004</c:v>
                </c:pt>
                <c:pt idx="1055">
                  <c:v>0.97631099799999987</c:v>
                </c:pt>
                <c:pt idx="1056">
                  <c:v>0.98091299829999989</c:v>
                </c:pt>
                <c:pt idx="1057">
                  <c:v>0.98349849879999995</c:v>
                </c:pt>
                <c:pt idx="1058">
                  <c:v>0.98192389309999983</c:v>
                </c:pt>
                <c:pt idx="1059">
                  <c:v>0.98433840259999994</c:v>
                </c:pt>
                <c:pt idx="1060">
                  <c:v>0.98502643389999989</c:v>
                </c:pt>
                <c:pt idx="1061">
                  <c:v>0.99855500500000005</c:v>
                </c:pt>
                <c:pt idx="1062">
                  <c:v>1.0074882803</c:v>
                </c:pt>
                <c:pt idx="1063">
                  <c:v>0.99935075679999996</c:v>
                </c:pt>
                <c:pt idx="1064">
                  <c:v>1.0113759934</c:v>
                </c:pt>
                <c:pt idx="1065">
                  <c:v>1.0120103357000001</c:v>
                </c:pt>
                <c:pt idx="1066">
                  <c:v>1.0235903565000002</c:v>
                </c:pt>
                <c:pt idx="1067">
                  <c:v>1.0174985084000001</c:v>
                </c:pt>
                <c:pt idx="1068">
                  <c:v>1.01120688</c:v>
                </c:pt>
                <c:pt idx="1069">
                  <c:v>1.0176834468</c:v>
                </c:pt>
                <c:pt idx="1070">
                  <c:v>1.0279429997</c:v>
                </c:pt>
                <c:pt idx="1071">
                  <c:v>1.0342790188000002</c:v>
                </c:pt>
                <c:pt idx="1072">
                  <c:v>1.0378293397</c:v>
                </c:pt>
                <c:pt idx="1073">
                  <c:v>1.0283895731999999</c:v>
                </c:pt>
                <c:pt idx="1074">
                  <c:v>1.043729618</c:v>
                </c:pt>
                <c:pt idx="1075">
                  <c:v>1.0444698633</c:v>
                </c:pt>
                <c:pt idx="1076">
                  <c:v>1.0439520479</c:v>
                </c:pt>
                <c:pt idx="1077">
                  <c:v>1.0460562405</c:v>
                </c:pt>
                <c:pt idx="1078">
                  <c:v>1.0459882315</c:v>
                </c:pt>
                <c:pt idx="1079">
                  <c:v>1.0527364614999999</c:v>
                </c:pt>
                <c:pt idx="1080">
                  <c:v>1.0491480084</c:v>
                </c:pt>
                <c:pt idx="1081">
                  <c:v>1.0485650306000001</c:v>
                </c:pt>
                <c:pt idx="1082">
                  <c:v>1.0612658712999998</c:v>
                </c:pt>
                <c:pt idx="1083">
                  <c:v>1.0667226760999999</c:v>
                </c:pt>
                <c:pt idx="1084">
                  <c:v>1.0487864916</c:v>
                </c:pt>
                <c:pt idx="1085">
                  <c:v>1.0494428577999999</c:v>
                </c:pt>
                <c:pt idx="1086">
                  <c:v>1.0582415607</c:v>
                </c:pt>
                <c:pt idx="1087">
                  <c:v>1.0578838883999999</c:v>
                </c:pt>
                <c:pt idx="1088">
                  <c:v>1.0596479629000002</c:v>
                </c:pt>
                <c:pt idx="1089">
                  <c:v>1.0670193431000001</c:v>
                </c:pt>
                <c:pt idx="1090">
                  <c:v>1.0709557089000001</c:v>
                </c:pt>
                <c:pt idx="1091">
                  <c:v>1.0668889582000001</c:v>
                </c:pt>
                <c:pt idx="1092">
                  <c:v>1.0624844428</c:v>
                </c:pt>
                <c:pt idx="1093">
                  <c:v>1.0855657456000001</c:v>
                </c:pt>
                <c:pt idx="1094">
                  <c:v>1.0695204736999999</c:v>
                </c:pt>
                <c:pt idx="1095">
                  <c:v>1.0673534425</c:v>
                </c:pt>
                <c:pt idx="1096">
                  <c:v>1.0713557597999999</c:v>
                </c:pt>
                <c:pt idx="1097">
                  <c:v>1.0708831851</c:v>
                </c:pt>
                <c:pt idx="1098">
                  <c:v>1.0699085594</c:v>
                </c:pt>
                <c:pt idx="1099">
                  <c:v>1.0865035202</c:v>
                </c:pt>
                <c:pt idx="1100">
                  <c:v>1.1037460413</c:v>
                </c:pt>
                <c:pt idx="1101">
                  <c:v>1.0789458302000001</c:v>
                </c:pt>
                <c:pt idx="1102">
                  <c:v>1.0890715564</c:v>
                </c:pt>
                <c:pt idx="1103">
                  <c:v>1.0870319900999998</c:v>
                </c:pt>
                <c:pt idx="1104">
                  <c:v>1.083135486</c:v>
                </c:pt>
                <c:pt idx="1105">
                  <c:v>1.0825841133999998</c:v>
                </c:pt>
                <c:pt idx="1106">
                  <c:v>1.0860249994</c:v>
                </c:pt>
                <c:pt idx="1107">
                  <c:v>1.0943043829999999</c:v>
                </c:pt>
                <c:pt idx="1108">
                  <c:v>1.0874292105999999</c:v>
                </c:pt>
                <c:pt idx="1109">
                  <c:v>1.0935917195</c:v>
                </c:pt>
                <c:pt idx="1110">
                  <c:v>1.0913636985000001</c:v>
                </c:pt>
                <c:pt idx="1111">
                  <c:v>1.0892463924</c:v>
                </c:pt>
                <c:pt idx="1112">
                  <c:v>1.0957836808999999</c:v>
                </c:pt>
                <c:pt idx="1113">
                  <c:v>1.0924392048999998</c:v>
                </c:pt>
                <c:pt idx="1114">
                  <c:v>1.0939009487</c:v>
                </c:pt>
                <c:pt idx="1115">
                  <c:v>1.0971379729000001</c:v>
                </c:pt>
                <c:pt idx="1116">
                  <c:v>1.1003981384999999</c:v>
                </c:pt>
                <c:pt idx="1117">
                  <c:v>1.1013445858000002</c:v>
                </c:pt>
                <c:pt idx="1118">
                  <c:v>1.1018680635</c:v>
                </c:pt>
                <c:pt idx="1119">
                  <c:v>1.0973569599999999</c:v>
                </c:pt>
                <c:pt idx="1120">
                  <c:v>1.1017600447</c:v>
                </c:pt>
                <c:pt idx="1121">
                  <c:v>1.0999630987</c:v>
                </c:pt>
                <c:pt idx="1122">
                  <c:v>1.1030396821999999</c:v>
                </c:pt>
                <c:pt idx="1123">
                  <c:v>1.1039810927</c:v>
                </c:pt>
                <c:pt idx="1124">
                  <c:v>1.1082886009999999</c:v>
                </c:pt>
                <c:pt idx="1125">
                  <c:v>1.1062864067</c:v>
                </c:pt>
                <c:pt idx="1126">
                  <c:v>1.1081055554999999</c:v>
                </c:pt>
                <c:pt idx="1127">
                  <c:v>1.1066751184000001</c:v>
                </c:pt>
                <c:pt idx="1128">
                  <c:v>1.1082735206000001</c:v>
                </c:pt>
                <c:pt idx="1129">
                  <c:v>1.1129638399999999</c:v>
                </c:pt>
                <c:pt idx="1130">
                  <c:v>1.1102286128000001</c:v>
                </c:pt>
                <c:pt idx="1131">
                  <c:v>1.1125725360999998</c:v>
                </c:pt>
                <c:pt idx="1132">
                  <c:v>1.1134328841999999</c:v>
                </c:pt>
                <c:pt idx="1133">
                  <c:v>1.1143931005000001</c:v>
                </c:pt>
                <c:pt idx="1134">
                  <c:v>1.1147121634999999</c:v>
                </c:pt>
                <c:pt idx="1135">
                  <c:v>1.1177672742</c:v>
                </c:pt>
                <c:pt idx="1136">
                  <c:v>1.1214836533999999</c:v>
                </c:pt>
                <c:pt idx="1137">
                  <c:v>1.1182856407999999</c:v>
                </c:pt>
                <c:pt idx="1138">
                  <c:v>1.1203365025000001</c:v>
                </c:pt>
                <c:pt idx="1139">
                  <c:v>1.1226544674000001</c:v>
                </c:pt>
                <c:pt idx="1140">
                  <c:v>1.1251962636000001</c:v>
                </c:pt>
                <c:pt idx="1141">
                  <c:v>1.1264296025</c:v>
                </c:pt>
                <c:pt idx="1142">
                  <c:v>1.1254595071</c:v>
                </c:pt>
                <c:pt idx="1143">
                  <c:v>1.1283967495</c:v>
                </c:pt>
                <c:pt idx="1144">
                  <c:v>1.1305770124999999</c:v>
                </c:pt>
                <c:pt idx="1145">
                  <c:v>1.1305694132999999</c:v>
                </c:pt>
                <c:pt idx="1146">
                  <c:v>1.1308079357</c:v>
                </c:pt>
                <c:pt idx="1147">
                  <c:v>1.1333639921999998</c:v>
                </c:pt>
                <c:pt idx="1148">
                  <c:v>1.1360326563000001</c:v>
                </c:pt>
                <c:pt idx="1149">
                  <c:v>1.1364363436</c:v>
                </c:pt>
                <c:pt idx="1150">
                  <c:v>1.1387114675000001</c:v>
                </c:pt>
                <c:pt idx="1151">
                  <c:v>1.140016586</c:v>
                </c:pt>
                <c:pt idx="1152">
                  <c:v>1.1415216771000001</c:v>
                </c:pt>
                <c:pt idx="1153">
                  <c:v>1.1436148883000001</c:v>
                </c:pt>
                <c:pt idx="1154">
                  <c:v>1.1445121025</c:v>
                </c:pt>
                <c:pt idx="1155">
                  <c:v>1.1481122078000001</c:v>
                </c:pt>
                <c:pt idx="1156">
                  <c:v>1.1485651283</c:v>
                </c:pt>
                <c:pt idx="1157">
                  <c:v>1.1524622740999999</c:v>
                </c:pt>
                <c:pt idx="1158">
                  <c:v>1.1529556212000001</c:v>
                </c:pt>
                <c:pt idx="1159">
                  <c:v>1.1559373591</c:v>
                </c:pt>
                <c:pt idx="1160">
                  <c:v>1.1581728459</c:v>
                </c:pt>
                <c:pt idx="1161">
                  <c:v>1.1577740911000001</c:v>
                </c:pt>
                <c:pt idx="1162">
                  <c:v>1.1612478044000001</c:v>
                </c:pt>
                <c:pt idx="1163">
                  <c:v>1.164027065</c:v>
                </c:pt>
                <c:pt idx="1164">
                  <c:v>1.1650703402</c:v>
                </c:pt>
                <c:pt idx="1165">
                  <c:v>1.1700570879000001</c:v>
                </c:pt>
                <c:pt idx="1166">
                  <c:v>1.1709591004</c:v>
                </c:pt>
                <c:pt idx="1167">
                  <c:v>1.1741938587999998</c:v>
                </c:pt>
                <c:pt idx="1168">
                  <c:v>1.1753726009000001</c:v>
                </c:pt>
                <c:pt idx="1169">
                  <c:v>1.1799780280999999</c:v>
                </c:pt>
                <c:pt idx="1170">
                  <c:v>1.1827910542000002</c:v>
                </c:pt>
                <c:pt idx="1171">
                  <c:v>1.1833418313999999</c:v>
                </c:pt>
                <c:pt idx="1172">
                  <c:v>1.1872335376000001</c:v>
                </c:pt>
                <c:pt idx="1173">
                  <c:v>1.1899498997</c:v>
                </c:pt>
                <c:pt idx="1174">
                  <c:v>1.1927342866000001</c:v>
                </c:pt>
                <c:pt idx="1175">
                  <c:v>1.1966600273999999</c:v>
                </c:pt>
                <c:pt idx="1176">
                  <c:v>1.2009225640000001</c:v>
                </c:pt>
                <c:pt idx="1177">
                  <c:v>1.2055826483999998</c:v>
                </c:pt>
                <c:pt idx="1178">
                  <c:v>1.2058890461</c:v>
                </c:pt>
                <c:pt idx="1179">
                  <c:v>1.2102741751999999</c:v>
                </c:pt>
                <c:pt idx="1180">
                  <c:v>1.2140560596000001</c:v>
                </c:pt>
                <c:pt idx="1181">
                  <c:v>1.2177974883</c:v>
                </c:pt>
                <c:pt idx="1182">
                  <c:v>1.2209957094999999</c:v>
                </c:pt>
                <c:pt idx="1183">
                  <c:v>1.2262732381999999</c:v>
                </c:pt>
                <c:pt idx="1184">
                  <c:v>1.2294513586</c:v>
                </c:pt>
                <c:pt idx="1185">
                  <c:v>1.2347982225</c:v>
                </c:pt>
                <c:pt idx="1186">
                  <c:v>1.2413229195</c:v>
                </c:pt>
                <c:pt idx="1187">
                  <c:v>1.2443388699</c:v>
                </c:pt>
                <c:pt idx="1188">
                  <c:v>1.2470335957999998</c:v>
                </c:pt>
                <c:pt idx="1189">
                  <c:v>1.2548379452</c:v>
                </c:pt>
                <c:pt idx="1190">
                  <c:v>1.2601266357999998</c:v>
                </c:pt>
                <c:pt idx="1191">
                  <c:v>1.2630702999999999</c:v>
                </c:pt>
                <c:pt idx="1192">
                  <c:v>1.2660398041000001</c:v>
                </c:pt>
                <c:pt idx="1193">
                  <c:v>1.2712563424999999</c:v>
                </c:pt>
                <c:pt idx="1194">
                  <c:v>1.2781472061000001</c:v>
                </c:pt>
                <c:pt idx="1195">
                  <c:v>1.2826365233999999</c:v>
                </c:pt>
                <c:pt idx="1196">
                  <c:v>1.2877439555999999</c:v>
                </c:pt>
                <c:pt idx="1197">
                  <c:v>1.2947085944999999</c:v>
                </c:pt>
                <c:pt idx="1198">
                  <c:v>1.2994586672000001</c:v>
                </c:pt>
                <c:pt idx="1199">
                  <c:v>1.3076753022000001</c:v>
                </c:pt>
                <c:pt idx="1200">
                  <c:v>1.3113762438000001</c:v>
                </c:pt>
                <c:pt idx="1201">
                  <c:v>1.3169655655000001</c:v>
                </c:pt>
                <c:pt idx="1202">
                  <c:v>1.3189773266</c:v>
                </c:pt>
                <c:pt idx="1203">
                  <c:v>1.3268288821999998</c:v>
                </c:pt>
                <c:pt idx="1204">
                  <c:v>1.3284003739999999</c:v>
                </c:pt>
                <c:pt idx="1205">
                  <c:v>1.339447007</c:v>
                </c:pt>
                <c:pt idx="1206">
                  <c:v>1.3417762818000001</c:v>
                </c:pt>
                <c:pt idx="1207">
                  <c:v>1.3482663037</c:v>
                </c:pt>
                <c:pt idx="1208">
                  <c:v>1.3576787110999999</c:v>
                </c:pt>
                <c:pt idx="1209">
                  <c:v>1.3590222297000001</c:v>
                </c:pt>
                <c:pt idx="1210">
                  <c:v>1.3644114879</c:v>
                </c:pt>
                <c:pt idx="1211">
                  <c:v>1.3691681921999999</c:v>
                </c:pt>
                <c:pt idx="1212">
                  <c:v>1.3739371743</c:v>
                </c:pt>
                <c:pt idx="1213">
                  <c:v>1.3771251735000001</c:v>
                </c:pt>
                <c:pt idx="1214">
                  <c:v>1.3866752984000001</c:v>
                </c:pt>
                <c:pt idx="1215">
                  <c:v>1.3880085054000002</c:v>
                </c:pt>
                <c:pt idx="1216">
                  <c:v>1.3930436676</c:v>
                </c:pt>
                <c:pt idx="1217">
                  <c:v>1.3976347299</c:v>
                </c:pt>
                <c:pt idx="1218">
                  <c:v>1.4035250548</c:v>
                </c:pt>
                <c:pt idx="1219">
                  <c:v>1.4080085013000001</c:v>
                </c:pt>
                <c:pt idx="1220">
                  <c:v>1.4171218573000002</c:v>
                </c:pt>
                <c:pt idx="1221">
                  <c:v>1.4190023838999999</c:v>
                </c:pt>
                <c:pt idx="1222">
                  <c:v>1.4230194538999998</c:v>
                </c:pt>
                <c:pt idx="1223">
                  <c:v>1.426489621</c:v>
                </c:pt>
                <c:pt idx="1224">
                  <c:v>1.4327068478</c:v>
                </c:pt>
                <c:pt idx="1225">
                  <c:v>1.4335542472999998</c:v>
                </c:pt>
                <c:pt idx="1226">
                  <c:v>1.4378685360000001</c:v>
                </c:pt>
                <c:pt idx="1227">
                  <c:v>1.4395779671</c:v>
                </c:pt>
                <c:pt idx="1228">
                  <c:v>1.447415307</c:v>
                </c:pt>
                <c:pt idx="1229">
                  <c:v>1.4447804991000002</c:v>
                </c:pt>
                <c:pt idx="1230">
                  <c:v>1.4516499933</c:v>
                </c:pt>
                <c:pt idx="1231">
                  <c:v>1.4536168127</c:v>
                </c:pt>
                <c:pt idx="1232">
                  <c:v>1.4553037736000001</c:v>
                </c:pt>
                <c:pt idx="1233">
                  <c:v>1.4593387543</c:v>
                </c:pt>
                <c:pt idx="1234">
                  <c:v>1.4624061589000001</c:v>
                </c:pt>
                <c:pt idx="1235">
                  <c:v>1.4679239248</c:v>
                </c:pt>
                <c:pt idx="1236">
                  <c:v>1.4702768627</c:v>
                </c:pt>
                <c:pt idx="1237">
                  <c:v>1.4675685465000001</c:v>
                </c:pt>
                <c:pt idx="1238">
                  <c:v>1.4728461949999998</c:v>
                </c:pt>
                <c:pt idx="1239">
                  <c:v>1.4784353527999998</c:v>
                </c:pt>
                <c:pt idx="1240">
                  <c:v>1.4759055077000001</c:v>
                </c:pt>
                <c:pt idx="1241">
                  <c:v>1.4803096948000001</c:v>
                </c:pt>
                <c:pt idx="1242">
                  <c:v>1.4847916218999999</c:v>
                </c:pt>
                <c:pt idx="1243">
                  <c:v>1.4881091564</c:v>
                </c:pt>
                <c:pt idx="1244">
                  <c:v>1.4889023746999999</c:v>
                </c:pt>
                <c:pt idx="1245">
                  <c:v>1.4908852425999999</c:v>
                </c:pt>
                <c:pt idx="1246">
                  <c:v>1.4951486736000001</c:v>
                </c:pt>
                <c:pt idx="1247">
                  <c:v>1.4928602432</c:v>
                </c:pt>
                <c:pt idx="1248">
                  <c:v>1.4972522402999999</c:v>
                </c:pt>
                <c:pt idx="1249">
                  <c:v>1.5013211067000001</c:v>
                </c:pt>
                <c:pt idx="1250">
                  <c:v>1.5013910082000002</c:v>
                </c:pt>
                <c:pt idx="1251">
                  <c:v>1.5080833588</c:v>
                </c:pt>
                <c:pt idx="1252">
                  <c:v>1.5061249582</c:v>
                </c:pt>
                <c:pt idx="1253">
                  <c:v>1.508121759</c:v>
                </c:pt>
                <c:pt idx="1254">
                  <c:v>1.5113155249999999</c:v>
                </c:pt>
                <c:pt idx="1255">
                  <c:v>1.5142282846999999</c:v>
                </c:pt>
                <c:pt idx="1256">
                  <c:v>1.5161956398999998</c:v>
                </c:pt>
                <c:pt idx="1257">
                  <c:v>1.5181521774000002</c:v>
                </c:pt>
                <c:pt idx="1258">
                  <c:v>1.5225834546000001</c:v>
                </c:pt>
                <c:pt idx="1259">
                  <c:v>1.5242249964000001</c:v>
                </c:pt>
                <c:pt idx="1260">
                  <c:v>1.5259246081</c:v>
                </c:pt>
                <c:pt idx="1261">
                  <c:v>1.5258703682999999</c:v>
                </c:pt>
                <c:pt idx="1262">
                  <c:v>1.5307335998</c:v>
                </c:pt>
                <c:pt idx="1263">
                  <c:v>1.5317891389</c:v>
                </c:pt>
                <c:pt idx="1264">
                  <c:v>1.5345237698</c:v>
                </c:pt>
                <c:pt idx="1265">
                  <c:v>1.5375028703</c:v>
                </c:pt>
                <c:pt idx="1266">
                  <c:v>1.5398080644000001</c:v>
                </c:pt>
                <c:pt idx="1267">
                  <c:v>1.5435956272</c:v>
                </c:pt>
                <c:pt idx="1268">
                  <c:v>1.5429055546999999</c:v>
                </c:pt>
                <c:pt idx="1269">
                  <c:v>1.546854481</c:v>
                </c:pt>
                <c:pt idx="1270">
                  <c:v>1.5493454637999999</c:v>
                </c:pt>
                <c:pt idx="1271">
                  <c:v>1.5515212714</c:v>
                </c:pt>
                <c:pt idx="1272">
                  <c:v>1.5515941534</c:v>
                </c:pt>
                <c:pt idx="1273">
                  <c:v>1.5561552201</c:v>
                </c:pt>
                <c:pt idx="1274">
                  <c:v>1.5591832699999999</c:v>
                </c:pt>
                <c:pt idx="1275">
                  <c:v>1.5602460057</c:v>
                </c:pt>
                <c:pt idx="1276">
                  <c:v>1.5653992591999999</c:v>
                </c:pt>
                <c:pt idx="1277">
                  <c:v>1.5651018766</c:v>
                </c:pt>
                <c:pt idx="1278">
                  <c:v>1.5687063489999999</c:v>
                </c:pt>
                <c:pt idx="1279">
                  <c:v>1.5752614435999999</c:v>
                </c:pt>
                <c:pt idx="1280">
                  <c:v>1.5771738290000001</c:v>
                </c:pt>
                <c:pt idx="1281">
                  <c:v>1.5773578290000001</c:v>
                </c:pt>
                <c:pt idx="1282">
                  <c:v>1.5785783533</c:v>
                </c:pt>
                <c:pt idx="1283">
                  <c:v>1.5822109285999999</c:v>
                </c:pt>
                <c:pt idx="1284">
                  <c:v>1.5862579640000001</c:v>
                </c:pt>
                <c:pt idx="1285">
                  <c:v>1.5877988788000001</c:v>
                </c:pt>
                <c:pt idx="1286">
                  <c:v>1.5940534179000001</c:v>
                </c:pt>
                <c:pt idx="1287">
                  <c:v>1.5945041479000002</c:v>
                </c:pt>
                <c:pt idx="1288">
                  <c:v>1.5982648580999999</c:v>
                </c:pt>
                <c:pt idx="1289">
                  <c:v>1.6002791079999998</c:v>
                </c:pt>
                <c:pt idx="1290">
                  <c:v>1.6061522068</c:v>
                </c:pt>
                <c:pt idx="1291">
                  <c:v>1.605756387</c:v>
                </c:pt>
                <c:pt idx="1292">
                  <c:v>1.6085486707999999</c:v>
                </c:pt>
                <c:pt idx="1293">
                  <c:v>1.6136385802</c:v>
                </c:pt>
                <c:pt idx="1294">
                  <c:v>1.6153157350999998</c:v>
                </c:pt>
                <c:pt idx="1295">
                  <c:v>1.6193261590999999</c:v>
                </c:pt>
                <c:pt idx="1296">
                  <c:v>1.6241447483</c:v>
                </c:pt>
                <c:pt idx="1297">
                  <c:v>1.6256757381</c:v>
                </c:pt>
                <c:pt idx="1298">
                  <c:v>1.6285506782999999</c:v>
                </c:pt>
                <c:pt idx="1299">
                  <c:v>1.6329864858999998</c:v>
                </c:pt>
                <c:pt idx="1300">
                  <c:v>1.6356798708</c:v>
                </c:pt>
                <c:pt idx="1301">
                  <c:v>1.6391420816</c:v>
                </c:pt>
                <c:pt idx="1302">
                  <c:v>1.6453212048000001</c:v>
                </c:pt>
                <c:pt idx="1303">
                  <c:v>1.6460878257</c:v>
                </c:pt>
                <c:pt idx="1304">
                  <c:v>1.6505222767000001</c:v>
                </c:pt>
                <c:pt idx="1305">
                  <c:v>1.6530648325000001</c:v>
                </c:pt>
                <c:pt idx="1306">
                  <c:v>1.6578296572</c:v>
                </c:pt>
                <c:pt idx="1307">
                  <c:v>1.6607141490000001</c:v>
                </c:pt>
                <c:pt idx="1308">
                  <c:v>1.6645593939000001</c:v>
                </c:pt>
                <c:pt idx="1309">
                  <c:v>1.6690994647999999</c:v>
                </c:pt>
                <c:pt idx="1310">
                  <c:v>1.6692989026</c:v>
                </c:pt>
                <c:pt idx="1311">
                  <c:v>1.6750020087000002</c:v>
                </c:pt>
                <c:pt idx="1312">
                  <c:v>1.6772539768000001</c:v>
                </c:pt>
                <c:pt idx="1313">
                  <c:v>1.6814969782</c:v>
                </c:pt>
                <c:pt idx="1314">
                  <c:v>1.6864150764999999</c:v>
                </c:pt>
                <c:pt idx="1315">
                  <c:v>1.6908311991999998</c:v>
                </c:pt>
                <c:pt idx="1316">
                  <c:v>1.6934965406</c:v>
                </c:pt>
                <c:pt idx="1317">
                  <c:v>1.6950341911</c:v>
                </c:pt>
                <c:pt idx="1318">
                  <c:v>1.6977867630999999</c:v>
                </c:pt>
                <c:pt idx="1319">
                  <c:v>1.7022027078999999</c:v>
                </c:pt>
                <c:pt idx="1320">
                  <c:v>1.7066932469</c:v>
                </c:pt>
                <c:pt idx="1321">
                  <c:v>1.7093290540000001</c:v>
                </c:pt>
                <c:pt idx="1322">
                  <c:v>1.7125228346000001</c:v>
                </c:pt>
                <c:pt idx="1323">
                  <c:v>1.7169418785000001</c:v>
                </c:pt>
                <c:pt idx="1324">
                  <c:v>1.7221138033999999</c:v>
                </c:pt>
                <c:pt idx="1325">
                  <c:v>1.7255741506</c:v>
                </c:pt>
                <c:pt idx="1326">
                  <c:v>1.7290232627</c:v>
                </c:pt>
                <c:pt idx="1327">
                  <c:v>1.7334003304000001</c:v>
                </c:pt>
                <c:pt idx="1328">
                  <c:v>1.7356574986</c:v>
                </c:pt>
                <c:pt idx="1329">
                  <c:v>1.7389207188</c:v>
                </c:pt>
                <c:pt idx="1330">
                  <c:v>1.7433447693000002</c:v>
                </c:pt>
                <c:pt idx="1331">
                  <c:v>1.7470042556000001</c:v>
                </c:pt>
                <c:pt idx="1332">
                  <c:v>1.7509348391999999</c:v>
                </c:pt>
                <c:pt idx="1333">
                  <c:v>1.7519438418</c:v>
                </c:pt>
                <c:pt idx="1334">
                  <c:v>1.7574378849000001</c:v>
                </c:pt>
                <c:pt idx="1335">
                  <c:v>1.762632027</c:v>
                </c:pt>
                <c:pt idx="1336">
                  <c:v>1.7657091170000001</c:v>
                </c:pt>
                <c:pt idx="1337">
                  <c:v>1.7689666600999998</c:v>
                </c:pt>
                <c:pt idx="1338">
                  <c:v>1.7732758815999998</c:v>
                </c:pt>
                <c:pt idx="1339">
                  <c:v>1.7757499513000001</c:v>
                </c:pt>
                <c:pt idx="1340">
                  <c:v>1.7775817061999999</c:v>
                </c:pt>
                <c:pt idx="1341">
                  <c:v>1.7846419812000001</c:v>
                </c:pt>
                <c:pt idx="1342">
                  <c:v>1.7882405668999999</c:v>
                </c:pt>
                <c:pt idx="1343">
                  <c:v>1.7910128835000001</c:v>
                </c:pt>
                <c:pt idx="1344">
                  <c:v>1.7953209135999999</c:v>
                </c:pt>
                <c:pt idx="1345">
                  <c:v>1.7989481838999999</c:v>
                </c:pt>
                <c:pt idx="1346">
                  <c:v>1.8029471043</c:v>
                </c:pt>
                <c:pt idx="1347">
                  <c:v>1.8061118577999999</c:v>
                </c:pt>
                <c:pt idx="1348">
                  <c:v>1.8093965354000001</c:v>
                </c:pt>
                <c:pt idx="1349">
                  <c:v>1.8125165999999999</c:v>
                </c:pt>
                <c:pt idx="1350">
                  <c:v>1.8169558345999999</c:v>
                </c:pt>
                <c:pt idx="1351">
                  <c:v>1.8202407956000002</c:v>
                </c:pt>
                <c:pt idx="1352">
                  <c:v>1.8235192153999999</c:v>
                </c:pt>
                <c:pt idx="1353">
                  <c:v>1.8276188369999999</c:v>
                </c:pt>
                <c:pt idx="1354">
                  <c:v>1.8335159268999999</c:v>
                </c:pt>
                <c:pt idx="1355">
                  <c:v>1.8356828535999998</c:v>
                </c:pt>
                <c:pt idx="1356">
                  <c:v>1.8396891359999998</c:v>
                </c:pt>
                <c:pt idx="1357">
                  <c:v>1.8438947198</c:v>
                </c:pt>
                <c:pt idx="1358">
                  <c:v>1.8466954079000002</c:v>
                </c:pt>
                <c:pt idx="1359">
                  <c:v>1.8520128871999999</c:v>
                </c:pt>
                <c:pt idx="1360">
                  <c:v>1.8553975525000002</c:v>
                </c:pt>
                <c:pt idx="1361">
                  <c:v>1.8588542637999999</c:v>
                </c:pt>
                <c:pt idx="1362">
                  <c:v>1.8623180243999999</c:v>
                </c:pt>
                <c:pt idx="1363">
                  <c:v>1.8686532381000001</c:v>
                </c:pt>
                <c:pt idx="1364">
                  <c:v>1.8708874880999999</c:v>
                </c:pt>
                <c:pt idx="1365">
                  <c:v>1.8748275041999998</c:v>
                </c:pt>
                <c:pt idx="1366">
                  <c:v>1.8798027339000001</c:v>
                </c:pt>
                <c:pt idx="1367">
                  <c:v>1.8830761609</c:v>
                </c:pt>
                <c:pt idx="1368">
                  <c:v>1.8875973971</c:v>
                </c:pt>
                <c:pt idx="1369">
                  <c:v>1.8914236579000001</c:v>
                </c:pt>
                <c:pt idx="1370">
                  <c:v>1.8979190883999999</c:v>
                </c:pt>
                <c:pt idx="1371">
                  <c:v>1.9014806595999998</c:v>
                </c:pt>
                <c:pt idx="1372">
                  <c:v>1.9055401830000001</c:v>
                </c:pt>
                <c:pt idx="1373">
                  <c:v>1.9082240166999997</c:v>
                </c:pt>
                <c:pt idx="1374">
                  <c:v>1.9149127749999999</c:v>
                </c:pt>
                <c:pt idx="1375">
                  <c:v>1.9165529011999998</c:v>
                </c:pt>
                <c:pt idx="1376">
                  <c:v>1.9225951736000002</c:v>
                </c:pt>
                <c:pt idx="1377">
                  <c:v>1.9259589761000002</c:v>
                </c:pt>
                <c:pt idx="1378">
                  <c:v>1.9294654876000001</c:v>
                </c:pt>
                <c:pt idx="1379">
                  <c:v>1.9347384571000001</c:v>
                </c:pt>
                <c:pt idx="1380">
                  <c:v>1.939442337</c:v>
                </c:pt>
                <c:pt idx="1381">
                  <c:v>1.9435722377</c:v>
                </c:pt>
                <c:pt idx="1382">
                  <c:v>1.9496921899000001</c:v>
                </c:pt>
                <c:pt idx="1383">
                  <c:v>1.952974051</c:v>
                </c:pt>
                <c:pt idx="1384">
                  <c:v>1.9590559747999998</c:v>
                </c:pt>
                <c:pt idx="1385">
                  <c:v>1.9620491411999998</c:v>
                </c:pt>
                <c:pt idx="1386">
                  <c:v>1.9685507267000002</c:v>
                </c:pt>
                <c:pt idx="1387">
                  <c:v>1.9740067419000003</c:v>
                </c:pt>
                <c:pt idx="1388">
                  <c:v>1.9786650088999997</c:v>
                </c:pt>
                <c:pt idx="1389">
                  <c:v>1.9808727801000001</c:v>
                </c:pt>
                <c:pt idx="1390">
                  <c:v>1.9879033562000001</c:v>
                </c:pt>
                <c:pt idx="1391">
                  <c:v>1.9918581249</c:v>
                </c:pt>
                <c:pt idx="1392">
                  <c:v>1.9989304540999999</c:v>
                </c:pt>
                <c:pt idx="1393">
                  <c:v>2.0025073287000001</c:v>
                </c:pt>
                <c:pt idx="1394">
                  <c:v>2.0076746191000003</c:v>
                </c:pt>
                <c:pt idx="1395">
                  <c:v>2.0118078588000001</c:v>
                </c:pt>
                <c:pt idx="1396">
                  <c:v>2.0165636392000001</c:v>
                </c:pt>
                <c:pt idx="1397">
                  <c:v>2.0241640809999999</c:v>
                </c:pt>
                <c:pt idx="1398">
                  <c:v>2.0274655219</c:v>
                </c:pt>
                <c:pt idx="1399">
                  <c:v>2.0340836198000001</c:v>
                </c:pt>
                <c:pt idx="1400">
                  <c:v>2.0378369833000001</c:v>
                </c:pt>
                <c:pt idx="1401">
                  <c:v>2.0432213401000001</c:v>
                </c:pt>
                <c:pt idx="1402">
                  <c:v>2.0475398456000002</c:v>
                </c:pt>
                <c:pt idx="1403">
                  <c:v>2.0538074673</c:v>
                </c:pt>
                <c:pt idx="1404">
                  <c:v>2.0588288906000001</c:v>
                </c:pt>
                <c:pt idx="1405">
                  <c:v>2.0650352982000002</c:v>
                </c:pt>
                <c:pt idx="1406">
                  <c:v>2.0704629566000001</c:v>
                </c:pt>
                <c:pt idx="1407">
                  <c:v>2.0768017022</c:v>
                </c:pt>
                <c:pt idx="1408">
                  <c:v>2.0814640819000001</c:v>
                </c:pt>
                <c:pt idx="1409">
                  <c:v>2.087637961</c:v>
                </c:pt>
                <c:pt idx="1410">
                  <c:v>2.0905277287000001</c:v>
                </c:pt>
                <c:pt idx="1411">
                  <c:v>2.0985727907</c:v>
                </c:pt>
                <c:pt idx="1412">
                  <c:v>2.1025898008999997</c:v>
                </c:pt>
                <c:pt idx="1413">
                  <c:v>2.1093251857999999</c:v>
                </c:pt>
                <c:pt idx="1414">
                  <c:v>2.1158830972000002</c:v>
                </c:pt>
                <c:pt idx="1415">
                  <c:v>2.1199424708999999</c:v>
                </c:pt>
                <c:pt idx="1416">
                  <c:v>2.1270123418</c:v>
                </c:pt>
                <c:pt idx="1417">
                  <c:v>2.1309560092999997</c:v>
                </c:pt>
                <c:pt idx="1418">
                  <c:v>2.1385804260999999</c:v>
                </c:pt>
                <c:pt idx="1419">
                  <c:v>2.1419185252999999</c:v>
                </c:pt>
                <c:pt idx="1420">
                  <c:v>2.1476528790999998</c:v>
                </c:pt>
                <c:pt idx="1421">
                  <c:v>2.1575871853000002</c:v>
                </c:pt>
                <c:pt idx="1422">
                  <c:v>2.162655666</c:v>
                </c:pt>
                <c:pt idx="1423">
                  <c:v>2.1672690210000001</c:v>
                </c:pt>
                <c:pt idx="1424">
                  <c:v>2.1725562518000001</c:v>
                </c:pt>
                <c:pt idx="1425">
                  <c:v>2.1782170835999999</c:v>
                </c:pt>
                <c:pt idx="1426">
                  <c:v>2.1851601747</c:v>
                </c:pt>
                <c:pt idx="1427">
                  <c:v>2.1870716508999997</c:v>
                </c:pt>
                <c:pt idx="1428">
                  <c:v>2.1942703572000002</c:v>
                </c:pt>
                <c:pt idx="1429">
                  <c:v>2.200259924</c:v>
                </c:pt>
                <c:pt idx="1430">
                  <c:v>2.2038991602999998</c:v>
                </c:pt>
                <c:pt idx="1431">
                  <c:v>2.2136018274000002</c:v>
                </c:pt>
                <c:pt idx="1432">
                  <c:v>2.2155236155</c:v>
                </c:pt>
                <c:pt idx="1433">
                  <c:v>2.2202566565999997</c:v>
                </c:pt>
                <c:pt idx="1434">
                  <c:v>2.2256685798000002</c:v>
                </c:pt>
                <c:pt idx="1435">
                  <c:v>2.2307113562000001</c:v>
                </c:pt>
                <c:pt idx="1436">
                  <c:v>2.2370060535</c:v>
                </c:pt>
                <c:pt idx="1437">
                  <c:v>2.2376135586000001</c:v>
                </c:pt>
                <c:pt idx="1438">
                  <c:v>2.2431239033999999</c:v>
                </c:pt>
                <c:pt idx="1439">
                  <c:v>2.2504279166000001</c:v>
                </c:pt>
                <c:pt idx="1440">
                  <c:v>2.2543464307000001</c:v>
                </c:pt>
                <c:pt idx="1441">
                  <c:v>2.2564647347000002</c:v>
                </c:pt>
                <c:pt idx="1442">
                  <c:v>2.2634992452999998</c:v>
                </c:pt>
                <c:pt idx="1443">
                  <c:v>2.2692621648000002</c:v>
                </c:pt>
                <c:pt idx="1444">
                  <c:v>2.2753366233000003</c:v>
                </c:pt>
                <c:pt idx="1445">
                  <c:v>2.2764116972999999</c:v>
                </c:pt>
                <c:pt idx="1446">
                  <c:v>2.2816004902000002</c:v>
                </c:pt>
                <c:pt idx="1447">
                  <c:v>2.2862500553</c:v>
                </c:pt>
                <c:pt idx="1448">
                  <c:v>2.2883638735999998</c:v>
                </c:pt>
                <c:pt idx="1449">
                  <c:v>2.293844655</c:v>
                </c:pt>
                <c:pt idx="1450">
                  <c:v>2.2946661415</c:v>
                </c:pt>
                <c:pt idx="1451">
                  <c:v>2.3039572986000003</c:v>
                </c:pt>
                <c:pt idx="1452">
                  <c:v>2.3020741192999998</c:v>
                </c:pt>
                <c:pt idx="1453">
                  <c:v>2.3055495914000002</c:v>
                </c:pt>
                <c:pt idx="1454">
                  <c:v>2.3092482089999997</c:v>
                </c:pt>
                <c:pt idx="1455">
                  <c:v>2.3123657703</c:v>
                </c:pt>
                <c:pt idx="1456">
                  <c:v>2.3201166391000001</c:v>
                </c:pt>
                <c:pt idx="1457">
                  <c:v>2.3248175980000001</c:v>
                </c:pt>
                <c:pt idx="1458">
                  <c:v>2.3263192180000001</c:v>
                </c:pt>
                <c:pt idx="1459">
                  <c:v>2.3257763232999999</c:v>
                </c:pt>
                <c:pt idx="1460">
                  <c:v>2.3302289543999999</c:v>
                </c:pt>
                <c:pt idx="1461">
                  <c:v>2.3324585113999996</c:v>
                </c:pt>
                <c:pt idx="1462">
                  <c:v>2.3375691617999999</c:v>
                </c:pt>
                <c:pt idx="1463">
                  <c:v>2.3349439503999996</c:v>
                </c:pt>
                <c:pt idx="1464">
                  <c:v>2.3404577968</c:v>
                </c:pt>
                <c:pt idx="1465">
                  <c:v>2.3430539665000003</c:v>
                </c:pt>
                <c:pt idx="1466">
                  <c:v>2.3432096842999997</c:v>
                </c:pt>
                <c:pt idx="1467">
                  <c:v>2.343648806</c:v>
                </c:pt>
                <c:pt idx="1468">
                  <c:v>2.348361835</c:v>
                </c:pt>
                <c:pt idx="1469">
                  <c:v>2.3483693899999998</c:v>
                </c:pt>
                <c:pt idx="1470">
                  <c:v>2.3538850696</c:v>
                </c:pt>
                <c:pt idx="1471">
                  <c:v>2.3555128725999999</c:v>
                </c:pt>
                <c:pt idx="1472">
                  <c:v>2.3570791031999998</c:v>
                </c:pt>
                <c:pt idx="1473">
                  <c:v>2.3544649930000001</c:v>
                </c:pt>
                <c:pt idx="1474">
                  <c:v>2.3543469311999998</c:v>
                </c:pt>
                <c:pt idx="1475">
                  <c:v>2.3586095566999998</c:v>
                </c:pt>
                <c:pt idx="1476">
                  <c:v>2.3605089338999998</c:v>
                </c:pt>
                <c:pt idx="1477">
                  <c:v>2.3592273298999999</c:v>
                </c:pt>
                <c:pt idx="1478">
                  <c:v>2.3605585395999999</c:v>
                </c:pt>
                <c:pt idx="1479">
                  <c:v>2.3597118858000004</c:v>
                </c:pt>
                <c:pt idx="1480">
                  <c:v>2.3626328999999999</c:v>
                </c:pt>
                <c:pt idx="1481">
                  <c:v>2.3640851522999999</c:v>
                </c:pt>
                <c:pt idx="1482">
                  <c:v>2.3602922259999999</c:v>
                </c:pt>
                <c:pt idx="1483">
                  <c:v>2.3610763695000001</c:v>
                </c:pt>
                <c:pt idx="1484">
                  <c:v>2.3675382887</c:v>
                </c:pt>
                <c:pt idx="1485">
                  <c:v>2.3662540613999998</c:v>
                </c:pt>
                <c:pt idx="1486">
                  <c:v>2.3654110136999997</c:v>
                </c:pt>
                <c:pt idx="1487">
                  <c:v>2.3717428446</c:v>
                </c:pt>
                <c:pt idx="1488">
                  <c:v>2.3667621459000001</c:v>
                </c:pt>
                <c:pt idx="1489">
                  <c:v>2.3671353610999999</c:v>
                </c:pt>
                <c:pt idx="1490">
                  <c:v>2.3689392808999998</c:v>
                </c:pt>
                <c:pt idx="1491">
                  <c:v>2.3682434707000004</c:v>
                </c:pt>
                <c:pt idx="1492">
                  <c:v>2.3704359677000002</c:v>
                </c:pt>
                <c:pt idx="1493">
                  <c:v>2.3665883393999998</c:v>
                </c:pt>
                <c:pt idx="1494">
                  <c:v>2.3679935783000001</c:v>
                </c:pt>
                <c:pt idx="1495">
                  <c:v>2.3668058365000002</c:v>
                </c:pt>
                <c:pt idx="1496">
                  <c:v>2.3698651340000003</c:v>
                </c:pt>
                <c:pt idx="1497">
                  <c:v>2.3670860228000001</c:v>
                </c:pt>
                <c:pt idx="1498">
                  <c:v>2.3709101829999999</c:v>
                </c:pt>
                <c:pt idx="1499">
                  <c:v>2.3656221929000001</c:v>
                </c:pt>
                <c:pt idx="1500">
                  <c:v>2.3687510635</c:v>
                </c:pt>
                <c:pt idx="1501">
                  <c:v>2.3666514159999998</c:v>
                </c:pt>
                <c:pt idx="1502">
                  <c:v>2.3618944734</c:v>
                </c:pt>
                <c:pt idx="1503">
                  <c:v>2.3686492592999997</c:v>
                </c:pt>
                <c:pt idx="1504">
                  <c:v>2.3647996490000001</c:v>
                </c:pt>
                <c:pt idx="1505">
                  <c:v>2.3653133065</c:v>
                </c:pt>
                <c:pt idx="1506">
                  <c:v>2.3663432003999998</c:v>
                </c:pt>
                <c:pt idx="1507">
                  <c:v>2.3647286746999998</c:v>
                </c:pt>
                <c:pt idx="1508">
                  <c:v>2.3650480658999999</c:v>
                </c:pt>
                <c:pt idx="1509">
                  <c:v>2.3654108047000002</c:v>
                </c:pt>
                <c:pt idx="1510">
                  <c:v>2.3697641639999998</c:v>
                </c:pt>
                <c:pt idx="1511">
                  <c:v>2.3649201096999999</c:v>
                </c:pt>
                <c:pt idx="1512">
                  <c:v>2.3692823504000002</c:v>
                </c:pt>
                <c:pt idx="1513">
                  <c:v>2.3627921191999999</c:v>
                </c:pt>
                <c:pt idx="1514">
                  <c:v>2.3686514347999998</c:v>
                </c:pt>
                <c:pt idx="1515">
                  <c:v>2.3676881490000001</c:v>
                </c:pt>
                <c:pt idx="1516">
                  <c:v>2.3681658209000003</c:v>
                </c:pt>
                <c:pt idx="1517">
                  <c:v>2.3680932820999998</c:v>
                </c:pt>
                <c:pt idx="1518">
                  <c:v>2.3655668048000003</c:v>
                </c:pt>
                <c:pt idx="1519">
                  <c:v>2.3655419796000001</c:v>
                </c:pt>
                <c:pt idx="1520">
                  <c:v>2.3650801929000003</c:v>
                </c:pt>
                <c:pt idx="1521">
                  <c:v>2.3632126600999999</c:v>
                </c:pt>
                <c:pt idx="1522">
                  <c:v>2.3712725784000002</c:v>
                </c:pt>
                <c:pt idx="1523">
                  <c:v>2.3662924914000003</c:v>
                </c:pt>
                <c:pt idx="1524">
                  <c:v>2.3673641686</c:v>
                </c:pt>
                <c:pt idx="1525">
                  <c:v>2.3624542204000001</c:v>
                </c:pt>
                <c:pt idx="1526">
                  <c:v>2.3682775202999999</c:v>
                </c:pt>
                <c:pt idx="1527">
                  <c:v>2.3669007267</c:v>
                </c:pt>
                <c:pt idx="1528">
                  <c:v>2.3667966727</c:v>
                </c:pt>
                <c:pt idx="1529">
                  <c:v>2.3689562528000003</c:v>
                </c:pt>
                <c:pt idx="1530">
                  <c:v>2.3624976430999998</c:v>
                </c:pt>
                <c:pt idx="1531">
                  <c:v>2.3671956362</c:v>
                </c:pt>
                <c:pt idx="1532">
                  <c:v>2.3693390784999999</c:v>
                </c:pt>
                <c:pt idx="1533">
                  <c:v>2.3696940247999998</c:v>
                </c:pt>
                <c:pt idx="1534">
                  <c:v>2.3704547291</c:v>
                </c:pt>
                <c:pt idx="1535">
                  <c:v>2.3735261407999997</c:v>
                </c:pt>
                <c:pt idx="1536">
                  <c:v>2.3706008191999999</c:v>
                </c:pt>
                <c:pt idx="1537">
                  <c:v>2.3713348060000001</c:v>
                </c:pt>
                <c:pt idx="1538">
                  <c:v>2.3726452139000003</c:v>
                </c:pt>
                <c:pt idx="1539">
                  <c:v>2.3756901319999999</c:v>
                </c:pt>
                <c:pt idx="1540">
                  <c:v>2.3734345738</c:v>
                </c:pt>
                <c:pt idx="1541">
                  <c:v>2.3755322101000003</c:v>
                </c:pt>
                <c:pt idx="1542">
                  <c:v>2.3807487782000001</c:v>
                </c:pt>
                <c:pt idx="1543">
                  <c:v>2.3782691511</c:v>
                </c:pt>
                <c:pt idx="1544">
                  <c:v>2.3811678587</c:v>
                </c:pt>
                <c:pt idx="1545">
                  <c:v>2.3819776921</c:v>
                </c:pt>
                <c:pt idx="1546">
                  <c:v>2.3828969296000002</c:v>
                </c:pt>
                <c:pt idx="1547">
                  <c:v>2.3859318647999999</c:v>
                </c:pt>
                <c:pt idx="1548">
                  <c:v>2.3882079723</c:v>
                </c:pt>
                <c:pt idx="1549">
                  <c:v>2.3934521522000001</c:v>
                </c:pt>
                <c:pt idx="1550">
                  <c:v>2.3917902704</c:v>
                </c:pt>
                <c:pt idx="1551">
                  <c:v>2.3932193670000004</c:v>
                </c:pt>
                <c:pt idx="1552">
                  <c:v>2.3989768172999999</c:v>
                </c:pt>
                <c:pt idx="1553">
                  <c:v>2.4015863687999999</c:v>
                </c:pt>
                <c:pt idx="1554">
                  <c:v>2.4015830906</c:v>
                </c:pt>
                <c:pt idx="1555">
                  <c:v>2.4046415535000003</c:v>
                </c:pt>
                <c:pt idx="1556">
                  <c:v>2.4078747030000001</c:v>
                </c:pt>
                <c:pt idx="1557">
                  <c:v>2.4121883213999999</c:v>
                </c:pt>
                <c:pt idx="1558">
                  <c:v>2.4111039336000002</c:v>
                </c:pt>
                <c:pt idx="1559">
                  <c:v>2.4159941226999999</c:v>
                </c:pt>
                <c:pt idx="1560">
                  <c:v>2.4150865826000003</c:v>
                </c:pt>
                <c:pt idx="1561">
                  <c:v>2.421338886</c:v>
                </c:pt>
                <c:pt idx="1562">
                  <c:v>2.4210444837999998</c:v>
                </c:pt>
                <c:pt idx="1563">
                  <c:v>2.4290744807000002</c:v>
                </c:pt>
                <c:pt idx="1564">
                  <c:v>2.4324765953999998</c:v>
                </c:pt>
                <c:pt idx="1565">
                  <c:v>2.4369330255000001</c:v>
                </c:pt>
                <c:pt idx="1566">
                  <c:v>2.4426419584999999</c:v>
                </c:pt>
                <c:pt idx="1567">
                  <c:v>2.4466347251</c:v>
                </c:pt>
                <c:pt idx="1568">
                  <c:v>2.4499538835000001</c:v>
                </c:pt>
                <c:pt idx="1569">
                  <c:v>2.4550547151000002</c:v>
                </c:pt>
                <c:pt idx="1570">
                  <c:v>2.4629285927</c:v>
                </c:pt>
                <c:pt idx="1571">
                  <c:v>2.4616188555999998</c:v>
                </c:pt>
                <c:pt idx="1572">
                  <c:v>2.4740711004000002</c:v>
                </c:pt>
                <c:pt idx="1573">
                  <c:v>2.4704959248000002</c:v>
                </c:pt>
                <c:pt idx="1574">
                  <c:v>2.4752352828999999</c:v>
                </c:pt>
                <c:pt idx="1575">
                  <c:v>2.4752391870000001</c:v>
                </c:pt>
                <c:pt idx="1576">
                  <c:v>2.4946300985000001</c:v>
                </c:pt>
                <c:pt idx="1577">
                  <c:v>2.4899757506000002</c:v>
                </c:pt>
                <c:pt idx="1578">
                  <c:v>2.4975622893999998</c:v>
                </c:pt>
                <c:pt idx="1579">
                  <c:v>2.5053138284000003</c:v>
                </c:pt>
                <c:pt idx="1580">
                  <c:v>2.5108035657999999</c:v>
                </c:pt>
                <c:pt idx="1581">
                  <c:v>2.5138420909999999</c:v>
                </c:pt>
                <c:pt idx="1582">
                  <c:v>2.5224531893999997</c:v>
                </c:pt>
                <c:pt idx="1583">
                  <c:v>2.5265029369000001</c:v>
                </c:pt>
                <c:pt idx="1584">
                  <c:v>2.5292404743999999</c:v>
                </c:pt>
                <c:pt idx="1585">
                  <c:v>2.5347825732999998</c:v>
                </c:pt>
                <c:pt idx="1586">
                  <c:v>2.5447505264999997</c:v>
                </c:pt>
                <c:pt idx="1587">
                  <c:v>2.5550168755999998</c:v>
                </c:pt>
                <c:pt idx="1588">
                  <c:v>2.5494722427999998</c:v>
                </c:pt>
                <c:pt idx="1589">
                  <c:v>2.5565278832999998</c:v>
                </c:pt>
                <c:pt idx="1590">
                  <c:v>2.5810307865</c:v>
                </c:pt>
                <c:pt idx="1591">
                  <c:v>2.5832520129000001</c:v>
                </c:pt>
                <c:pt idx="1592">
                  <c:v>2.5841768382999999</c:v>
                </c:pt>
                <c:pt idx="1593">
                  <c:v>2.5989079776000001</c:v>
                </c:pt>
                <c:pt idx="1594">
                  <c:v>2.5983715951999997</c:v>
                </c:pt>
                <c:pt idx="1595">
                  <c:v>2.6112881894000002</c:v>
                </c:pt>
                <c:pt idx="1596">
                  <c:v>2.6120833459000004</c:v>
                </c:pt>
                <c:pt idx="1597">
                  <c:v>2.6195305588999998</c:v>
                </c:pt>
                <c:pt idx="1598">
                  <c:v>2.6313101353999997</c:v>
                </c:pt>
                <c:pt idx="1599">
                  <c:v>2.6387639344</c:v>
                </c:pt>
                <c:pt idx="1600">
                  <c:v>2.6342562738000002</c:v>
                </c:pt>
                <c:pt idx="1601">
                  <c:v>2.6599230464999999</c:v>
                </c:pt>
                <c:pt idx="1602">
                  <c:v>2.6536942129000001</c:v>
                </c:pt>
                <c:pt idx="1603">
                  <c:v>2.6639512781000003</c:v>
                </c:pt>
                <c:pt idx="1604">
                  <c:v>2.6701107020999997</c:v>
                </c:pt>
                <c:pt idx="1605">
                  <c:v>2.6794514653000001</c:v>
                </c:pt>
                <c:pt idx="1606">
                  <c:v>2.6974872947000001</c:v>
                </c:pt>
                <c:pt idx="1607">
                  <c:v>2.6955429913</c:v>
                </c:pt>
                <c:pt idx="1608">
                  <c:v>2.6964094939000001</c:v>
                </c:pt>
                <c:pt idx="1609">
                  <c:v>2.7043963965</c:v>
                </c:pt>
                <c:pt idx="1610">
                  <c:v>2.7183122928999999</c:v>
                </c:pt>
                <c:pt idx="1611">
                  <c:v>2.7205027344000001</c:v>
                </c:pt>
                <c:pt idx="1612">
                  <c:v>2.7317650911999998</c:v>
                </c:pt>
                <c:pt idx="1613">
                  <c:v>2.7488551441999998</c:v>
                </c:pt>
                <c:pt idx="1614">
                  <c:v>2.7612048979999999</c:v>
                </c:pt>
                <c:pt idx="1615">
                  <c:v>2.7607597112</c:v>
                </c:pt>
                <c:pt idx="1616">
                  <c:v>2.7625396099000001</c:v>
                </c:pt>
                <c:pt idx="1617">
                  <c:v>2.7694895421000001</c:v>
                </c:pt>
                <c:pt idx="1618">
                  <c:v>2.7810301785</c:v>
                </c:pt>
                <c:pt idx="1619">
                  <c:v>2.8001128290000001</c:v>
                </c:pt>
                <c:pt idx="1620">
                  <c:v>2.8021984846999999</c:v>
                </c:pt>
                <c:pt idx="1621">
                  <c:v>2.8002865313999998</c:v>
                </c:pt>
                <c:pt idx="1622">
                  <c:v>2.7990248501999999</c:v>
                </c:pt>
                <c:pt idx="1623">
                  <c:v>2.8095994894</c:v>
                </c:pt>
                <c:pt idx="1624">
                  <c:v>2.835848108</c:v>
                </c:pt>
                <c:pt idx="1625">
                  <c:v>2.8399991097999999</c:v>
                </c:pt>
                <c:pt idx="1626">
                  <c:v>2.8388227369999997</c:v>
                </c:pt>
                <c:pt idx="1627">
                  <c:v>2.8640932593999997</c:v>
                </c:pt>
                <c:pt idx="1628">
                  <c:v>2.8371529875999997</c:v>
                </c:pt>
                <c:pt idx="1629">
                  <c:v>2.8651840833</c:v>
                </c:pt>
                <c:pt idx="1630">
                  <c:v>2.8810274303000001</c:v>
                </c:pt>
                <c:pt idx="1631">
                  <c:v>2.8672876055000001</c:v>
                </c:pt>
                <c:pt idx="1632">
                  <c:v>2.8544867933</c:v>
                </c:pt>
                <c:pt idx="1633">
                  <c:v>2.8959619555999998</c:v>
                </c:pt>
                <c:pt idx="1634">
                  <c:v>2.8870445341000002</c:v>
                </c:pt>
                <c:pt idx="1635">
                  <c:v>2.8846013397999997</c:v>
                </c:pt>
                <c:pt idx="1636">
                  <c:v>2.9095785172999999</c:v>
                </c:pt>
                <c:pt idx="1637">
                  <c:v>2.8941978659999998</c:v>
                </c:pt>
                <c:pt idx="1638">
                  <c:v>2.8921322521000001</c:v>
                </c:pt>
                <c:pt idx="1639">
                  <c:v>2.9139772055000002</c:v>
                </c:pt>
                <c:pt idx="1640">
                  <c:v>2.9110389355000001</c:v>
                </c:pt>
                <c:pt idx="1641">
                  <c:v>2.9327076677999999</c:v>
                </c:pt>
                <c:pt idx="1642">
                  <c:v>2.9105381968000001</c:v>
                </c:pt>
                <c:pt idx="1643">
                  <c:v>2.9041146334999999</c:v>
                </c:pt>
                <c:pt idx="1644">
                  <c:v>2.9270533327999999</c:v>
                </c:pt>
                <c:pt idx="1645">
                  <c:v>2.9416805504000001</c:v>
                </c:pt>
                <c:pt idx="1646">
                  <c:v>2.9348624648000001</c:v>
                </c:pt>
                <c:pt idx="1647">
                  <c:v>2.9306795297999999</c:v>
                </c:pt>
                <c:pt idx="1648">
                  <c:v>2.9534913001999996</c:v>
                </c:pt>
                <c:pt idx="1649">
                  <c:v>2.9135029908000001</c:v>
                </c:pt>
                <c:pt idx="1650">
                  <c:v>2.9368973074999998</c:v>
                </c:pt>
                <c:pt idx="1651">
                  <c:v>2.9034545124999998</c:v>
                </c:pt>
                <c:pt idx="1652">
                  <c:v>3.0805265898999998</c:v>
                </c:pt>
                <c:pt idx="1653">
                  <c:v>3.0001981259999999</c:v>
                </c:pt>
                <c:pt idx="1654">
                  <c:v>2.9571579995999997</c:v>
                </c:pt>
                <c:pt idx="1655">
                  <c:v>3.0121639070000001</c:v>
                </c:pt>
                <c:pt idx="1656">
                  <c:v>2.9736052457000004</c:v>
                </c:pt>
                <c:pt idx="1657">
                  <c:v>3.0031042697000001</c:v>
                </c:pt>
                <c:pt idx="1658">
                  <c:v>3.0137329403999997</c:v>
                </c:pt>
                <c:pt idx="1659">
                  <c:v>2.9498271640000002</c:v>
                </c:pt>
                <c:pt idx="1660">
                  <c:v>2.8404988942</c:v>
                </c:pt>
                <c:pt idx="1661">
                  <c:v>2.9804570376999999</c:v>
                </c:pt>
                <c:pt idx="1662">
                  <c:v>3.0190552769999996</c:v>
                </c:pt>
                <c:pt idx="1663">
                  <c:v>2.9915810528</c:v>
                </c:pt>
                <c:pt idx="1664">
                  <c:v>2.8816922607</c:v>
                </c:pt>
                <c:pt idx="1665">
                  <c:v>2.9127624337000002</c:v>
                </c:pt>
                <c:pt idx="1666">
                  <c:v>2.9497683053000001</c:v>
                </c:pt>
                <c:pt idx="1667">
                  <c:v>2.8765767219999998</c:v>
                </c:pt>
                <c:pt idx="1668">
                  <c:v>2.9980075658000001</c:v>
                </c:pt>
                <c:pt idx="1669">
                  <c:v>3.0432498460000001</c:v>
                </c:pt>
                <c:pt idx="1670">
                  <c:v>2.9677652116999997</c:v>
                </c:pt>
                <c:pt idx="1671">
                  <c:v>2.9380362625999998</c:v>
                </c:pt>
                <c:pt idx="1672">
                  <c:v>2.9058761598</c:v>
                </c:pt>
                <c:pt idx="1673">
                  <c:v>2.8482654097999998</c:v>
                </c:pt>
                <c:pt idx="1674">
                  <c:v>2.9080489278999999</c:v>
                </c:pt>
                <c:pt idx="1675">
                  <c:v>2.8837695122000002</c:v>
                </c:pt>
                <c:pt idx="1676">
                  <c:v>2.9280238744</c:v>
                </c:pt>
                <c:pt idx="1677">
                  <c:v>2.9052814844000001</c:v>
                </c:pt>
                <c:pt idx="1678">
                  <c:v>2.8750889900000001</c:v>
                </c:pt>
                <c:pt idx="1679">
                  <c:v>2.8907620315</c:v>
                </c:pt>
                <c:pt idx="1680">
                  <c:v>2.9321175811</c:v>
                </c:pt>
                <c:pt idx="1681">
                  <c:v>2.8739356995999996</c:v>
                </c:pt>
                <c:pt idx="1682">
                  <c:v>2.9331514236</c:v>
                </c:pt>
                <c:pt idx="1683">
                  <c:v>2.9889692665999998</c:v>
                </c:pt>
                <c:pt idx="1684">
                  <c:v>2.9163671728999998</c:v>
                </c:pt>
                <c:pt idx="1685">
                  <c:v>2.9304669503999996</c:v>
                </c:pt>
                <c:pt idx="1686">
                  <c:v>2.9065678117</c:v>
                </c:pt>
                <c:pt idx="1687">
                  <c:v>2.8946534391999998</c:v>
                </c:pt>
                <c:pt idx="1688">
                  <c:v>2.8224639292</c:v>
                </c:pt>
                <c:pt idx="1689">
                  <c:v>2.8637721539999998</c:v>
                </c:pt>
                <c:pt idx="1690">
                  <c:v>2.9239763020999998</c:v>
                </c:pt>
                <c:pt idx="1691">
                  <c:v>2.8174161313000003</c:v>
                </c:pt>
                <c:pt idx="1692">
                  <c:v>2.9821579452</c:v>
                </c:pt>
                <c:pt idx="1693">
                  <c:v>2.7670697570999998</c:v>
                </c:pt>
                <c:pt idx="1694">
                  <c:v>2.8033586742000001</c:v>
                </c:pt>
                <c:pt idx="1695">
                  <c:v>2.7627448443000002</c:v>
                </c:pt>
                <c:pt idx="1696">
                  <c:v>2.8573468927999999</c:v>
                </c:pt>
                <c:pt idx="1697">
                  <c:v>2.7999370696000003</c:v>
                </c:pt>
                <c:pt idx="1698">
                  <c:v>2.7855886816000002</c:v>
                </c:pt>
                <c:pt idx="1699">
                  <c:v>2.7874190215000003</c:v>
                </c:pt>
                <c:pt idx="1700">
                  <c:v>2.6513799430000002</c:v>
                </c:pt>
                <c:pt idx="1701">
                  <c:v>2.6473490000000002</c:v>
                </c:pt>
                <c:pt idx="1702">
                  <c:v>2.651375652</c:v>
                </c:pt>
                <c:pt idx="1703">
                  <c:v>2.6423484090000002</c:v>
                </c:pt>
                <c:pt idx="1704">
                  <c:v>2.5672916169999995</c:v>
                </c:pt>
                <c:pt idx="1705">
                  <c:v>2.6335237029999998</c:v>
                </c:pt>
                <c:pt idx="1706">
                  <c:v>2.4367973799999998</c:v>
                </c:pt>
                <c:pt idx="1707">
                  <c:v>2.4929146769999999</c:v>
                </c:pt>
                <c:pt idx="1708">
                  <c:v>2.4252054690000002</c:v>
                </c:pt>
                <c:pt idx="1709">
                  <c:v>2.2927463049999997</c:v>
                </c:pt>
                <c:pt idx="1710">
                  <c:v>2.3117390870000003</c:v>
                </c:pt>
                <c:pt idx="1711">
                  <c:v>2.2963863609999997</c:v>
                </c:pt>
                <c:pt idx="1712">
                  <c:v>2.2913510800000001</c:v>
                </c:pt>
                <c:pt idx="1713">
                  <c:v>2.158588886</c:v>
                </c:pt>
                <c:pt idx="1714">
                  <c:v>2.1428055769999999</c:v>
                </c:pt>
                <c:pt idx="1715">
                  <c:v>2.1905465120000001</c:v>
                </c:pt>
                <c:pt idx="1716">
                  <c:v>2.0171809199999999</c:v>
                </c:pt>
                <c:pt idx="1717">
                  <c:v>1.9720234870000002</c:v>
                </c:pt>
                <c:pt idx="1718">
                  <c:v>2.0253303049999998</c:v>
                </c:pt>
                <c:pt idx="1719">
                  <c:v>1.944532395</c:v>
                </c:pt>
                <c:pt idx="1720">
                  <c:v>1.9242280719999998</c:v>
                </c:pt>
                <c:pt idx="1721">
                  <c:v>1.9285520310000002</c:v>
                </c:pt>
                <c:pt idx="1722">
                  <c:v>1.886191248</c:v>
                </c:pt>
                <c:pt idx="1723">
                  <c:v>1.7786148780000002</c:v>
                </c:pt>
                <c:pt idx="1724">
                  <c:v>1.8847296240000002</c:v>
                </c:pt>
                <c:pt idx="1725">
                  <c:v>1.8545458320000001</c:v>
                </c:pt>
                <c:pt idx="1726">
                  <c:v>1.9290871620000001</c:v>
                </c:pt>
                <c:pt idx="1727">
                  <c:v>1.8834589720000001</c:v>
                </c:pt>
                <c:pt idx="1728">
                  <c:v>1.8742761610000001</c:v>
                </c:pt>
                <c:pt idx="1729">
                  <c:v>1.9107708930000002</c:v>
                </c:pt>
                <c:pt idx="1730">
                  <c:v>1.7784171099999999</c:v>
                </c:pt>
                <c:pt idx="1731">
                  <c:v>1.8709894419999999</c:v>
                </c:pt>
                <c:pt idx="1732">
                  <c:v>1.874128223</c:v>
                </c:pt>
                <c:pt idx="1733">
                  <c:v>1.8348054890000001</c:v>
                </c:pt>
                <c:pt idx="1734">
                  <c:v>1.8876523979999997</c:v>
                </c:pt>
                <c:pt idx="1735">
                  <c:v>1.8717497590000003</c:v>
                </c:pt>
                <c:pt idx="1736">
                  <c:v>1.8485128879999999</c:v>
                </c:pt>
                <c:pt idx="1737">
                  <c:v>1.8531097169999999</c:v>
                </c:pt>
                <c:pt idx="1738">
                  <c:v>1.8312511449999997</c:v>
                </c:pt>
                <c:pt idx="1739">
                  <c:v>1.8513038149999999</c:v>
                </c:pt>
                <c:pt idx="1740">
                  <c:v>1.815173387</c:v>
                </c:pt>
                <c:pt idx="1741">
                  <c:v>1.864115357</c:v>
                </c:pt>
                <c:pt idx="1742">
                  <c:v>1.8709622620000002</c:v>
                </c:pt>
                <c:pt idx="1743">
                  <c:v>1.8571535349999999</c:v>
                </c:pt>
                <c:pt idx="1744">
                  <c:v>1.8213945620000001</c:v>
                </c:pt>
                <c:pt idx="1745">
                  <c:v>1.803810597</c:v>
                </c:pt>
                <c:pt idx="1746">
                  <c:v>1.8408008810000001</c:v>
                </c:pt>
                <c:pt idx="1747">
                  <c:v>1.8205261230000001</c:v>
                </c:pt>
                <c:pt idx="1748">
                  <c:v>1.795083642</c:v>
                </c:pt>
                <c:pt idx="1749">
                  <c:v>1.8397152420000003</c:v>
                </c:pt>
                <c:pt idx="1750">
                  <c:v>1.794271827</c:v>
                </c:pt>
                <c:pt idx="1751">
                  <c:v>1.7996295689999999</c:v>
                </c:pt>
                <c:pt idx="1752">
                  <c:v>1.8192348480000002</c:v>
                </c:pt>
                <c:pt idx="1753">
                  <c:v>1.8325793750000001</c:v>
                </c:pt>
                <c:pt idx="1754">
                  <c:v>1.8332008120000001</c:v>
                </c:pt>
                <c:pt idx="1755">
                  <c:v>1.8498274090000002</c:v>
                </c:pt>
                <c:pt idx="1756">
                  <c:v>1.8431829220000002</c:v>
                </c:pt>
                <c:pt idx="1757">
                  <c:v>1.8498901726000003</c:v>
                </c:pt>
                <c:pt idx="1758">
                  <c:v>1.8306214216000001</c:v>
                </c:pt>
                <c:pt idx="1759">
                  <c:v>1.8591531515999997</c:v>
                </c:pt>
                <c:pt idx="1760">
                  <c:v>1.8831420542000001</c:v>
                </c:pt>
                <c:pt idx="1761">
                  <c:v>1.8893539907999997</c:v>
                </c:pt>
                <c:pt idx="1762">
                  <c:v>1.8805790542</c:v>
                </c:pt>
                <c:pt idx="1763">
                  <c:v>1.8997092848000001</c:v>
                </c:pt>
                <c:pt idx="1764">
                  <c:v>1.9330998063</c:v>
                </c:pt>
                <c:pt idx="1765">
                  <c:v>1.8998550777000001</c:v>
                </c:pt>
                <c:pt idx="1766">
                  <c:v>1.9260622858000001</c:v>
                </c:pt>
                <c:pt idx="1767">
                  <c:v>1.9044570922999999</c:v>
                </c:pt>
                <c:pt idx="1768">
                  <c:v>1.9104766251999998</c:v>
                </c:pt>
                <c:pt idx="1769">
                  <c:v>1.9439180493000001</c:v>
                </c:pt>
                <c:pt idx="1770">
                  <c:v>1.9398645166000001</c:v>
                </c:pt>
                <c:pt idx="1771">
                  <c:v>1.9194157716</c:v>
                </c:pt>
                <c:pt idx="1772">
                  <c:v>1.9189629556999996</c:v>
                </c:pt>
                <c:pt idx="1773">
                  <c:v>1.9403076172000002</c:v>
                </c:pt>
                <c:pt idx="1774">
                  <c:v>1.9012352827000001</c:v>
                </c:pt>
                <c:pt idx="1775">
                  <c:v>1.9224252704999998</c:v>
                </c:pt>
                <c:pt idx="1776">
                  <c:v>1.9121057986999999</c:v>
                </c:pt>
                <c:pt idx="1777">
                  <c:v>1.9153892398000001</c:v>
                </c:pt>
                <c:pt idx="1778">
                  <c:v>1.8953958150999999</c:v>
                </c:pt>
                <c:pt idx="1779">
                  <c:v>1.9118667841999999</c:v>
                </c:pt>
                <c:pt idx="1780">
                  <c:v>1.8961561322</c:v>
                </c:pt>
                <c:pt idx="1781">
                  <c:v>1.9229025248000002</c:v>
                </c:pt>
                <c:pt idx="1782">
                  <c:v>1.8877501490999999</c:v>
                </c:pt>
                <c:pt idx="1783">
                  <c:v>1.9317243097000003</c:v>
                </c:pt>
                <c:pt idx="1784">
                  <c:v>1.9140465259999999</c:v>
                </c:pt>
                <c:pt idx="1785">
                  <c:v>1.8988360757999998</c:v>
                </c:pt>
                <c:pt idx="1786">
                  <c:v>1.9066236619000003</c:v>
                </c:pt>
                <c:pt idx="1787">
                  <c:v>1.9123587009</c:v>
                </c:pt>
                <c:pt idx="1788">
                  <c:v>1.8628736734000002</c:v>
                </c:pt>
                <c:pt idx="1789">
                  <c:v>1.8948458431000001</c:v>
                </c:pt>
                <c:pt idx="1790">
                  <c:v>1.8747188447000003</c:v>
                </c:pt>
                <c:pt idx="1791">
                  <c:v>1.8739455345</c:v>
                </c:pt>
                <c:pt idx="1792">
                  <c:v>1.8771094082999999</c:v>
                </c:pt>
                <c:pt idx="1793">
                  <c:v>1.8931639789000001</c:v>
                </c:pt>
                <c:pt idx="1794">
                  <c:v>1.8850811716000002</c:v>
                </c:pt>
                <c:pt idx="1795">
                  <c:v>1.8235201832999999</c:v>
                </c:pt>
                <c:pt idx="1796">
                  <c:v>1.8565588591</c:v>
                </c:pt>
                <c:pt idx="1797">
                  <c:v>1.7952035661999997</c:v>
                </c:pt>
                <c:pt idx="1798">
                  <c:v>1.8649175761000001</c:v>
                </c:pt>
                <c:pt idx="1799">
                  <c:v>1.8273981213999999</c:v>
                </c:pt>
                <c:pt idx="1800">
                  <c:v>1.8505581025000002</c:v>
                </c:pt>
                <c:pt idx="1801">
                  <c:v>1.8536072376999999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7BA5-4988-AAE8-46ADDE4C15FD}"/>
            </c:ext>
          </c:extLst>
        </c:ser>
        <c:ser>
          <c:idx val="6"/>
          <c:order val="4"/>
          <c:tx>
            <c:strRef>
              <c:f>'SnS and ITO-abs'!$M$2</c:f>
              <c:strCache>
                <c:ptCount val="1"/>
                <c:pt idx="0">
                  <c:v>TS123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ITO-abs'!$M$3:$M$1804</c:f>
              <c:numCache>
                <c:formatCode>General</c:formatCode>
                <c:ptCount val="1802"/>
                <c:pt idx="0">
                  <c:v>0.25275941059999996</c:v>
                </c:pt>
                <c:pt idx="1">
                  <c:v>0.2611853609</c:v>
                </c:pt>
                <c:pt idx="2">
                  <c:v>0.24120534820000006</c:v>
                </c:pt>
                <c:pt idx="3">
                  <c:v>0.26400728320000011</c:v>
                </c:pt>
                <c:pt idx="4">
                  <c:v>0.25406493019999987</c:v>
                </c:pt>
                <c:pt idx="5">
                  <c:v>0.2916098963999999</c:v>
                </c:pt>
                <c:pt idx="6">
                  <c:v>0.29667045049999996</c:v>
                </c:pt>
                <c:pt idx="7">
                  <c:v>0.26595134850000002</c:v>
                </c:pt>
                <c:pt idx="8">
                  <c:v>0.26432324779999994</c:v>
                </c:pt>
                <c:pt idx="9">
                  <c:v>0.26609398210000001</c:v>
                </c:pt>
                <c:pt idx="10">
                  <c:v>0.28827972489999998</c:v>
                </c:pt>
                <c:pt idx="11">
                  <c:v>0.28848041450000006</c:v>
                </c:pt>
                <c:pt idx="12">
                  <c:v>0.29426856159999992</c:v>
                </c:pt>
                <c:pt idx="13">
                  <c:v>0.28156812269999998</c:v>
                </c:pt>
                <c:pt idx="14">
                  <c:v>0.28731830260000002</c:v>
                </c:pt>
                <c:pt idx="15">
                  <c:v>0.29776109629999992</c:v>
                </c:pt>
                <c:pt idx="16">
                  <c:v>0.28523529910000001</c:v>
                </c:pt>
                <c:pt idx="17">
                  <c:v>0.28679837079999992</c:v>
                </c:pt>
                <c:pt idx="18">
                  <c:v>0.28285367600000011</c:v>
                </c:pt>
                <c:pt idx="19">
                  <c:v>0.28243995980000014</c:v>
                </c:pt>
                <c:pt idx="20">
                  <c:v>0.26948602299999991</c:v>
                </c:pt>
                <c:pt idx="21">
                  <c:v>0.29540540120000003</c:v>
                </c:pt>
                <c:pt idx="22">
                  <c:v>0.27398623329999994</c:v>
                </c:pt>
                <c:pt idx="23">
                  <c:v>0.28381521819999989</c:v>
                </c:pt>
                <c:pt idx="24">
                  <c:v>0.27306158699999994</c:v>
                </c:pt>
                <c:pt idx="25">
                  <c:v>0.28287215319999992</c:v>
                </c:pt>
                <c:pt idx="26">
                  <c:v>0.28473718279999993</c:v>
                </c:pt>
                <c:pt idx="27">
                  <c:v>0.28755690019999991</c:v>
                </c:pt>
                <c:pt idx="28">
                  <c:v>0.29463518969999991</c:v>
                </c:pt>
                <c:pt idx="29">
                  <c:v>0.30927355379999999</c:v>
                </c:pt>
                <c:pt idx="30">
                  <c:v>0.3052134045999999</c:v>
                </c:pt>
                <c:pt idx="31">
                  <c:v>0.28509922179999991</c:v>
                </c:pt>
                <c:pt idx="32">
                  <c:v>0.29028434869999997</c:v>
                </c:pt>
                <c:pt idx="33">
                  <c:v>0.2893243566999999</c:v>
                </c:pt>
                <c:pt idx="34">
                  <c:v>0.2820751802</c:v>
                </c:pt>
                <c:pt idx="35">
                  <c:v>0.30545802240000008</c:v>
                </c:pt>
                <c:pt idx="36">
                  <c:v>0.3132928745000001</c:v>
                </c:pt>
                <c:pt idx="37">
                  <c:v>0.31801409810000003</c:v>
                </c:pt>
                <c:pt idx="38">
                  <c:v>0.29822935009999996</c:v>
                </c:pt>
                <c:pt idx="39">
                  <c:v>0.33235980399999998</c:v>
                </c:pt>
                <c:pt idx="40">
                  <c:v>0.31053872270000005</c:v>
                </c:pt>
                <c:pt idx="41">
                  <c:v>0.29254163599999994</c:v>
                </c:pt>
                <c:pt idx="42">
                  <c:v>0.31328852259999995</c:v>
                </c:pt>
                <c:pt idx="43">
                  <c:v>0.29653300140000005</c:v>
                </c:pt>
                <c:pt idx="44">
                  <c:v>0.30142940399999996</c:v>
                </c:pt>
                <c:pt idx="45">
                  <c:v>0.32297505280000005</c:v>
                </c:pt>
                <c:pt idx="46">
                  <c:v>0.33633573170000008</c:v>
                </c:pt>
                <c:pt idx="47">
                  <c:v>0.32334841629999989</c:v>
                </c:pt>
                <c:pt idx="48">
                  <c:v>0.33141632250000008</c:v>
                </c:pt>
                <c:pt idx="49">
                  <c:v>0.3232193121000001</c:v>
                </c:pt>
                <c:pt idx="50">
                  <c:v>0.3237921722999999</c:v>
                </c:pt>
                <c:pt idx="51">
                  <c:v>0.31425966100000013</c:v>
                </c:pt>
                <c:pt idx="52">
                  <c:v>0.31128223099999985</c:v>
                </c:pt>
                <c:pt idx="53">
                  <c:v>0.31444574719999985</c:v>
                </c:pt>
                <c:pt idx="54">
                  <c:v>0.3154828085000001</c:v>
                </c:pt>
                <c:pt idx="55">
                  <c:v>0.33412553229999997</c:v>
                </c:pt>
                <c:pt idx="56">
                  <c:v>0.32816661759999999</c:v>
                </c:pt>
                <c:pt idx="57">
                  <c:v>0.34139044420000009</c:v>
                </c:pt>
                <c:pt idx="58">
                  <c:v>0.31754673829999991</c:v>
                </c:pt>
                <c:pt idx="59">
                  <c:v>0.32201672919999991</c:v>
                </c:pt>
                <c:pt idx="60">
                  <c:v>0.32784397770000007</c:v>
                </c:pt>
                <c:pt idx="61">
                  <c:v>0.33731247289999988</c:v>
                </c:pt>
                <c:pt idx="62">
                  <c:v>0.32301784840000003</c:v>
                </c:pt>
                <c:pt idx="63">
                  <c:v>0.34992648540000004</c:v>
                </c:pt>
                <c:pt idx="64">
                  <c:v>0.31240810240000005</c:v>
                </c:pt>
                <c:pt idx="65">
                  <c:v>0.31687630560000002</c:v>
                </c:pt>
                <c:pt idx="66">
                  <c:v>0.33287174850000001</c:v>
                </c:pt>
                <c:pt idx="67">
                  <c:v>0.33531834040000008</c:v>
                </c:pt>
                <c:pt idx="68">
                  <c:v>0.34894926670000004</c:v>
                </c:pt>
                <c:pt idx="69">
                  <c:v>0.32705320270000005</c:v>
                </c:pt>
                <c:pt idx="70">
                  <c:v>0.32816655759999991</c:v>
                </c:pt>
                <c:pt idx="71">
                  <c:v>0.33358849400000012</c:v>
                </c:pt>
                <c:pt idx="72">
                  <c:v>0.32914031899999996</c:v>
                </c:pt>
                <c:pt idx="73">
                  <c:v>0.34095759469999998</c:v>
                </c:pt>
                <c:pt idx="74">
                  <c:v>0.3394011991</c:v>
                </c:pt>
                <c:pt idx="75">
                  <c:v>0.33573545329999988</c:v>
                </c:pt>
                <c:pt idx="76">
                  <c:v>0.33174706799999987</c:v>
                </c:pt>
                <c:pt idx="77">
                  <c:v>0.35664297439999992</c:v>
                </c:pt>
                <c:pt idx="78">
                  <c:v>0.3370167745</c:v>
                </c:pt>
                <c:pt idx="79">
                  <c:v>0.34387607710000001</c:v>
                </c:pt>
                <c:pt idx="80">
                  <c:v>0.34159101390000002</c:v>
                </c:pt>
                <c:pt idx="81">
                  <c:v>0.3514515292</c:v>
                </c:pt>
                <c:pt idx="82">
                  <c:v>0.33931447400000003</c:v>
                </c:pt>
                <c:pt idx="83">
                  <c:v>0.33978821149999994</c:v>
                </c:pt>
                <c:pt idx="84">
                  <c:v>0.36444999119999999</c:v>
                </c:pt>
                <c:pt idx="85">
                  <c:v>0.36124540699999996</c:v>
                </c:pt>
                <c:pt idx="86">
                  <c:v>0.34231264759999991</c:v>
                </c:pt>
                <c:pt idx="87">
                  <c:v>0.34041388110000004</c:v>
                </c:pt>
                <c:pt idx="88">
                  <c:v>0.34415973570000002</c:v>
                </c:pt>
                <c:pt idx="89">
                  <c:v>0.35049958360000011</c:v>
                </c:pt>
                <c:pt idx="90">
                  <c:v>0.35577012409999997</c:v>
                </c:pt>
                <c:pt idx="91">
                  <c:v>0.31628532539999987</c:v>
                </c:pt>
                <c:pt idx="92">
                  <c:v>0.33558757390000005</c:v>
                </c:pt>
                <c:pt idx="93">
                  <c:v>0.32561446569999997</c:v>
                </c:pt>
                <c:pt idx="94">
                  <c:v>0.34207673189999999</c:v>
                </c:pt>
                <c:pt idx="95">
                  <c:v>0.33066834379999988</c:v>
                </c:pt>
                <c:pt idx="96">
                  <c:v>0.35359205159999996</c:v>
                </c:pt>
                <c:pt idx="97">
                  <c:v>0.33206923150000001</c:v>
                </c:pt>
                <c:pt idx="98">
                  <c:v>0.35907108929999998</c:v>
                </c:pt>
                <c:pt idx="99">
                  <c:v>0.33137447989999991</c:v>
                </c:pt>
                <c:pt idx="100">
                  <c:v>0.33598853449999988</c:v>
                </c:pt>
                <c:pt idx="101">
                  <c:v>0.35521282069999993</c:v>
                </c:pt>
                <c:pt idx="102">
                  <c:v>0.34139551030000004</c:v>
                </c:pt>
                <c:pt idx="103">
                  <c:v>0.3435642847</c:v>
                </c:pt>
                <c:pt idx="104">
                  <c:v>0.34068681159999992</c:v>
                </c:pt>
                <c:pt idx="105">
                  <c:v>0.34742767889999993</c:v>
                </c:pt>
                <c:pt idx="106">
                  <c:v>0.33707983640000005</c:v>
                </c:pt>
                <c:pt idx="107">
                  <c:v>0.3607876431</c:v>
                </c:pt>
                <c:pt idx="108">
                  <c:v>0.35404909929999995</c:v>
                </c:pt>
                <c:pt idx="109">
                  <c:v>0.36489970819999995</c:v>
                </c:pt>
                <c:pt idx="110">
                  <c:v>0.35924889009999994</c:v>
                </c:pt>
                <c:pt idx="111">
                  <c:v>0.37252397609999999</c:v>
                </c:pt>
                <c:pt idx="112">
                  <c:v>0.37165213920000006</c:v>
                </c:pt>
                <c:pt idx="113">
                  <c:v>0.38008619659999998</c:v>
                </c:pt>
                <c:pt idx="114">
                  <c:v>0.36345542810000009</c:v>
                </c:pt>
                <c:pt idx="115">
                  <c:v>0.37572701119999996</c:v>
                </c:pt>
                <c:pt idx="116">
                  <c:v>0.37382043720000002</c:v>
                </c:pt>
                <c:pt idx="117">
                  <c:v>0.37738020500000002</c:v>
                </c:pt>
                <c:pt idx="118">
                  <c:v>0.36043317400000008</c:v>
                </c:pt>
                <c:pt idx="119">
                  <c:v>0.36304659939999995</c:v>
                </c:pt>
                <c:pt idx="120">
                  <c:v>0.38088942879999987</c:v>
                </c:pt>
                <c:pt idx="121">
                  <c:v>0.36654980269999993</c:v>
                </c:pt>
                <c:pt idx="122">
                  <c:v>0.39982385809999998</c:v>
                </c:pt>
                <c:pt idx="123">
                  <c:v>0.36874748579999994</c:v>
                </c:pt>
                <c:pt idx="124">
                  <c:v>0.37051673070000013</c:v>
                </c:pt>
                <c:pt idx="125">
                  <c:v>0.38483060730000007</c:v>
                </c:pt>
                <c:pt idx="126">
                  <c:v>0.39484275749999997</c:v>
                </c:pt>
                <c:pt idx="127">
                  <c:v>0.38079352460000004</c:v>
                </c:pt>
                <c:pt idx="128">
                  <c:v>0.37218530289999996</c:v>
                </c:pt>
                <c:pt idx="129">
                  <c:v>0.37060697229999995</c:v>
                </c:pt>
                <c:pt idx="130">
                  <c:v>0.35009117280000013</c:v>
                </c:pt>
                <c:pt idx="131">
                  <c:v>0.37118668649999997</c:v>
                </c:pt>
                <c:pt idx="132">
                  <c:v>0.38313819300000007</c:v>
                </c:pt>
                <c:pt idx="133">
                  <c:v>0.39227224699999996</c:v>
                </c:pt>
                <c:pt idx="134">
                  <c:v>0.37878580170000009</c:v>
                </c:pt>
                <c:pt idx="135">
                  <c:v>0.3556050193000001</c:v>
                </c:pt>
                <c:pt idx="136">
                  <c:v>0.3531784550999999</c:v>
                </c:pt>
                <c:pt idx="137">
                  <c:v>0.3754574786999999</c:v>
                </c:pt>
                <c:pt idx="138">
                  <c:v>0.37904400989999987</c:v>
                </c:pt>
                <c:pt idx="139">
                  <c:v>0.3807827963999999</c:v>
                </c:pt>
                <c:pt idx="140">
                  <c:v>0.39428014869999994</c:v>
                </c:pt>
                <c:pt idx="141">
                  <c:v>0.38905067579999997</c:v>
                </c:pt>
                <c:pt idx="142">
                  <c:v>0.38513316090000005</c:v>
                </c:pt>
                <c:pt idx="143">
                  <c:v>0.38913096310000006</c:v>
                </c:pt>
                <c:pt idx="144">
                  <c:v>0.38670642460000004</c:v>
                </c:pt>
                <c:pt idx="145">
                  <c:v>0.39947731600000003</c:v>
                </c:pt>
                <c:pt idx="146">
                  <c:v>0.41040403970000006</c:v>
                </c:pt>
                <c:pt idx="147">
                  <c:v>0.38776154609999991</c:v>
                </c:pt>
                <c:pt idx="148">
                  <c:v>0.40409220620000008</c:v>
                </c:pt>
                <c:pt idx="149">
                  <c:v>0.40144331570000003</c:v>
                </c:pt>
                <c:pt idx="150">
                  <c:v>0.38798661310000004</c:v>
                </c:pt>
                <c:pt idx="151">
                  <c:v>0.38900507839999998</c:v>
                </c:pt>
                <c:pt idx="152">
                  <c:v>0.40836353399999992</c:v>
                </c:pt>
                <c:pt idx="153">
                  <c:v>0.40644802000000002</c:v>
                </c:pt>
                <c:pt idx="154">
                  <c:v>0.38758380530000003</c:v>
                </c:pt>
                <c:pt idx="155">
                  <c:v>0.3952620161999999</c:v>
                </c:pt>
                <c:pt idx="156">
                  <c:v>0.40006084559999999</c:v>
                </c:pt>
                <c:pt idx="157">
                  <c:v>0.39675433779999991</c:v>
                </c:pt>
                <c:pt idx="158">
                  <c:v>0.40532161119999999</c:v>
                </c:pt>
                <c:pt idx="159">
                  <c:v>0.38794804929999993</c:v>
                </c:pt>
                <c:pt idx="160">
                  <c:v>0.40942312609999987</c:v>
                </c:pt>
                <c:pt idx="161">
                  <c:v>0.39587349989999998</c:v>
                </c:pt>
                <c:pt idx="162">
                  <c:v>0.38070125700000002</c:v>
                </c:pt>
                <c:pt idx="163">
                  <c:v>0.39595092679999999</c:v>
                </c:pt>
                <c:pt idx="164">
                  <c:v>0.40307397939999989</c:v>
                </c:pt>
                <c:pt idx="165">
                  <c:v>0.3962772026000001</c:v>
                </c:pt>
                <c:pt idx="166">
                  <c:v>0.40344698590000005</c:v>
                </c:pt>
                <c:pt idx="167">
                  <c:v>0.39867926920000007</c:v>
                </c:pt>
                <c:pt idx="168">
                  <c:v>0.3827502264</c:v>
                </c:pt>
                <c:pt idx="169">
                  <c:v>0.39360888100000002</c:v>
                </c:pt>
                <c:pt idx="170">
                  <c:v>0.39515097249999986</c:v>
                </c:pt>
                <c:pt idx="171">
                  <c:v>0.39400894759999994</c:v>
                </c:pt>
                <c:pt idx="172">
                  <c:v>0.40784121839999998</c:v>
                </c:pt>
                <c:pt idx="173">
                  <c:v>0.39524914110000009</c:v>
                </c:pt>
                <c:pt idx="174">
                  <c:v>0.39702667170000006</c:v>
                </c:pt>
                <c:pt idx="175">
                  <c:v>0.39727951449999988</c:v>
                </c:pt>
                <c:pt idx="176">
                  <c:v>0.40243531569999991</c:v>
                </c:pt>
                <c:pt idx="177">
                  <c:v>0.40620751550000012</c:v>
                </c:pt>
                <c:pt idx="178">
                  <c:v>0.39446075099999989</c:v>
                </c:pt>
                <c:pt idx="179">
                  <c:v>0.42024643519999993</c:v>
                </c:pt>
                <c:pt idx="180">
                  <c:v>0.39449180490000002</c:v>
                </c:pt>
                <c:pt idx="181">
                  <c:v>0.40037818039999995</c:v>
                </c:pt>
                <c:pt idx="182">
                  <c:v>0.41264219409999991</c:v>
                </c:pt>
                <c:pt idx="183">
                  <c:v>0.40834261310000008</c:v>
                </c:pt>
                <c:pt idx="184">
                  <c:v>0.40730185629999993</c:v>
                </c:pt>
                <c:pt idx="185">
                  <c:v>0.40926922719999992</c:v>
                </c:pt>
                <c:pt idx="186">
                  <c:v>0.41302151759999994</c:v>
                </c:pt>
                <c:pt idx="187">
                  <c:v>0.41494293289999995</c:v>
                </c:pt>
                <c:pt idx="188">
                  <c:v>0.41864241470000008</c:v>
                </c:pt>
                <c:pt idx="189">
                  <c:v>0.40708447799999992</c:v>
                </c:pt>
                <c:pt idx="190">
                  <c:v>0.41743923589999987</c:v>
                </c:pt>
                <c:pt idx="191">
                  <c:v>0.42276395690000002</c:v>
                </c:pt>
                <c:pt idx="192">
                  <c:v>0.4216618672000001</c:v>
                </c:pt>
                <c:pt idx="193">
                  <c:v>0.41652525800000006</c:v>
                </c:pt>
                <c:pt idx="194">
                  <c:v>0.43127234110000001</c:v>
                </c:pt>
                <c:pt idx="195">
                  <c:v>0.41244710820000008</c:v>
                </c:pt>
                <c:pt idx="196">
                  <c:v>0.42287827839999992</c:v>
                </c:pt>
                <c:pt idx="197">
                  <c:v>0.41804452040000006</c:v>
                </c:pt>
                <c:pt idx="198">
                  <c:v>0.42941619289999999</c:v>
                </c:pt>
                <c:pt idx="199">
                  <c:v>0.42915309779999999</c:v>
                </c:pt>
                <c:pt idx="200">
                  <c:v>0.43013699149999995</c:v>
                </c:pt>
                <c:pt idx="201">
                  <c:v>0.43907244300000003</c:v>
                </c:pt>
                <c:pt idx="202">
                  <c:v>0.42351843220000007</c:v>
                </c:pt>
                <c:pt idx="203">
                  <c:v>0.42735607740000003</c:v>
                </c:pt>
                <c:pt idx="204">
                  <c:v>0.43643934810000007</c:v>
                </c:pt>
                <c:pt idx="205">
                  <c:v>0.43248362689999997</c:v>
                </c:pt>
                <c:pt idx="206">
                  <c:v>0.43300326030000003</c:v>
                </c:pt>
                <c:pt idx="207">
                  <c:v>0.4398295418999999</c:v>
                </c:pt>
                <c:pt idx="208">
                  <c:v>0.4332957395999999</c:v>
                </c:pt>
                <c:pt idx="209">
                  <c:v>0.42935152139999999</c:v>
                </c:pt>
                <c:pt idx="210">
                  <c:v>0.43497158439999994</c:v>
                </c:pt>
                <c:pt idx="211">
                  <c:v>0.43738640699999998</c:v>
                </c:pt>
                <c:pt idx="212">
                  <c:v>0.44548554530000006</c:v>
                </c:pt>
                <c:pt idx="213">
                  <c:v>0.44406004120000009</c:v>
                </c:pt>
                <c:pt idx="214">
                  <c:v>0.444123818</c:v>
                </c:pt>
                <c:pt idx="215">
                  <c:v>0.44292260560000007</c:v>
                </c:pt>
                <c:pt idx="216">
                  <c:v>0.44928826169999991</c:v>
                </c:pt>
                <c:pt idx="217">
                  <c:v>0.44470651240000003</c:v>
                </c:pt>
                <c:pt idx="218">
                  <c:v>0.43966378059999989</c:v>
                </c:pt>
                <c:pt idx="219">
                  <c:v>0.45203317489999995</c:v>
                </c:pt>
                <c:pt idx="220">
                  <c:v>0.44774396540000005</c:v>
                </c:pt>
                <c:pt idx="221">
                  <c:v>0.45033569489999992</c:v>
                </c:pt>
                <c:pt idx="222">
                  <c:v>0.4550869596999999</c:v>
                </c:pt>
                <c:pt idx="223">
                  <c:v>0.4579323662</c:v>
                </c:pt>
                <c:pt idx="224">
                  <c:v>0.45835871849999987</c:v>
                </c:pt>
                <c:pt idx="225">
                  <c:v>0.44946016179999992</c:v>
                </c:pt>
                <c:pt idx="226">
                  <c:v>0.4545779955</c:v>
                </c:pt>
                <c:pt idx="227">
                  <c:v>0.4566910997000001</c:v>
                </c:pt>
                <c:pt idx="228">
                  <c:v>0.44384349709999993</c:v>
                </c:pt>
                <c:pt idx="229">
                  <c:v>0.45738459949999999</c:v>
                </c:pt>
                <c:pt idx="230">
                  <c:v>0.456518902</c:v>
                </c:pt>
                <c:pt idx="231">
                  <c:v>0.45352007240000003</c:v>
                </c:pt>
                <c:pt idx="232">
                  <c:v>0.46277053499999987</c:v>
                </c:pt>
                <c:pt idx="233">
                  <c:v>0.45816023519999993</c:v>
                </c:pt>
                <c:pt idx="234">
                  <c:v>0.46389122169999997</c:v>
                </c:pt>
                <c:pt idx="235">
                  <c:v>0.45960439530000008</c:v>
                </c:pt>
                <c:pt idx="236">
                  <c:v>0.46456010479999998</c:v>
                </c:pt>
                <c:pt idx="237">
                  <c:v>0.46838302740000004</c:v>
                </c:pt>
                <c:pt idx="238">
                  <c:v>0.46932764150000006</c:v>
                </c:pt>
                <c:pt idx="239">
                  <c:v>0.46955795369999986</c:v>
                </c:pt>
                <c:pt idx="240">
                  <c:v>0.4688763749</c:v>
                </c:pt>
                <c:pt idx="241">
                  <c:v>0.46506430060000004</c:v>
                </c:pt>
                <c:pt idx="242">
                  <c:v>0.46052528720000008</c:v>
                </c:pt>
                <c:pt idx="243">
                  <c:v>0.46901251190000004</c:v>
                </c:pt>
                <c:pt idx="244">
                  <c:v>0.47324283300000003</c:v>
                </c:pt>
                <c:pt idx="245">
                  <c:v>0.47189904539999994</c:v>
                </c:pt>
                <c:pt idx="246">
                  <c:v>0.46832538979999994</c:v>
                </c:pt>
                <c:pt idx="247">
                  <c:v>0.46396352199999991</c:v>
                </c:pt>
                <c:pt idx="248">
                  <c:v>0.47460485839999988</c:v>
                </c:pt>
                <c:pt idx="249">
                  <c:v>0.46921576379999985</c:v>
                </c:pt>
                <c:pt idx="250">
                  <c:v>0.46841682289999986</c:v>
                </c:pt>
                <c:pt idx="251">
                  <c:v>0.47478772479999998</c:v>
                </c:pt>
                <c:pt idx="252">
                  <c:v>0.47037680299999995</c:v>
                </c:pt>
                <c:pt idx="253">
                  <c:v>0.4832914599</c:v>
                </c:pt>
                <c:pt idx="254">
                  <c:v>0.47376681659999997</c:v>
                </c:pt>
                <c:pt idx="255">
                  <c:v>0.47145248810000007</c:v>
                </c:pt>
                <c:pt idx="256">
                  <c:v>0.47764844989999999</c:v>
                </c:pt>
                <c:pt idx="257">
                  <c:v>0.48075701169999985</c:v>
                </c:pt>
                <c:pt idx="258">
                  <c:v>0.48439849739999996</c:v>
                </c:pt>
                <c:pt idx="259">
                  <c:v>0.47971589640000001</c:v>
                </c:pt>
                <c:pt idx="260">
                  <c:v>0.48690856839999985</c:v>
                </c:pt>
                <c:pt idx="261">
                  <c:v>0.4774665963000001</c:v>
                </c:pt>
                <c:pt idx="262">
                  <c:v>0.47967560450000002</c:v>
                </c:pt>
                <c:pt idx="263">
                  <c:v>0.48800618809999996</c:v>
                </c:pt>
                <c:pt idx="264">
                  <c:v>0.47816379239999995</c:v>
                </c:pt>
                <c:pt idx="265">
                  <c:v>0.47898442829999999</c:v>
                </c:pt>
                <c:pt idx="266">
                  <c:v>0.48418028499999988</c:v>
                </c:pt>
                <c:pt idx="267">
                  <c:v>0.48804618249999998</c:v>
                </c:pt>
                <c:pt idx="268">
                  <c:v>0.4932200443000001</c:v>
                </c:pt>
                <c:pt idx="269">
                  <c:v>0.48928774769999994</c:v>
                </c:pt>
                <c:pt idx="270">
                  <c:v>0.48065776929999993</c:v>
                </c:pt>
                <c:pt idx="271">
                  <c:v>0.48636986130000004</c:v>
                </c:pt>
                <c:pt idx="272">
                  <c:v>0.48196805799999998</c:v>
                </c:pt>
                <c:pt idx="273">
                  <c:v>0.48915965649999993</c:v>
                </c:pt>
                <c:pt idx="274">
                  <c:v>0.48984481200000007</c:v>
                </c:pt>
                <c:pt idx="275">
                  <c:v>0.49301250130000007</c:v>
                </c:pt>
                <c:pt idx="276">
                  <c:v>0.49392689600000006</c:v>
                </c:pt>
                <c:pt idx="277">
                  <c:v>0.49504108530000002</c:v>
                </c:pt>
                <c:pt idx="278">
                  <c:v>0.49330074960000003</c:v>
                </c:pt>
                <c:pt idx="279">
                  <c:v>0.48828829679999997</c:v>
                </c:pt>
                <c:pt idx="280">
                  <c:v>0.49484140990000003</c:v>
                </c:pt>
                <c:pt idx="281">
                  <c:v>0.49824012649999994</c:v>
                </c:pt>
                <c:pt idx="282">
                  <c:v>0.50143386290000014</c:v>
                </c:pt>
                <c:pt idx="283">
                  <c:v>0.50502849910000003</c:v>
                </c:pt>
                <c:pt idx="284">
                  <c:v>0.49662877439999997</c:v>
                </c:pt>
                <c:pt idx="285">
                  <c:v>0.50390650129999992</c:v>
                </c:pt>
                <c:pt idx="286">
                  <c:v>0.49655194430000005</c:v>
                </c:pt>
                <c:pt idx="287">
                  <c:v>0.50272138249999998</c:v>
                </c:pt>
                <c:pt idx="288">
                  <c:v>0.49542899219999992</c:v>
                </c:pt>
                <c:pt idx="289">
                  <c:v>0.50599474999999994</c:v>
                </c:pt>
                <c:pt idx="290">
                  <c:v>0.50096739629999998</c:v>
                </c:pt>
                <c:pt idx="291">
                  <c:v>0.5054680238999999</c:v>
                </c:pt>
                <c:pt idx="292">
                  <c:v>0.50206382409999994</c:v>
                </c:pt>
                <c:pt idx="293">
                  <c:v>0.5118368995</c:v>
                </c:pt>
                <c:pt idx="294">
                  <c:v>0.5182722341999999</c:v>
                </c:pt>
                <c:pt idx="295">
                  <c:v>0.51042587859999988</c:v>
                </c:pt>
                <c:pt idx="296">
                  <c:v>0.50940806990000009</c:v>
                </c:pt>
                <c:pt idx="297">
                  <c:v>0.50911338489999991</c:v>
                </c:pt>
                <c:pt idx="298">
                  <c:v>0.50963087160000009</c:v>
                </c:pt>
                <c:pt idx="299">
                  <c:v>0.50612236379999997</c:v>
                </c:pt>
                <c:pt idx="300">
                  <c:v>0.50906349510000004</c:v>
                </c:pt>
                <c:pt idx="301">
                  <c:v>0.51537783269999993</c:v>
                </c:pt>
                <c:pt idx="302">
                  <c:v>0.50659484939999999</c:v>
                </c:pt>
                <c:pt idx="303">
                  <c:v>0.51275993749999993</c:v>
                </c:pt>
                <c:pt idx="304">
                  <c:v>0.5153681175999999</c:v>
                </c:pt>
                <c:pt idx="305">
                  <c:v>0.5202751295000001</c:v>
                </c:pt>
                <c:pt idx="306">
                  <c:v>0.51899184120000008</c:v>
                </c:pt>
                <c:pt idx="307">
                  <c:v>0.51618410520000013</c:v>
                </c:pt>
                <c:pt idx="308">
                  <c:v>0.5170340672</c:v>
                </c:pt>
                <c:pt idx="309">
                  <c:v>0.51919306620000005</c:v>
                </c:pt>
                <c:pt idx="310">
                  <c:v>0.52516926639999995</c:v>
                </c:pt>
                <c:pt idx="311">
                  <c:v>0.51355732770000007</c:v>
                </c:pt>
                <c:pt idx="312">
                  <c:v>0.52286012289999995</c:v>
                </c:pt>
                <c:pt idx="313">
                  <c:v>0.5182396306</c:v>
                </c:pt>
                <c:pt idx="314">
                  <c:v>0.5249437225000001</c:v>
                </c:pt>
                <c:pt idx="315">
                  <c:v>0.51953716449999998</c:v>
                </c:pt>
                <c:pt idx="316">
                  <c:v>0.52529574739999996</c:v>
                </c:pt>
                <c:pt idx="317">
                  <c:v>0.52311564789999987</c:v>
                </c:pt>
                <c:pt idx="318">
                  <c:v>0.53175242079999996</c:v>
                </c:pt>
                <c:pt idx="319">
                  <c:v>0.5241465703999999</c:v>
                </c:pt>
                <c:pt idx="320">
                  <c:v>0.52883477350000008</c:v>
                </c:pt>
                <c:pt idx="321">
                  <c:v>0.52868188760000012</c:v>
                </c:pt>
                <c:pt idx="322">
                  <c:v>0.52591980869999999</c:v>
                </c:pt>
                <c:pt idx="323">
                  <c:v>0.52612496700000011</c:v>
                </c:pt>
                <c:pt idx="324">
                  <c:v>0.53312887060000003</c:v>
                </c:pt>
                <c:pt idx="325">
                  <c:v>0.53328878989999995</c:v>
                </c:pt>
                <c:pt idx="326">
                  <c:v>0.53251542019999998</c:v>
                </c:pt>
                <c:pt idx="327">
                  <c:v>0.53523535870000005</c:v>
                </c:pt>
                <c:pt idx="328">
                  <c:v>0.53497733040000006</c:v>
                </c:pt>
                <c:pt idx="329">
                  <c:v>0.53309334669999997</c:v>
                </c:pt>
                <c:pt idx="330">
                  <c:v>0.52574606029999993</c:v>
                </c:pt>
                <c:pt idx="331">
                  <c:v>0.53319747539999984</c:v>
                </c:pt>
                <c:pt idx="332">
                  <c:v>0.52957249989999999</c:v>
                </c:pt>
                <c:pt idx="333">
                  <c:v>0.53580297349999995</c:v>
                </c:pt>
                <c:pt idx="334">
                  <c:v>0.53456599799999993</c:v>
                </c:pt>
                <c:pt idx="335">
                  <c:v>0.54033393939999996</c:v>
                </c:pt>
                <c:pt idx="336">
                  <c:v>0.53845239980000004</c:v>
                </c:pt>
                <c:pt idx="337">
                  <c:v>0.53900976260000011</c:v>
                </c:pt>
                <c:pt idx="338">
                  <c:v>0.53742743869999998</c:v>
                </c:pt>
                <c:pt idx="339">
                  <c:v>0.5387153751999999</c:v>
                </c:pt>
                <c:pt idx="340">
                  <c:v>0.54170204569999991</c:v>
                </c:pt>
                <c:pt idx="341">
                  <c:v>0.5396800772</c:v>
                </c:pt>
                <c:pt idx="342">
                  <c:v>0.5431864985</c:v>
                </c:pt>
                <c:pt idx="343">
                  <c:v>0.54570622590000006</c:v>
                </c:pt>
                <c:pt idx="344">
                  <c:v>0.5404173270999999</c:v>
                </c:pt>
                <c:pt idx="345">
                  <c:v>0.54287351519999993</c:v>
                </c:pt>
                <c:pt idx="346">
                  <c:v>0.54441804979999997</c:v>
                </c:pt>
                <c:pt idx="347">
                  <c:v>0.55011804219999993</c:v>
                </c:pt>
                <c:pt idx="348">
                  <c:v>0.55133797089999992</c:v>
                </c:pt>
                <c:pt idx="349">
                  <c:v>0.54586167420000009</c:v>
                </c:pt>
                <c:pt idx="350">
                  <c:v>0.55030305479999986</c:v>
                </c:pt>
                <c:pt idx="351">
                  <c:v>0.55606062550000013</c:v>
                </c:pt>
                <c:pt idx="352">
                  <c:v>0.55717606669999997</c:v>
                </c:pt>
                <c:pt idx="353">
                  <c:v>0.55861039260000012</c:v>
                </c:pt>
                <c:pt idx="354">
                  <c:v>0.5564139025999999</c:v>
                </c:pt>
                <c:pt idx="355">
                  <c:v>0.55438567519999993</c:v>
                </c:pt>
                <c:pt idx="356">
                  <c:v>0.55416066809999998</c:v>
                </c:pt>
                <c:pt idx="357">
                  <c:v>0.55678821970000003</c:v>
                </c:pt>
                <c:pt idx="358">
                  <c:v>0.56401552060000004</c:v>
                </c:pt>
                <c:pt idx="359">
                  <c:v>0.55836273569999995</c:v>
                </c:pt>
                <c:pt idx="360">
                  <c:v>0.56072594069999993</c:v>
                </c:pt>
                <c:pt idx="361">
                  <c:v>0.55954678190000007</c:v>
                </c:pt>
                <c:pt idx="362">
                  <c:v>0.56164027580000009</c:v>
                </c:pt>
                <c:pt idx="363">
                  <c:v>0.5637919442999999</c:v>
                </c:pt>
                <c:pt idx="364">
                  <c:v>0.56370533819999991</c:v>
                </c:pt>
                <c:pt idx="365">
                  <c:v>0.56555385670000002</c:v>
                </c:pt>
                <c:pt idx="366">
                  <c:v>0.56037868360000009</c:v>
                </c:pt>
                <c:pt idx="367">
                  <c:v>0.56760783319999997</c:v>
                </c:pt>
                <c:pt idx="368">
                  <c:v>0.5667653212999999</c:v>
                </c:pt>
                <c:pt idx="369">
                  <c:v>0.56281150750000009</c:v>
                </c:pt>
                <c:pt idx="370">
                  <c:v>0.56505746989999994</c:v>
                </c:pt>
                <c:pt idx="371">
                  <c:v>0.56437094330000004</c:v>
                </c:pt>
                <c:pt idx="372">
                  <c:v>0.5698580874000001</c:v>
                </c:pt>
                <c:pt idx="373">
                  <c:v>0.5716656578999999</c:v>
                </c:pt>
                <c:pt idx="374">
                  <c:v>0.56716353969999989</c:v>
                </c:pt>
                <c:pt idx="375">
                  <c:v>0.5706139335</c:v>
                </c:pt>
                <c:pt idx="376">
                  <c:v>0.57192249379999993</c:v>
                </c:pt>
                <c:pt idx="377">
                  <c:v>0.57701845259999995</c:v>
                </c:pt>
                <c:pt idx="378">
                  <c:v>0.57444144609999992</c:v>
                </c:pt>
                <c:pt idx="379">
                  <c:v>0.57575155619999996</c:v>
                </c:pt>
                <c:pt idx="380">
                  <c:v>0.5756949911</c:v>
                </c:pt>
                <c:pt idx="381">
                  <c:v>0.57982946710000005</c:v>
                </c:pt>
                <c:pt idx="382">
                  <c:v>0.57615215949999987</c:v>
                </c:pt>
                <c:pt idx="383">
                  <c:v>0.57771272770000004</c:v>
                </c:pt>
                <c:pt idx="384">
                  <c:v>0.57999689709999991</c:v>
                </c:pt>
                <c:pt idx="385">
                  <c:v>0.5789283046</c:v>
                </c:pt>
                <c:pt idx="386">
                  <c:v>0.5791790617</c:v>
                </c:pt>
                <c:pt idx="387">
                  <c:v>0.57895870329999999</c:v>
                </c:pt>
                <c:pt idx="388">
                  <c:v>0.5813723340000001</c:v>
                </c:pt>
                <c:pt idx="389">
                  <c:v>0.57948924430000004</c:v>
                </c:pt>
                <c:pt idx="390">
                  <c:v>0.58235682420000001</c:v>
                </c:pt>
                <c:pt idx="391">
                  <c:v>0.58366890110000014</c:v>
                </c:pt>
                <c:pt idx="392">
                  <c:v>0.58302010430000006</c:v>
                </c:pt>
                <c:pt idx="393">
                  <c:v>0.58482982039999998</c:v>
                </c:pt>
                <c:pt idx="394">
                  <c:v>0.58699859470000015</c:v>
                </c:pt>
                <c:pt idx="395">
                  <c:v>0.58844376899999995</c:v>
                </c:pt>
                <c:pt idx="396">
                  <c:v>0.59285761199999987</c:v>
                </c:pt>
                <c:pt idx="397">
                  <c:v>0.58985723369999998</c:v>
                </c:pt>
                <c:pt idx="398">
                  <c:v>0.58878214490000003</c:v>
                </c:pt>
                <c:pt idx="399">
                  <c:v>0.58875264049999998</c:v>
                </c:pt>
                <c:pt idx="400">
                  <c:v>0.59384955340000001</c:v>
                </c:pt>
                <c:pt idx="401">
                  <c:v>0.59346587809999995</c:v>
                </c:pt>
                <c:pt idx="402">
                  <c:v>0.59280158399999994</c:v>
                </c:pt>
                <c:pt idx="403">
                  <c:v>0.5921806825</c:v>
                </c:pt>
                <c:pt idx="404">
                  <c:v>0.59761418200000005</c:v>
                </c:pt>
                <c:pt idx="405">
                  <c:v>0.59572900659999994</c:v>
                </c:pt>
                <c:pt idx="406">
                  <c:v>0.59486676580000009</c:v>
                </c:pt>
                <c:pt idx="407">
                  <c:v>0.59503985759999989</c:v>
                </c:pt>
                <c:pt idx="408">
                  <c:v>0.59305645350000002</c:v>
                </c:pt>
                <c:pt idx="409">
                  <c:v>0.59801365269999995</c:v>
                </c:pt>
                <c:pt idx="410">
                  <c:v>0.60151441220000001</c:v>
                </c:pt>
                <c:pt idx="411">
                  <c:v>0.60258515000000001</c:v>
                </c:pt>
                <c:pt idx="412">
                  <c:v>0.60525412689999991</c:v>
                </c:pt>
                <c:pt idx="413">
                  <c:v>0.59834696179999991</c:v>
                </c:pt>
                <c:pt idx="414">
                  <c:v>0.60397906429999992</c:v>
                </c:pt>
                <c:pt idx="415">
                  <c:v>0.59834827310000005</c:v>
                </c:pt>
                <c:pt idx="416">
                  <c:v>0.60706551200000003</c:v>
                </c:pt>
                <c:pt idx="417">
                  <c:v>0.60442782769999992</c:v>
                </c:pt>
                <c:pt idx="418">
                  <c:v>0.60681040419999999</c:v>
                </c:pt>
                <c:pt idx="419">
                  <c:v>0.60896701939999998</c:v>
                </c:pt>
                <c:pt idx="420">
                  <c:v>0.60782708049999989</c:v>
                </c:pt>
                <c:pt idx="421">
                  <c:v>0.61142988330000003</c:v>
                </c:pt>
                <c:pt idx="422">
                  <c:v>0.6126029623</c:v>
                </c:pt>
                <c:pt idx="423">
                  <c:v>0.61030573970000002</c:v>
                </c:pt>
                <c:pt idx="424">
                  <c:v>0.60833151470000002</c:v>
                </c:pt>
                <c:pt idx="425">
                  <c:v>0.61138029220000001</c:v>
                </c:pt>
                <c:pt idx="426">
                  <c:v>0.61202026730000003</c:v>
                </c:pt>
                <c:pt idx="427">
                  <c:v>0.6112933291</c:v>
                </c:pt>
                <c:pt idx="428">
                  <c:v>0.61750377540000001</c:v>
                </c:pt>
                <c:pt idx="429">
                  <c:v>0.61281253219999998</c:v>
                </c:pt>
                <c:pt idx="430">
                  <c:v>0.61581392410000002</c:v>
                </c:pt>
                <c:pt idx="431">
                  <c:v>0.62058164010000005</c:v>
                </c:pt>
                <c:pt idx="432">
                  <c:v>0.61116654999999998</c:v>
                </c:pt>
                <c:pt idx="433">
                  <c:v>0.61453588140000004</c:v>
                </c:pt>
                <c:pt idx="434">
                  <c:v>0.61755169750000005</c:v>
                </c:pt>
                <c:pt idx="435">
                  <c:v>0.61934168459999994</c:v>
                </c:pt>
                <c:pt idx="436">
                  <c:v>0.62180788649999996</c:v>
                </c:pt>
                <c:pt idx="437">
                  <c:v>0.62010074969999995</c:v>
                </c:pt>
                <c:pt idx="438">
                  <c:v>0.62366242530000005</c:v>
                </c:pt>
                <c:pt idx="439">
                  <c:v>0.62495983960000001</c:v>
                </c:pt>
                <c:pt idx="440">
                  <c:v>0.62413193109999998</c:v>
                </c:pt>
                <c:pt idx="441">
                  <c:v>0.62262777810000003</c:v>
                </c:pt>
                <c:pt idx="442">
                  <c:v>0.62453548429999994</c:v>
                </c:pt>
                <c:pt idx="443">
                  <c:v>0.62597833400000003</c:v>
                </c:pt>
                <c:pt idx="444">
                  <c:v>0.62951271060000002</c:v>
                </c:pt>
                <c:pt idx="445">
                  <c:v>0.63041613819999998</c:v>
                </c:pt>
                <c:pt idx="446">
                  <c:v>0.62505174999999991</c:v>
                </c:pt>
                <c:pt idx="447">
                  <c:v>0.62906367910000005</c:v>
                </c:pt>
                <c:pt idx="448">
                  <c:v>0.62833972100000002</c:v>
                </c:pt>
                <c:pt idx="449">
                  <c:v>0.62950046179999997</c:v>
                </c:pt>
                <c:pt idx="450">
                  <c:v>0.63000957489999998</c:v>
                </c:pt>
                <c:pt idx="451">
                  <c:v>0.63178969739999991</c:v>
                </c:pt>
                <c:pt idx="452">
                  <c:v>0.63254700429999999</c:v>
                </c:pt>
                <c:pt idx="453">
                  <c:v>0.63326899529999992</c:v>
                </c:pt>
                <c:pt idx="454">
                  <c:v>0.63309271459999994</c:v>
                </c:pt>
                <c:pt idx="455">
                  <c:v>0.63261194349999994</c:v>
                </c:pt>
                <c:pt idx="456">
                  <c:v>0.63589404350000001</c:v>
                </c:pt>
                <c:pt idx="457">
                  <c:v>0.63941322099999998</c:v>
                </c:pt>
                <c:pt idx="458">
                  <c:v>0.63963968880000011</c:v>
                </c:pt>
                <c:pt idx="459">
                  <c:v>0.64001799950000005</c:v>
                </c:pt>
                <c:pt idx="460">
                  <c:v>0.64022432089999992</c:v>
                </c:pt>
                <c:pt idx="461">
                  <c:v>0.63649113309999994</c:v>
                </c:pt>
                <c:pt idx="462">
                  <c:v>0.63943253280000001</c:v>
                </c:pt>
                <c:pt idx="463">
                  <c:v>0.63587106589999998</c:v>
                </c:pt>
                <c:pt idx="464">
                  <c:v>0.63818932890000002</c:v>
                </c:pt>
                <c:pt idx="465">
                  <c:v>0.64556287059999995</c:v>
                </c:pt>
                <c:pt idx="466">
                  <c:v>0.64298312189999995</c:v>
                </c:pt>
                <c:pt idx="467">
                  <c:v>0.64162899380000005</c:v>
                </c:pt>
                <c:pt idx="468">
                  <c:v>0.64638574240000002</c:v>
                </c:pt>
                <c:pt idx="469">
                  <c:v>0.64579741489999998</c:v>
                </c:pt>
                <c:pt idx="470">
                  <c:v>0.64399142389999986</c:v>
                </c:pt>
                <c:pt idx="471">
                  <c:v>0.6473634077</c:v>
                </c:pt>
                <c:pt idx="472">
                  <c:v>0.64526967530000001</c:v>
                </c:pt>
                <c:pt idx="473">
                  <c:v>0.64720542550000004</c:v>
                </c:pt>
                <c:pt idx="474">
                  <c:v>0.64987446199999999</c:v>
                </c:pt>
                <c:pt idx="475">
                  <c:v>0.6538117658999999</c:v>
                </c:pt>
                <c:pt idx="476">
                  <c:v>0.6516330373</c:v>
                </c:pt>
                <c:pt idx="477">
                  <c:v>0.65114997149999998</c:v>
                </c:pt>
                <c:pt idx="478">
                  <c:v>0.65127615459999999</c:v>
                </c:pt>
                <c:pt idx="479">
                  <c:v>0.65284092549999995</c:v>
                </c:pt>
                <c:pt idx="480">
                  <c:v>0.65749607809999999</c:v>
                </c:pt>
                <c:pt idx="481">
                  <c:v>0.65276427389999991</c:v>
                </c:pt>
                <c:pt idx="482">
                  <c:v>0.65918297889999999</c:v>
                </c:pt>
                <c:pt idx="483">
                  <c:v>0.65439684520000008</c:v>
                </c:pt>
                <c:pt idx="484">
                  <c:v>0.65780781040000003</c:v>
                </c:pt>
                <c:pt idx="485">
                  <c:v>0.658016665</c:v>
                </c:pt>
                <c:pt idx="486">
                  <c:v>0.65979237679999991</c:v>
                </c:pt>
                <c:pt idx="487">
                  <c:v>0.65945909739999997</c:v>
                </c:pt>
                <c:pt idx="488">
                  <c:v>0.65774513609999996</c:v>
                </c:pt>
                <c:pt idx="489">
                  <c:v>0.66476194379999998</c:v>
                </c:pt>
                <c:pt idx="490">
                  <c:v>0.66090638769999999</c:v>
                </c:pt>
                <c:pt idx="491">
                  <c:v>0.66340075259999998</c:v>
                </c:pt>
                <c:pt idx="492">
                  <c:v>0.66315157540000003</c:v>
                </c:pt>
                <c:pt idx="493">
                  <c:v>0.66647495160000003</c:v>
                </c:pt>
                <c:pt idx="494">
                  <c:v>0.66505671869999994</c:v>
                </c:pt>
                <c:pt idx="495">
                  <c:v>0.66529901160000005</c:v>
                </c:pt>
                <c:pt idx="496">
                  <c:v>0.66713668240000001</c:v>
                </c:pt>
                <c:pt idx="497">
                  <c:v>0.6694682073999999</c:v>
                </c:pt>
                <c:pt idx="498">
                  <c:v>0.66832105639999995</c:v>
                </c:pt>
                <c:pt idx="499">
                  <c:v>0.66617788199999994</c:v>
                </c:pt>
                <c:pt idx="500">
                  <c:v>0.67133058430000003</c:v>
                </c:pt>
                <c:pt idx="501">
                  <c:v>0.67122317679999999</c:v>
                </c:pt>
                <c:pt idx="502">
                  <c:v>0.67747382639999998</c:v>
                </c:pt>
                <c:pt idx="503">
                  <c:v>0.67395107269999988</c:v>
                </c:pt>
                <c:pt idx="504">
                  <c:v>0.67519803170000003</c:v>
                </c:pt>
                <c:pt idx="505">
                  <c:v>0.67227084770000001</c:v>
                </c:pt>
                <c:pt idx="506">
                  <c:v>0.67287583470000001</c:v>
                </c:pt>
                <c:pt idx="507">
                  <c:v>0.67520688300000009</c:v>
                </c:pt>
                <c:pt idx="508">
                  <c:v>0.67423681740000008</c:v>
                </c:pt>
                <c:pt idx="509">
                  <c:v>0.6768292320999999</c:v>
                </c:pt>
                <c:pt idx="510">
                  <c:v>0.67812637809999987</c:v>
                </c:pt>
                <c:pt idx="511">
                  <c:v>0.6812761557</c:v>
                </c:pt>
                <c:pt idx="512">
                  <c:v>0.68222154499999998</c:v>
                </c:pt>
                <c:pt idx="513">
                  <c:v>0.68158219580000001</c:v>
                </c:pt>
                <c:pt idx="514">
                  <c:v>0.68081874980000012</c:v>
                </c:pt>
                <c:pt idx="515">
                  <c:v>0.68176065210000003</c:v>
                </c:pt>
                <c:pt idx="516">
                  <c:v>0.68367324600000001</c:v>
                </c:pt>
                <c:pt idx="517">
                  <c:v>0.68415130499999999</c:v>
                </c:pt>
                <c:pt idx="518">
                  <c:v>0.68489275699999996</c:v>
                </c:pt>
                <c:pt idx="519">
                  <c:v>0.68465585829999998</c:v>
                </c:pt>
                <c:pt idx="520">
                  <c:v>0.68554390789999997</c:v>
                </c:pt>
                <c:pt idx="521">
                  <c:v>0.68344341050000001</c:v>
                </c:pt>
                <c:pt idx="522">
                  <c:v>0.68361125710000004</c:v>
                </c:pt>
                <c:pt idx="523">
                  <c:v>0.68886579400000003</c:v>
                </c:pt>
                <c:pt idx="524">
                  <c:v>0.68915651560000002</c:v>
                </c:pt>
                <c:pt idx="525">
                  <c:v>0.68872038840000005</c:v>
                </c:pt>
                <c:pt idx="526">
                  <c:v>0.6886534822</c:v>
                </c:pt>
                <c:pt idx="527">
                  <c:v>0.69035349610000007</c:v>
                </c:pt>
                <c:pt idx="528">
                  <c:v>0.69011892210000003</c:v>
                </c:pt>
                <c:pt idx="529">
                  <c:v>0.6874776614</c:v>
                </c:pt>
                <c:pt idx="530">
                  <c:v>0.69037578820000001</c:v>
                </c:pt>
                <c:pt idx="531">
                  <c:v>0.69314990759999995</c:v>
                </c:pt>
                <c:pt idx="532">
                  <c:v>0.69159240840000002</c:v>
                </c:pt>
                <c:pt idx="533">
                  <c:v>0.69393636110000001</c:v>
                </c:pt>
                <c:pt idx="534">
                  <c:v>0.69660420540000001</c:v>
                </c:pt>
                <c:pt idx="535">
                  <c:v>0.69583780890000002</c:v>
                </c:pt>
                <c:pt idx="536">
                  <c:v>0.69802738549999999</c:v>
                </c:pt>
                <c:pt idx="537">
                  <c:v>0.69753040200000005</c:v>
                </c:pt>
                <c:pt idx="538">
                  <c:v>0.69677816160000006</c:v>
                </c:pt>
                <c:pt idx="539">
                  <c:v>0.69994221459999995</c:v>
                </c:pt>
                <c:pt idx="540">
                  <c:v>0.69719587100000002</c:v>
                </c:pt>
                <c:pt idx="541">
                  <c:v>0.70124558929999992</c:v>
                </c:pt>
                <c:pt idx="542">
                  <c:v>0.70054037689999993</c:v>
                </c:pt>
                <c:pt idx="543">
                  <c:v>0.70540787110000003</c:v>
                </c:pt>
                <c:pt idx="544">
                  <c:v>0.70361108900000002</c:v>
                </c:pt>
                <c:pt idx="545">
                  <c:v>0.70417572390000005</c:v>
                </c:pt>
                <c:pt idx="546">
                  <c:v>0.7020371688</c:v>
                </c:pt>
                <c:pt idx="547">
                  <c:v>0.70406837590000004</c:v>
                </c:pt>
                <c:pt idx="548">
                  <c:v>0.70590637450000004</c:v>
                </c:pt>
                <c:pt idx="549">
                  <c:v>0.70724563130000007</c:v>
                </c:pt>
                <c:pt idx="550">
                  <c:v>0.70811651470000003</c:v>
                </c:pt>
                <c:pt idx="551">
                  <c:v>0.70972896930000007</c:v>
                </c:pt>
                <c:pt idx="552">
                  <c:v>0.71179620750000006</c:v>
                </c:pt>
                <c:pt idx="553">
                  <c:v>0.70588965539999993</c:v>
                </c:pt>
                <c:pt idx="554">
                  <c:v>0.70853088630000005</c:v>
                </c:pt>
                <c:pt idx="555">
                  <c:v>0.71028856760000003</c:v>
                </c:pt>
                <c:pt idx="556">
                  <c:v>0.71044640069999998</c:v>
                </c:pt>
                <c:pt idx="557">
                  <c:v>0.71374009380000003</c:v>
                </c:pt>
                <c:pt idx="558">
                  <c:v>0.71503840210000003</c:v>
                </c:pt>
                <c:pt idx="559">
                  <c:v>0.71463174939999996</c:v>
                </c:pt>
                <c:pt idx="560">
                  <c:v>0.70987395770000006</c:v>
                </c:pt>
                <c:pt idx="561">
                  <c:v>0.71156571629999998</c:v>
                </c:pt>
                <c:pt idx="562">
                  <c:v>0.71286742209999998</c:v>
                </c:pt>
                <c:pt idx="563">
                  <c:v>0.71572206739999988</c:v>
                </c:pt>
                <c:pt idx="564">
                  <c:v>0.71335397490000008</c:v>
                </c:pt>
                <c:pt idx="565">
                  <c:v>0.71476118089999996</c:v>
                </c:pt>
                <c:pt idx="566">
                  <c:v>0.71502052079999989</c:v>
                </c:pt>
                <c:pt idx="567">
                  <c:v>0.71996699100000006</c:v>
                </c:pt>
                <c:pt idx="568">
                  <c:v>0.71764431719999999</c:v>
                </c:pt>
                <c:pt idx="569">
                  <c:v>0.71999232300000005</c:v>
                </c:pt>
                <c:pt idx="570">
                  <c:v>0.72147051809999996</c:v>
                </c:pt>
                <c:pt idx="571">
                  <c:v>0.72134564639999998</c:v>
                </c:pt>
                <c:pt idx="572">
                  <c:v>0.72332225559999996</c:v>
                </c:pt>
                <c:pt idx="573">
                  <c:v>0.72380308639999991</c:v>
                </c:pt>
                <c:pt idx="574">
                  <c:v>0.72695000290000011</c:v>
                </c:pt>
                <c:pt idx="575">
                  <c:v>0.72526143319999992</c:v>
                </c:pt>
                <c:pt idx="576">
                  <c:v>0.72877143150000001</c:v>
                </c:pt>
                <c:pt idx="577">
                  <c:v>0.72697536470000002</c:v>
                </c:pt>
                <c:pt idx="578">
                  <c:v>0.72947485570000004</c:v>
                </c:pt>
                <c:pt idx="579">
                  <c:v>0.72828702449999994</c:v>
                </c:pt>
                <c:pt idx="580">
                  <c:v>0.72757799749999996</c:v>
                </c:pt>
                <c:pt idx="581">
                  <c:v>0.73349632149999999</c:v>
                </c:pt>
                <c:pt idx="582">
                  <c:v>0.73579265009999995</c:v>
                </c:pt>
                <c:pt idx="583">
                  <c:v>0.73394368409999988</c:v>
                </c:pt>
                <c:pt idx="584">
                  <c:v>0.73679812079999996</c:v>
                </c:pt>
                <c:pt idx="585">
                  <c:v>0.73480193139999994</c:v>
                </c:pt>
                <c:pt idx="586">
                  <c:v>0.73350719929999997</c:v>
                </c:pt>
                <c:pt idx="587">
                  <c:v>0.73668910389999998</c:v>
                </c:pt>
                <c:pt idx="588">
                  <c:v>0.73635713579999995</c:v>
                </c:pt>
                <c:pt idx="589">
                  <c:v>0.73497219209999998</c:v>
                </c:pt>
                <c:pt idx="590">
                  <c:v>0.73673935060000006</c:v>
                </c:pt>
                <c:pt idx="591">
                  <c:v>0.73921431419999994</c:v>
                </c:pt>
                <c:pt idx="592">
                  <c:v>0.73876337529999991</c:v>
                </c:pt>
                <c:pt idx="593">
                  <c:v>0.74172429559999997</c:v>
                </c:pt>
                <c:pt idx="594">
                  <c:v>0.73951326130000006</c:v>
                </c:pt>
                <c:pt idx="595">
                  <c:v>0.73949812179999996</c:v>
                </c:pt>
                <c:pt idx="596">
                  <c:v>0.74259997730000005</c:v>
                </c:pt>
                <c:pt idx="597">
                  <c:v>0.74342159750000003</c:v>
                </c:pt>
                <c:pt idx="598">
                  <c:v>0.74486864929999996</c:v>
                </c:pt>
                <c:pt idx="599">
                  <c:v>0.74522907859999998</c:v>
                </c:pt>
                <c:pt idx="600">
                  <c:v>0.74476916909999991</c:v>
                </c:pt>
                <c:pt idx="601">
                  <c:v>0.74417199020000002</c:v>
                </c:pt>
                <c:pt idx="602">
                  <c:v>0.74661744959999998</c:v>
                </c:pt>
                <c:pt idx="603">
                  <c:v>0.74779350879999995</c:v>
                </c:pt>
                <c:pt idx="604">
                  <c:v>0.7482634319</c:v>
                </c:pt>
                <c:pt idx="605">
                  <c:v>0.7439705861</c:v>
                </c:pt>
                <c:pt idx="606">
                  <c:v>0.74754409319999993</c:v>
                </c:pt>
                <c:pt idx="607">
                  <c:v>0.74349890479999992</c:v>
                </c:pt>
                <c:pt idx="608">
                  <c:v>0.74755520939999998</c:v>
                </c:pt>
                <c:pt idx="609">
                  <c:v>0.74535257939999999</c:v>
                </c:pt>
                <c:pt idx="610">
                  <c:v>0.74659193880000008</c:v>
                </c:pt>
                <c:pt idx="611">
                  <c:v>0.74845786219999988</c:v>
                </c:pt>
                <c:pt idx="612">
                  <c:v>0.74904505739999994</c:v>
                </c:pt>
                <c:pt idx="613">
                  <c:v>0.74918009170000011</c:v>
                </c:pt>
                <c:pt idx="614">
                  <c:v>0.74815662029999996</c:v>
                </c:pt>
                <c:pt idx="615">
                  <c:v>0.74965475329999998</c:v>
                </c:pt>
                <c:pt idx="616">
                  <c:v>0.75081513649999987</c:v>
                </c:pt>
                <c:pt idx="617">
                  <c:v>0.75078399309999999</c:v>
                </c:pt>
                <c:pt idx="618">
                  <c:v>0.75119767910000002</c:v>
                </c:pt>
                <c:pt idx="619">
                  <c:v>0.74769742620000001</c:v>
                </c:pt>
                <c:pt idx="620">
                  <c:v>0.7508014274</c:v>
                </c:pt>
                <c:pt idx="621">
                  <c:v>0.75157470829999995</c:v>
                </c:pt>
                <c:pt idx="622">
                  <c:v>0.75134567740000002</c:v>
                </c:pt>
                <c:pt idx="623">
                  <c:v>0.74956802850000004</c:v>
                </c:pt>
                <c:pt idx="624">
                  <c:v>0.75168110249999998</c:v>
                </c:pt>
                <c:pt idx="625">
                  <c:v>0.74769644270000002</c:v>
                </c:pt>
                <c:pt idx="626">
                  <c:v>0.75033245810000004</c:v>
                </c:pt>
                <c:pt idx="627">
                  <c:v>0.75049416550000003</c:v>
                </c:pt>
                <c:pt idx="628">
                  <c:v>0.75415099990000001</c:v>
                </c:pt>
                <c:pt idx="629">
                  <c:v>0.75448070290000002</c:v>
                </c:pt>
                <c:pt idx="630">
                  <c:v>0.75235791330000001</c:v>
                </c:pt>
                <c:pt idx="631">
                  <c:v>0.75080837130000011</c:v>
                </c:pt>
                <c:pt idx="632">
                  <c:v>0.75324205879999995</c:v>
                </c:pt>
                <c:pt idx="633">
                  <c:v>0.75031037459999994</c:v>
                </c:pt>
                <c:pt idx="634">
                  <c:v>0.7517348063</c:v>
                </c:pt>
                <c:pt idx="635">
                  <c:v>0.74967668779999996</c:v>
                </c:pt>
                <c:pt idx="636">
                  <c:v>0.75109191059999991</c:v>
                </c:pt>
                <c:pt idx="637">
                  <c:v>0.75133950839999997</c:v>
                </c:pt>
                <c:pt idx="638">
                  <c:v>0.75134585620000005</c:v>
                </c:pt>
                <c:pt idx="639">
                  <c:v>0.74886725669999998</c:v>
                </c:pt>
                <c:pt idx="640">
                  <c:v>0.74736566660000003</c:v>
                </c:pt>
                <c:pt idx="641">
                  <c:v>0.74486248020000001</c:v>
                </c:pt>
                <c:pt idx="642">
                  <c:v>0.74782831790000004</c:v>
                </c:pt>
                <c:pt idx="643">
                  <c:v>0.7486895751999999</c:v>
                </c:pt>
                <c:pt idx="644">
                  <c:v>0.7478329373</c:v>
                </c:pt>
                <c:pt idx="645">
                  <c:v>0.74763233789999994</c:v>
                </c:pt>
                <c:pt idx="646">
                  <c:v>0.74966324690000008</c:v>
                </c:pt>
                <c:pt idx="647">
                  <c:v>0.75145412810000001</c:v>
                </c:pt>
                <c:pt idx="648">
                  <c:v>0.75279550080000002</c:v>
                </c:pt>
                <c:pt idx="649">
                  <c:v>0.75318695429999993</c:v>
                </c:pt>
                <c:pt idx="650">
                  <c:v>0.75207288390000004</c:v>
                </c:pt>
                <c:pt idx="651">
                  <c:v>0.75359923959999997</c:v>
                </c:pt>
                <c:pt idx="652">
                  <c:v>0.75637723330000006</c:v>
                </c:pt>
                <c:pt idx="653">
                  <c:v>0.75693546059999994</c:v>
                </c:pt>
                <c:pt idx="654">
                  <c:v>0.75871364600000002</c:v>
                </c:pt>
                <c:pt idx="655">
                  <c:v>0.75901602029999993</c:v>
                </c:pt>
                <c:pt idx="656">
                  <c:v>0.75973374969999996</c:v>
                </c:pt>
                <c:pt idx="657">
                  <c:v>0.76119683509999991</c:v>
                </c:pt>
                <c:pt idx="658">
                  <c:v>0.76396001700000005</c:v>
                </c:pt>
                <c:pt idx="659">
                  <c:v>0.76251567730000003</c:v>
                </c:pt>
                <c:pt idx="660">
                  <c:v>0.76421792630000007</c:v>
                </c:pt>
                <c:pt idx="661">
                  <c:v>0.7669438851</c:v>
                </c:pt>
                <c:pt idx="662">
                  <c:v>0.76693616630000006</c:v>
                </c:pt>
                <c:pt idx="663">
                  <c:v>0.76982910760000001</c:v>
                </c:pt>
                <c:pt idx="664">
                  <c:v>0.76861171249999993</c:v>
                </c:pt>
                <c:pt idx="665">
                  <c:v>0.77030210020000001</c:v>
                </c:pt>
                <c:pt idx="666">
                  <c:v>0.77104259850000001</c:v>
                </c:pt>
                <c:pt idx="667">
                  <c:v>0.77114267469999997</c:v>
                </c:pt>
                <c:pt idx="668">
                  <c:v>0.77130064200000004</c:v>
                </c:pt>
                <c:pt idx="669">
                  <c:v>0.77153351720000007</c:v>
                </c:pt>
                <c:pt idx="670">
                  <c:v>0.77324139900000011</c:v>
                </c:pt>
                <c:pt idx="671">
                  <c:v>0.7728406471999999</c:v>
                </c:pt>
                <c:pt idx="672">
                  <c:v>0.77415983199999994</c:v>
                </c:pt>
                <c:pt idx="673">
                  <c:v>0.77529382530000002</c:v>
                </c:pt>
                <c:pt idx="674">
                  <c:v>0.77701252519999997</c:v>
                </c:pt>
                <c:pt idx="675">
                  <c:v>0.77615372669999994</c:v>
                </c:pt>
                <c:pt idx="676">
                  <c:v>0.77416589680000003</c:v>
                </c:pt>
                <c:pt idx="677">
                  <c:v>0.77942490399999997</c:v>
                </c:pt>
                <c:pt idx="678">
                  <c:v>0.77631407799999996</c:v>
                </c:pt>
                <c:pt idx="679">
                  <c:v>0.77880444949999994</c:v>
                </c:pt>
                <c:pt idx="680">
                  <c:v>0.77878627010000001</c:v>
                </c:pt>
                <c:pt idx="681">
                  <c:v>0.78030609910000004</c:v>
                </c:pt>
                <c:pt idx="682">
                  <c:v>0.78128044139999997</c:v>
                </c:pt>
                <c:pt idx="683">
                  <c:v>0.78168047800000007</c:v>
                </c:pt>
                <c:pt idx="684">
                  <c:v>0.7782268656000001</c:v>
                </c:pt>
                <c:pt idx="685">
                  <c:v>0.77743030909999999</c:v>
                </c:pt>
                <c:pt idx="686">
                  <c:v>0.78010372639999992</c:v>
                </c:pt>
                <c:pt idx="687">
                  <c:v>0.78029410369999996</c:v>
                </c:pt>
                <c:pt idx="688">
                  <c:v>0.78035095160000001</c:v>
                </c:pt>
                <c:pt idx="689">
                  <c:v>0.78129884430000007</c:v>
                </c:pt>
                <c:pt idx="690">
                  <c:v>0.78115008600000002</c:v>
                </c:pt>
                <c:pt idx="691">
                  <c:v>0.78002667249999991</c:v>
                </c:pt>
                <c:pt idx="692">
                  <c:v>0.77961093009999993</c:v>
                </c:pt>
                <c:pt idx="693">
                  <c:v>0.78067976069999989</c:v>
                </c:pt>
                <c:pt idx="694">
                  <c:v>0.78057886489999995</c:v>
                </c:pt>
                <c:pt idx="695">
                  <c:v>0.77983423890000003</c:v>
                </c:pt>
                <c:pt idx="696">
                  <c:v>0.7801642996</c:v>
                </c:pt>
                <c:pt idx="697">
                  <c:v>0.7811466587</c:v>
                </c:pt>
                <c:pt idx="698">
                  <c:v>0.78023376879999995</c:v>
                </c:pt>
                <c:pt idx="699">
                  <c:v>0.77993836829999996</c:v>
                </c:pt>
                <c:pt idx="700">
                  <c:v>0.78001752329999996</c:v>
                </c:pt>
                <c:pt idx="701">
                  <c:v>0.77978351540000002</c:v>
                </c:pt>
                <c:pt idx="702">
                  <c:v>0.77850854229999999</c:v>
                </c:pt>
                <c:pt idx="703">
                  <c:v>0.78132286500000003</c:v>
                </c:pt>
                <c:pt idx="704">
                  <c:v>0.78167453229999995</c:v>
                </c:pt>
                <c:pt idx="705">
                  <c:v>0.77999426249999992</c:v>
                </c:pt>
                <c:pt idx="706">
                  <c:v>0.78064480260000002</c:v>
                </c:pt>
                <c:pt idx="707">
                  <c:v>0.78145326500000001</c:v>
                </c:pt>
                <c:pt idx="708">
                  <c:v>0.78331890530000003</c:v>
                </c:pt>
                <c:pt idx="709">
                  <c:v>0.78348098519999998</c:v>
                </c:pt>
                <c:pt idx="710">
                  <c:v>0.78204880479999994</c:v>
                </c:pt>
                <c:pt idx="711">
                  <c:v>0.78281313009999998</c:v>
                </c:pt>
                <c:pt idx="712">
                  <c:v>0.78505401139999997</c:v>
                </c:pt>
                <c:pt idx="713">
                  <c:v>0.78317911750000002</c:v>
                </c:pt>
                <c:pt idx="714">
                  <c:v>0.78436316379999993</c:v>
                </c:pt>
                <c:pt idx="715">
                  <c:v>0.78381883929999996</c:v>
                </c:pt>
                <c:pt idx="716">
                  <c:v>0.7833956165</c:v>
                </c:pt>
                <c:pt idx="717">
                  <c:v>0.78640229829999997</c:v>
                </c:pt>
                <c:pt idx="718">
                  <c:v>0.78350238329999999</c:v>
                </c:pt>
                <c:pt idx="719">
                  <c:v>0.78489515009999999</c:v>
                </c:pt>
                <c:pt idx="720">
                  <c:v>0.78399932210000001</c:v>
                </c:pt>
                <c:pt idx="721">
                  <c:v>0.78463332180000001</c:v>
                </c:pt>
                <c:pt idx="722">
                  <c:v>0.78656229199999994</c:v>
                </c:pt>
                <c:pt idx="723">
                  <c:v>0.78619649830000005</c:v>
                </c:pt>
                <c:pt idx="724">
                  <c:v>0.78677482730000003</c:v>
                </c:pt>
                <c:pt idx="725">
                  <c:v>0.78564204100000001</c:v>
                </c:pt>
                <c:pt idx="726">
                  <c:v>0.7850687635000001</c:v>
                </c:pt>
                <c:pt idx="727">
                  <c:v>0.78634117370000001</c:v>
                </c:pt>
                <c:pt idx="728">
                  <c:v>0.78392304310000005</c:v>
                </c:pt>
                <c:pt idx="729">
                  <c:v>0.78571151019999996</c:v>
                </c:pt>
                <c:pt idx="730">
                  <c:v>0.78690077189999996</c:v>
                </c:pt>
                <c:pt idx="731">
                  <c:v>0.78714291580000006</c:v>
                </c:pt>
                <c:pt idx="732">
                  <c:v>0.78719170220000001</c:v>
                </c:pt>
                <c:pt idx="733">
                  <c:v>0.78864517629999997</c:v>
                </c:pt>
                <c:pt idx="734">
                  <c:v>0.78797200150000002</c:v>
                </c:pt>
                <c:pt idx="735">
                  <c:v>0.78575663100000004</c:v>
                </c:pt>
                <c:pt idx="736">
                  <c:v>0.7868404819</c:v>
                </c:pt>
                <c:pt idx="737">
                  <c:v>0.78710201209999997</c:v>
                </c:pt>
                <c:pt idx="738">
                  <c:v>0.78757729949999999</c:v>
                </c:pt>
                <c:pt idx="739">
                  <c:v>0.78686432370000003</c:v>
                </c:pt>
                <c:pt idx="740">
                  <c:v>0.78617352069999991</c:v>
                </c:pt>
                <c:pt idx="741">
                  <c:v>0.78625628179999996</c:v>
                </c:pt>
                <c:pt idx="742">
                  <c:v>0.78825330559999995</c:v>
                </c:pt>
                <c:pt idx="743">
                  <c:v>0.78644373839999993</c:v>
                </c:pt>
                <c:pt idx="744">
                  <c:v>0.78734925210000006</c:v>
                </c:pt>
                <c:pt idx="745">
                  <c:v>0.78757682269999996</c:v>
                </c:pt>
                <c:pt idx="746">
                  <c:v>0.78824554209999997</c:v>
                </c:pt>
                <c:pt idx="747">
                  <c:v>0.78873252699999996</c:v>
                </c:pt>
                <c:pt idx="748">
                  <c:v>0.78814253039999993</c:v>
                </c:pt>
                <c:pt idx="749">
                  <c:v>0.7903051955</c:v>
                </c:pt>
                <c:pt idx="750">
                  <c:v>0.78886054289999996</c:v>
                </c:pt>
                <c:pt idx="751">
                  <c:v>0.78887851359999994</c:v>
                </c:pt>
                <c:pt idx="752">
                  <c:v>0.78854396770000001</c:v>
                </c:pt>
                <c:pt idx="753">
                  <c:v>0.78830697960000007</c:v>
                </c:pt>
                <c:pt idx="754">
                  <c:v>0.78689531809999991</c:v>
                </c:pt>
                <c:pt idx="755">
                  <c:v>0.7898617966</c:v>
                </c:pt>
                <c:pt idx="756">
                  <c:v>0.78927375200000005</c:v>
                </c:pt>
                <c:pt idx="757">
                  <c:v>0.78858975890000005</c:v>
                </c:pt>
                <c:pt idx="758">
                  <c:v>0.78984533079999997</c:v>
                </c:pt>
                <c:pt idx="759">
                  <c:v>0.79015753989999993</c:v>
                </c:pt>
                <c:pt idx="760">
                  <c:v>0.78987347900000004</c:v>
                </c:pt>
                <c:pt idx="761">
                  <c:v>0.78960801479999998</c:v>
                </c:pt>
                <c:pt idx="762">
                  <c:v>0.78889135840000002</c:v>
                </c:pt>
                <c:pt idx="763">
                  <c:v>0.78922957009999994</c:v>
                </c:pt>
                <c:pt idx="764">
                  <c:v>0.7891034616</c:v>
                </c:pt>
                <c:pt idx="765">
                  <c:v>0.78999996009999995</c:v>
                </c:pt>
                <c:pt idx="766">
                  <c:v>0.7887286376999999</c:v>
                </c:pt>
                <c:pt idx="767">
                  <c:v>0.79038467829999992</c:v>
                </c:pt>
                <c:pt idx="768">
                  <c:v>0.78956559130000004</c:v>
                </c:pt>
                <c:pt idx="769">
                  <c:v>0.79179791929999999</c:v>
                </c:pt>
                <c:pt idx="770">
                  <c:v>0.78975048489999999</c:v>
                </c:pt>
                <c:pt idx="771">
                  <c:v>0.79033852940000004</c:v>
                </c:pt>
                <c:pt idx="772">
                  <c:v>0.78870872980000006</c:v>
                </c:pt>
                <c:pt idx="773">
                  <c:v>0.78949555579999997</c:v>
                </c:pt>
                <c:pt idx="774">
                  <c:v>0.78899630730000003</c:v>
                </c:pt>
                <c:pt idx="775">
                  <c:v>0.78838816109999998</c:v>
                </c:pt>
                <c:pt idx="776">
                  <c:v>0.78880585559999994</c:v>
                </c:pt>
                <c:pt idx="777">
                  <c:v>0.78893473570000006</c:v>
                </c:pt>
                <c:pt idx="778">
                  <c:v>0.78873124549999996</c:v>
                </c:pt>
                <c:pt idx="779">
                  <c:v>0.78883161960000003</c:v>
                </c:pt>
                <c:pt idx="780">
                  <c:v>0.79100692100000003</c:v>
                </c:pt>
                <c:pt idx="781">
                  <c:v>0.79213669720000002</c:v>
                </c:pt>
                <c:pt idx="782">
                  <c:v>0.79008681889999999</c:v>
                </c:pt>
                <c:pt idx="783">
                  <c:v>0.78688905959999988</c:v>
                </c:pt>
                <c:pt idx="784">
                  <c:v>0.79056604029999999</c:v>
                </c:pt>
                <c:pt idx="785">
                  <c:v>0.79000970539999993</c:v>
                </c:pt>
                <c:pt idx="786">
                  <c:v>0.78795392639999995</c:v>
                </c:pt>
                <c:pt idx="787">
                  <c:v>0.79135522069999997</c:v>
                </c:pt>
                <c:pt idx="788">
                  <c:v>0.78987733849999997</c:v>
                </c:pt>
                <c:pt idx="789">
                  <c:v>0.78969240019999998</c:v>
                </c:pt>
                <c:pt idx="790">
                  <c:v>0.78847546699999993</c:v>
                </c:pt>
                <c:pt idx="791">
                  <c:v>0.78900435390000001</c:v>
                </c:pt>
                <c:pt idx="792">
                  <c:v>0.78981011929999989</c:v>
                </c:pt>
                <c:pt idx="793">
                  <c:v>0.78947618429999999</c:v>
                </c:pt>
                <c:pt idx="794">
                  <c:v>0.78813603349999994</c:v>
                </c:pt>
                <c:pt idx="795">
                  <c:v>0.79005458780000004</c:v>
                </c:pt>
                <c:pt idx="796">
                  <c:v>0.78944560709999989</c:v>
                </c:pt>
                <c:pt idx="797">
                  <c:v>0.78970169849999994</c:v>
                </c:pt>
                <c:pt idx="798">
                  <c:v>0.78913006019999998</c:v>
                </c:pt>
                <c:pt idx="799">
                  <c:v>0.7906266582</c:v>
                </c:pt>
                <c:pt idx="800">
                  <c:v>0.78987110979999997</c:v>
                </c:pt>
                <c:pt idx="801">
                  <c:v>0.82515641870000001</c:v>
                </c:pt>
                <c:pt idx="802">
                  <c:v>0.8283136619</c:v>
                </c:pt>
                <c:pt idx="803">
                  <c:v>0.8310731482999999</c:v>
                </c:pt>
                <c:pt idx="804">
                  <c:v>0.83123169669999997</c:v>
                </c:pt>
                <c:pt idx="805">
                  <c:v>0.83280065489999988</c:v>
                </c:pt>
                <c:pt idx="806">
                  <c:v>0.83160318259999999</c:v>
                </c:pt>
                <c:pt idx="807">
                  <c:v>0.83206948459999996</c:v>
                </c:pt>
                <c:pt idx="808">
                  <c:v>0.82996226680000007</c:v>
                </c:pt>
                <c:pt idx="809">
                  <c:v>0.83062352070000001</c:v>
                </c:pt>
                <c:pt idx="810">
                  <c:v>0.82907013419999998</c:v>
                </c:pt>
                <c:pt idx="811">
                  <c:v>0.8277299238000001</c:v>
                </c:pt>
                <c:pt idx="812">
                  <c:v>0.82897777680000007</c:v>
                </c:pt>
                <c:pt idx="813">
                  <c:v>0.83095605490000002</c:v>
                </c:pt>
                <c:pt idx="814">
                  <c:v>0.82974360710000006</c:v>
                </c:pt>
                <c:pt idx="815">
                  <c:v>0.82990658109999993</c:v>
                </c:pt>
                <c:pt idx="816">
                  <c:v>0.82942026680000003</c:v>
                </c:pt>
                <c:pt idx="817">
                  <c:v>0.83073061529999992</c:v>
                </c:pt>
                <c:pt idx="818">
                  <c:v>0.83040533780000003</c:v>
                </c:pt>
                <c:pt idx="819">
                  <c:v>0.8311523032</c:v>
                </c:pt>
                <c:pt idx="820">
                  <c:v>0.83090448210000001</c:v>
                </c:pt>
                <c:pt idx="821">
                  <c:v>0.82960966049999996</c:v>
                </c:pt>
                <c:pt idx="822">
                  <c:v>0.82994004910000008</c:v>
                </c:pt>
                <c:pt idx="823">
                  <c:v>0.829884438</c:v>
                </c:pt>
                <c:pt idx="824">
                  <c:v>0.83028793159999992</c:v>
                </c:pt>
                <c:pt idx="825">
                  <c:v>0.83029453279999987</c:v>
                </c:pt>
                <c:pt idx="826">
                  <c:v>0.82898914639999999</c:v>
                </c:pt>
                <c:pt idx="827">
                  <c:v>0.83082461190000001</c:v>
                </c:pt>
                <c:pt idx="828">
                  <c:v>0.8301117254</c:v>
                </c:pt>
                <c:pt idx="829">
                  <c:v>0.82890705590000002</c:v>
                </c:pt>
                <c:pt idx="830">
                  <c:v>0.82969964860000001</c:v>
                </c:pt>
                <c:pt idx="831">
                  <c:v>0.82968981389999996</c:v>
                </c:pt>
                <c:pt idx="832">
                  <c:v>0.82932743259999997</c:v>
                </c:pt>
                <c:pt idx="833">
                  <c:v>0.83051267100000004</c:v>
                </c:pt>
                <c:pt idx="834">
                  <c:v>0.82933075550000002</c:v>
                </c:pt>
                <c:pt idx="835">
                  <c:v>0.82882742409999999</c:v>
                </c:pt>
                <c:pt idx="836">
                  <c:v>0.82752847500000004</c:v>
                </c:pt>
                <c:pt idx="837">
                  <c:v>0.82809145579999999</c:v>
                </c:pt>
                <c:pt idx="838">
                  <c:v>0.82885983420000009</c:v>
                </c:pt>
                <c:pt idx="839">
                  <c:v>0.82738672029999993</c:v>
                </c:pt>
                <c:pt idx="840">
                  <c:v>0.82841978790000004</c:v>
                </c:pt>
                <c:pt idx="841">
                  <c:v>0.8279519957</c:v>
                </c:pt>
                <c:pt idx="842">
                  <c:v>0.82754438939999997</c:v>
                </c:pt>
                <c:pt idx="843">
                  <c:v>0.82651869779999998</c:v>
                </c:pt>
                <c:pt idx="844">
                  <c:v>0.82742926299999997</c:v>
                </c:pt>
                <c:pt idx="845">
                  <c:v>0.82646155179999992</c:v>
                </c:pt>
                <c:pt idx="846">
                  <c:v>0.82600840750000004</c:v>
                </c:pt>
                <c:pt idx="847">
                  <c:v>0.82563258530000005</c:v>
                </c:pt>
                <c:pt idx="848">
                  <c:v>0.82454012160000001</c:v>
                </c:pt>
                <c:pt idx="849">
                  <c:v>0.82581557160000008</c:v>
                </c:pt>
                <c:pt idx="850">
                  <c:v>0.8243338000999999</c:v>
                </c:pt>
                <c:pt idx="851">
                  <c:v>0.82291595470000001</c:v>
                </c:pt>
                <c:pt idx="852">
                  <c:v>0.82252599119999992</c:v>
                </c:pt>
                <c:pt idx="853">
                  <c:v>0.82228480100000001</c:v>
                </c:pt>
                <c:pt idx="854">
                  <c:v>0.82218034389999994</c:v>
                </c:pt>
                <c:pt idx="855">
                  <c:v>0.82140289070000005</c:v>
                </c:pt>
                <c:pt idx="856">
                  <c:v>0.82269747379999991</c:v>
                </c:pt>
                <c:pt idx="857">
                  <c:v>0.82068174910000002</c:v>
                </c:pt>
                <c:pt idx="858">
                  <c:v>0.82047264109999996</c:v>
                </c:pt>
                <c:pt idx="859">
                  <c:v>0.82077075369999997</c:v>
                </c:pt>
                <c:pt idx="860">
                  <c:v>0.81903900029999999</c:v>
                </c:pt>
                <c:pt idx="861">
                  <c:v>0.81841476089999998</c:v>
                </c:pt>
                <c:pt idx="862">
                  <c:v>0.81828793710000003</c:v>
                </c:pt>
                <c:pt idx="863">
                  <c:v>0.81697980879999998</c:v>
                </c:pt>
                <c:pt idx="864">
                  <c:v>0.81832125609999995</c:v>
                </c:pt>
                <c:pt idx="865">
                  <c:v>0.81807194480000001</c:v>
                </c:pt>
                <c:pt idx="866">
                  <c:v>0.81780667429999998</c:v>
                </c:pt>
                <c:pt idx="867">
                  <c:v>0.81718100429999996</c:v>
                </c:pt>
                <c:pt idx="868">
                  <c:v>0.81664159719999996</c:v>
                </c:pt>
                <c:pt idx="869">
                  <c:v>0.81607235799999989</c:v>
                </c:pt>
                <c:pt idx="870">
                  <c:v>0.81479160309999998</c:v>
                </c:pt>
                <c:pt idx="871">
                  <c:v>0.81461556079999997</c:v>
                </c:pt>
                <c:pt idx="872">
                  <c:v>0.81496165519999997</c:v>
                </c:pt>
                <c:pt idx="873">
                  <c:v>0.81332425600000002</c:v>
                </c:pt>
                <c:pt idx="874">
                  <c:v>0.81345569910000004</c:v>
                </c:pt>
                <c:pt idx="875">
                  <c:v>0.81361818139999997</c:v>
                </c:pt>
                <c:pt idx="876">
                  <c:v>0.81389054490000001</c:v>
                </c:pt>
                <c:pt idx="877">
                  <c:v>0.81288803939999998</c:v>
                </c:pt>
                <c:pt idx="878">
                  <c:v>0.81305250349999991</c:v>
                </c:pt>
                <c:pt idx="879">
                  <c:v>0.8110194785</c:v>
                </c:pt>
                <c:pt idx="880">
                  <c:v>0.81085429919999996</c:v>
                </c:pt>
                <c:pt idx="881">
                  <c:v>0.81045314489999998</c:v>
                </c:pt>
                <c:pt idx="882">
                  <c:v>0.81153589309999996</c:v>
                </c:pt>
                <c:pt idx="883">
                  <c:v>0.80980023569999993</c:v>
                </c:pt>
                <c:pt idx="884">
                  <c:v>0.80958032429999993</c:v>
                </c:pt>
                <c:pt idx="885">
                  <c:v>0.80954164089999991</c:v>
                </c:pt>
                <c:pt idx="886">
                  <c:v>0.80976179069999998</c:v>
                </c:pt>
                <c:pt idx="887">
                  <c:v>0.81026264849999996</c:v>
                </c:pt>
                <c:pt idx="888">
                  <c:v>0.80945387309999994</c:v>
                </c:pt>
                <c:pt idx="889">
                  <c:v>0.80888460400000006</c:v>
                </c:pt>
                <c:pt idx="890">
                  <c:v>0.80914518069999997</c:v>
                </c:pt>
                <c:pt idx="891">
                  <c:v>0.8088984025</c:v>
                </c:pt>
                <c:pt idx="892">
                  <c:v>0.80883545999999995</c:v>
                </c:pt>
                <c:pt idx="893">
                  <c:v>0.80811139770000007</c:v>
                </c:pt>
                <c:pt idx="894">
                  <c:v>0.80840311769999995</c:v>
                </c:pt>
                <c:pt idx="895">
                  <c:v>0.80640949130000006</c:v>
                </c:pt>
                <c:pt idx="896">
                  <c:v>0.80673658669999992</c:v>
                </c:pt>
                <c:pt idx="897">
                  <c:v>0.80485339289999991</c:v>
                </c:pt>
                <c:pt idx="898">
                  <c:v>0.80556900619999994</c:v>
                </c:pt>
                <c:pt idx="899">
                  <c:v>0.80467289510000006</c:v>
                </c:pt>
                <c:pt idx="900">
                  <c:v>0.80552704460000002</c:v>
                </c:pt>
                <c:pt idx="901">
                  <c:v>0.80448105749999999</c:v>
                </c:pt>
                <c:pt idx="902">
                  <c:v>0.8023043257000001</c:v>
                </c:pt>
                <c:pt idx="903">
                  <c:v>0.80122782110000001</c:v>
                </c:pt>
                <c:pt idx="904">
                  <c:v>0.8025858683</c:v>
                </c:pt>
                <c:pt idx="905">
                  <c:v>0.80107264050000004</c:v>
                </c:pt>
                <c:pt idx="906">
                  <c:v>0.80029554489999999</c:v>
                </c:pt>
                <c:pt idx="907">
                  <c:v>0.7991312129</c:v>
                </c:pt>
                <c:pt idx="908">
                  <c:v>0.79878692159999998</c:v>
                </c:pt>
                <c:pt idx="909">
                  <c:v>0.79862645089999995</c:v>
                </c:pt>
                <c:pt idx="910">
                  <c:v>0.7981331182000001</c:v>
                </c:pt>
                <c:pt idx="911">
                  <c:v>0.79721841039999997</c:v>
                </c:pt>
                <c:pt idx="912">
                  <c:v>0.79719409179999989</c:v>
                </c:pt>
                <c:pt idx="913">
                  <c:v>0.79609191239999999</c:v>
                </c:pt>
                <c:pt idx="914">
                  <c:v>0.79421534959999995</c:v>
                </c:pt>
                <c:pt idx="915">
                  <c:v>0.79316584590000005</c:v>
                </c:pt>
                <c:pt idx="916">
                  <c:v>0.79391346699999998</c:v>
                </c:pt>
                <c:pt idx="917">
                  <c:v>0.79215742469999995</c:v>
                </c:pt>
                <c:pt idx="918">
                  <c:v>0.79145064769999995</c:v>
                </c:pt>
                <c:pt idx="919">
                  <c:v>0.7905790788</c:v>
                </c:pt>
                <c:pt idx="920">
                  <c:v>0.79141856560000001</c:v>
                </c:pt>
                <c:pt idx="921">
                  <c:v>0.79009246649999987</c:v>
                </c:pt>
                <c:pt idx="922">
                  <c:v>0.78995369199999999</c:v>
                </c:pt>
                <c:pt idx="923">
                  <c:v>0.78759419750000004</c:v>
                </c:pt>
                <c:pt idx="924">
                  <c:v>0.78730574079999993</c:v>
                </c:pt>
                <c:pt idx="925">
                  <c:v>0.7862125767</c:v>
                </c:pt>
                <c:pt idx="926">
                  <c:v>0.78646950249999992</c:v>
                </c:pt>
                <c:pt idx="927">
                  <c:v>0.78454673119999996</c:v>
                </c:pt>
                <c:pt idx="928">
                  <c:v>0.78554664379999994</c:v>
                </c:pt>
                <c:pt idx="929">
                  <c:v>0.78572621770000006</c:v>
                </c:pt>
                <c:pt idx="930">
                  <c:v>0.78391396820000003</c:v>
                </c:pt>
                <c:pt idx="931">
                  <c:v>0.78451217529999995</c:v>
                </c:pt>
                <c:pt idx="932">
                  <c:v>0.78565311260000004</c:v>
                </c:pt>
                <c:pt idx="933">
                  <c:v>0.78352346849999999</c:v>
                </c:pt>
                <c:pt idx="934">
                  <c:v>0.78384715139999994</c:v>
                </c:pt>
                <c:pt idx="935">
                  <c:v>0.7840351445</c:v>
                </c:pt>
                <c:pt idx="936">
                  <c:v>0.78263868219999999</c:v>
                </c:pt>
                <c:pt idx="937">
                  <c:v>0.78303058270000003</c:v>
                </c:pt>
                <c:pt idx="938">
                  <c:v>0.78248025310000002</c:v>
                </c:pt>
                <c:pt idx="939">
                  <c:v>0.78254622049999989</c:v>
                </c:pt>
                <c:pt idx="940">
                  <c:v>0.7819357496999999</c:v>
                </c:pt>
                <c:pt idx="941">
                  <c:v>0.78160197860000002</c:v>
                </c:pt>
                <c:pt idx="942">
                  <c:v>0.78301207549999996</c:v>
                </c:pt>
                <c:pt idx="943">
                  <c:v>0.78032548550000003</c:v>
                </c:pt>
                <c:pt idx="944">
                  <c:v>0.78076712609999999</c:v>
                </c:pt>
                <c:pt idx="945">
                  <c:v>0.78073257029999998</c:v>
                </c:pt>
                <c:pt idx="946">
                  <c:v>0.78087855709999998</c:v>
                </c:pt>
                <c:pt idx="947">
                  <c:v>0.78037927870000001</c:v>
                </c:pt>
                <c:pt idx="948">
                  <c:v>0.77987870399999992</c:v>
                </c:pt>
                <c:pt idx="949">
                  <c:v>0.77917197169999997</c:v>
                </c:pt>
                <c:pt idx="950">
                  <c:v>0.77903364429999999</c:v>
                </c:pt>
                <c:pt idx="951">
                  <c:v>0.77801613329999997</c:v>
                </c:pt>
                <c:pt idx="952">
                  <c:v>0.77844647889999996</c:v>
                </c:pt>
                <c:pt idx="953">
                  <c:v>0.77836429900000004</c:v>
                </c:pt>
                <c:pt idx="954">
                  <c:v>0.77736571250000008</c:v>
                </c:pt>
                <c:pt idx="955">
                  <c:v>0.77759839419999999</c:v>
                </c:pt>
                <c:pt idx="956">
                  <c:v>0.77814389589999999</c:v>
                </c:pt>
                <c:pt idx="957">
                  <c:v>0.77666407650000002</c:v>
                </c:pt>
                <c:pt idx="958">
                  <c:v>0.77719022159999995</c:v>
                </c:pt>
                <c:pt idx="959">
                  <c:v>0.77674528780000007</c:v>
                </c:pt>
                <c:pt idx="960">
                  <c:v>0.77517080130000005</c:v>
                </c:pt>
                <c:pt idx="961">
                  <c:v>0.77608911520000001</c:v>
                </c:pt>
                <c:pt idx="962">
                  <c:v>0.77660520200000005</c:v>
                </c:pt>
                <c:pt idx="963">
                  <c:v>0.77686898230000001</c:v>
                </c:pt>
                <c:pt idx="964">
                  <c:v>0.77524584359999993</c:v>
                </c:pt>
                <c:pt idx="965">
                  <c:v>0.77593137149999991</c:v>
                </c:pt>
                <c:pt idx="966">
                  <c:v>0.77389113430000001</c:v>
                </c:pt>
                <c:pt idx="967">
                  <c:v>0.77448613769999997</c:v>
                </c:pt>
                <c:pt idx="968">
                  <c:v>0.77444907849999989</c:v>
                </c:pt>
                <c:pt idx="969">
                  <c:v>0.77424818109999993</c:v>
                </c:pt>
                <c:pt idx="970">
                  <c:v>0.77455326739999997</c:v>
                </c:pt>
                <c:pt idx="971">
                  <c:v>0.77363735269999989</c:v>
                </c:pt>
                <c:pt idx="972">
                  <c:v>0.77365499559999995</c:v>
                </c:pt>
                <c:pt idx="973">
                  <c:v>0.77445089639999998</c:v>
                </c:pt>
                <c:pt idx="974">
                  <c:v>0.7739656103</c:v>
                </c:pt>
                <c:pt idx="975">
                  <c:v>0.77411733389999993</c:v>
                </c:pt>
                <c:pt idx="976">
                  <c:v>0.77478661959999995</c:v>
                </c:pt>
                <c:pt idx="977">
                  <c:v>0.77307234530000002</c:v>
                </c:pt>
                <c:pt idx="978">
                  <c:v>0.77411164170000002</c:v>
                </c:pt>
                <c:pt idx="979">
                  <c:v>0.77220484439999992</c:v>
                </c:pt>
                <c:pt idx="980">
                  <c:v>0.77334342720000004</c:v>
                </c:pt>
                <c:pt idx="981">
                  <c:v>0.77339245200000006</c:v>
                </c:pt>
                <c:pt idx="982">
                  <c:v>0.77191631319999998</c:v>
                </c:pt>
                <c:pt idx="983">
                  <c:v>0.77293696830000003</c:v>
                </c:pt>
                <c:pt idx="984">
                  <c:v>0.77339058939999994</c:v>
                </c:pt>
                <c:pt idx="985">
                  <c:v>0.77222442459999996</c:v>
                </c:pt>
                <c:pt idx="986">
                  <c:v>0.77168853410000005</c:v>
                </c:pt>
                <c:pt idx="987">
                  <c:v>0.77162764789999994</c:v>
                </c:pt>
                <c:pt idx="988">
                  <c:v>0.76999690949999999</c:v>
                </c:pt>
                <c:pt idx="989">
                  <c:v>0.77062746710000007</c:v>
                </c:pt>
                <c:pt idx="990">
                  <c:v>0.77327233379999993</c:v>
                </c:pt>
                <c:pt idx="991">
                  <c:v>0.7736297231999999</c:v>
                </c:pt>
                <c:pt idx="992">
                  <c:v>0.77193166139999991</c:v>
                </c:pt>
                <c:pt idx="993">
                  <c:v>0.77184280579999998</c:v>
                </c:pt>
                <c:pt idx="994">
                  <c:v>0.77288003100000002</c:v>
                </c:pt>
                <c:pt idx="995">
                  <c:v>0.77332462189999995</c:v>
                </c:pt>
                <c:pt idx="996">
                  <c:v>0.77115426789999997</c:v>
                </c:pt>
                <c:pt idx="997">
                  <c:v>0.77033671560000005</c:v>
                </c:pt>
                <c:pt idx="998">
                  <c:v>0.7748880964999999</c:v>
                </c:pt>
                <c:pt idx="999">
                  <c:v>0.77294958959999993</c:v>
                </c:pt>
                <c:pt idx="1000">
                  <c:v>0.7722928805</c:v>
                </c:pt>
                <c:pt idx="1001">
                  <c:v>0.77158312330000001</c:v>
                </c:pt>
                <c:pt idx="1002">
                  <c:v>0.77338653629999998</c:v>
                </c:pt>
                <c:pt idx="1003">
                  <c:v>0.77533554849999997</c:v>
                </c:pt>
                <c:pt idx="1004">
                  <c:v>0.7739047242</c:v>
                </c:pt>
                <c:pt idx="1005">
                  <c:v>0.7749094499000001</c:v>
                </c:pt>
                <c:pt idx="1006">
                  <c:v>0.77416172449999998</c:v>
                </c:pt>
                <c:pt idx="1007">
                  <c:v>0.77399214930000004</c:v>
                </c:pt>
                <c:pt idx="1008">
                  <c:v>0.77613580059999998</c:v>
                </c:pt>
                <c:pt idx="1009">
                  <c:v>0.77619890699999994</c:v>
                </c:pt>
                <c:pt idx="1010">
                  <c:v>0.77699023310000004</c:v>
                </c:pt>
                <c:pt idx="1011">
                  <c:v>0.77663747789999993</c:v>
                </c:pt>
                <c:pt idx="1012">
                  <c:v>0.77691806679999997</c:v>
                </c:pt>
                <c:pt idx="1013">
                  <c:v>0.77993993290000008</c:v>
                </c:pt>
                <c:pt idx="1014">
                  <c:v>0.7773501558</c:v>
                </c:pt>
                <c:pt idx="1015">
                  <c:v>0.779355256</c:v>
                </c:pt>
                <c:pt idx="1016">
                  <c:v>0.7784424258</c:v>
                </c:pt>
                <c:pt idx="1017">
                  <c:v>0.78217439179999992</c:v>
                </c:pt>
                <c:pt idx="1018">
                  <c:v>0.78103466160000001</c:v>
                </c:pt>
                <c:pt idx="1019">
                  <c:v>0.78354492609999993</c:v>
                </c:pt>
                <c:pt idx="1020">
                  <c:v>0.78345976599999989</c:v>
                </c:pt>
                <c:pt idx="1021">
                  <c:v>0.7838116569000001</c:v>
                </c:pt>
                <c:pt idx="1022">
                  <c:v>0.78662000419999989</c:v>
                </c:pt>
                <c:pt idx="1023">
                  <c:v>0.78564798660000001</c:v>
                </c:pt>
                <c:pt idx="1024">
                  <c:v>0.78803779009999997</c:v>
                </c:pt>
                <c:pt idx="1025">
                  <c:v>0.78660991619999998</c:v>
                </c:pt>
                <c:pt idx="1026">
                  <c:v>0.78827157449999996</c:v>
                </c:pt>
                <c:pt idx="1027">
                  <c:v>0.79118549650000003</c:v>
                </c:pt>
                <c:pt idx="1028">
                  <c:v>0.79204147879999998</c:v>
                </c:pt>
                <c:pt idx="1029">
                  <c:v>0.79264539310000004</c:v>
                </c:pt>
                <c:pt idx="1030">
                  <c:v>0.79503276769999998</c:v>
                </c:pt>
                <c:pt idx="1031">
                  <c:v>0.79610641129999993</c:v>
                </c:pt>
                <c:pt idx="1032">
                  <c:v>0.79772007289999991</c:v>
                </c:pt>
                <c:pt idx="1033">
                  <c:v>0.79880152469999999</c:v>
                </c:pt>
                <c:pt idx="1034">
                  <c:v>0.79850055099999995</c:v>
                </c:pt>
                <c:pt idx="1035">
                  <c:v>0.79940514100000004</c:v>
                </c:pt>
                <c:pt idx="1036">
                  <c:v>0.80300637899999994</c:v>
                </c:pt>
                <c:pt idx="1037">
                  <c:v>0.80392484189999991</c:v>
                </c:pt>
                <c:pt idx="1038">
                  <c:v>0.80735213880000001</c:v>
                </c:pt>
                <c:pt idx="1039">
                  <c:v>0.80815213750000003</c:v>
                </c:pt>
                <c:pt idx="1040">
                  <c:v>0.80837851579999997</c:v>
                </c:pt>
                <c:pt idx="1041">
                  <c:v>0.81521755279999997</c:v>
                </c:pt>
                <c:pt idx="1042">
                  <c:v>0.81550426610000004</c:v>
                </c:pt>
                <c:pt idx="1043">
                  <c:v>0.81559127389999997</c:v>
                </c:pt>
                <c:pt idx="1044">
                  <c:v>0.81435669779999997</c:v>
                </c:pt>
                <c:pt idx="1045">
                  <c:v>0.81568272239999995</c:v>
                </c:pt>
                <c:pt idx="1046">
                  <c:v>0.82465016670000002</c:v>
                </c:pt>
                <c:pt idx="1047">
                  <c:v>0.82339450549999993</c:v>
                </c:pt>
                <c:pt idx="1048">
                  <c:v>0.8256091458</c:v>
                </c:pt>
                <c:pt idx="1049">
                  <c:v>0.83091786329999995</c:v>
                </c:pt>
                <c:pt idx="1050">
                  <c:v>0.83002050049999998</c:v>
                </c:pt>
                <c:pt idx="1051">
                  <c:v>0.83008834549999999</c:v>
                </c:pt>
                <c:pt idx="1052">
                  <c:v>0.83176749769999991</c:v>
                </c:pt>
                <c:pt idx="1053">
                  <c:v>0.83591100400000007</c:v>
                </c:pt>
                <c:pt idx="1054">
                  <c:v>0.83181512179999995</c:v>
                </c:pt>
                <c:pt idx="1055">
                  <c:v>0.84031800749999996</c:v>
                </c:pt>
                <c:pt idx="1056">
                  <c:v>0.84537997669999998</c:v>
                </c:pt>
                <c:pt idx="1057">
                  <c:v>0.84282040419999993</c:v>
                </c:pt>
                <c:pt idx="1058">
                  <c:v>0.84514692250000001</c:v>
                </c:pt>
                <c:pt idx="1059">
                  <c:v>0.84634269600000001</c:v>
                </c:pt>
                <c:pt idx="1060">
                  <c:v>0.84820219699999999</c:v>
                </c:pt>
                <c:pt idx="1061">
                  <c:v>0.85192645919999999</c:v>
                </c:pt>
                <c:pt idx="1062">
                  <c:v>0.85321985010000001</c:v>
                </c:pt>
                <c:pt idx="1063">
                  <c:v>0.85527483949999994</c:v>
                </c:pt>
                <c:pt idx="1064">
                  <c:v>0.86153422120000001</c:v>
                </c:pt>
                <c:pt idx="1065">
                  <c:v>0.85869939449999999</c:v>
                </c:pt>
                <c:pt idx="1066">
                  <c:v>0.86228595499999994</c:v>
                </c:pt>
                <c:pt idx="1067">
                  <c:v>0.86251494110000004</c:v>
                </c:pt>
                <c:pt idx="1068">
                  <c:v>0.86351474939999995</c:v>
                </c:pt>
                <c:pt idx="1069">
                  <c:v>0.86704458119999994</c:v>
                </c:pt>
                <c:pt idx="1070">
                  <c:v>0.86966979330000005</c:v>
                </c:pt>
                <c:pt idx="1071">
                  <c:v>0.8645381164999999</c:v>
                </c:pt>
                <c:pt idx="1072">
                  <c:v>0.87350858570000001</c:v>
                </c:pt>
                <c:pt idx="1073">
                  <c:v>0.86999375949999991</c:v>
                </c:pt>
                <c:pt idx="1074">
                  <c:v>0.86985722009999999</c:v>
                </c:pt>
                <c:pt idx="1075">
                  <c:v>0.8699171376</c:v>
                </c:pt>
                <c:pt idx="1076">
                  <c:v>0.87556119089999995</c:v>
                </c:pt>
                <c:pt idx="1077">
                  <c:v>0.87831060410000006</c:v>
                </c:pt>
                <c:pt idx="1078">
                  <c:v>0.8765221071999999</c:v>
                </c:pt>
                <c:pt idx="1079">
                  <c:v>0.87771703130000001</c:v>
                </c:pt>
                <c:pt idx="1080">
                  <c:v>0.87966978370000004</c:v>
                </c:pt>
                <c:pt idx="1081">
                  <c:v>0.88337392940000004</c:v>
                </c:pt>
                <c:pt idx="1082">
                  <c:v>0.88131820979999997</c:v>
                </c:pt>
                <c:pt idx="1083">
                  <c:v>0.88241576970000002</c:v>
                </c:pt>
                <c:pt idx="1084">
                  <c:v>0.87913165809999994</c:v>
                </c:pt>
                <c:pt idx="1085">
                  <c:v>0.88156185869999992</c:v>
                </c:pt>
                <c:pt idx="1086">
                  <c:v>0.88340577310000001</c:v>
                </c:pt>
                <c:pt idx="1087">
                  <c:v>0.89140473139999998</c:v>
                </c:pt>
                <c:pt idx="1088">
                  <c:v>0.88880759300000001</c:v>
                </c:pt>
                <c:pt idx="1089">
                  <c:v>0.88417287</c:v>
                </c:pt>
                <c:pt idx="1090">
                  <c:v>0.88876244249999992</c:v>
                </c:pt>
                <c:pt idx="1091">
                  <c:v>0.89329592709999994</c:v>
                </c:pt>
                <c:pt idx="1092">
                  <c:v>0.89422078260000004</c:v>
                </c:pt>
                <c:pt idx="1093">
                  <c:v>0.89183659679999994</c:v>
                </c:pt>
                <c:pt idx="1094">
                  <c:v>0.89645327460000002</c:v>
                </c:pt>
                <c:pt idx="1095">
                  <c:v>0.8932709378</c:v>
                </c:pt>
                <c:pt idx="1096">
                  <c:v>0.90588016630000001</c:v>
                </c:pt>
                <c:pt idx="1097">
                  <c:v>0.89886705410000001</c:v>
                </c:pt>
                <c:pt idx="1098">
                  <c:v>0.88992483740000006</c:v>
                </c:pt>
                <c:pt idx="1099">
                  <c:v>0.89896097610000003</c:v>
                </c:pt>
                <c:pt idx="1100">
                  <c:v>0.89440363469999995</c:v>
                </c:pt>
                <c:pt idx="1101">
                  <c:v>0.8944038902</c:v>
                </c:pt>
                <c:pt idx="1102">
                  <c:v>0.89777426439999997</c:v>
                </c:pt>
                <c:pt idx="1103">
                  <c:v>0.89977565410000004</c:v>
                </c:pt>
                <c:pt idx="1104">
                  <c:v>0.89812517200000008</c:v>
                </c:pt>
                <c:pt idx="1105">
                  <c:v>0.89567849040000003</c:v>
                </c:pt>
                <c:pt idx="1106">
                  <c:v>0.89765489139999999</c:v>
                </c:pt>
                <c:pt idx="1107">
                  <c:v>0.90619188500000003</c:v>
                </c:pt>
                <c:pt idx="1108">
                  <c:v>0.90010003760000001</c:v>
                </c:pt>
                <c:pt idx="1109">
                  <c:v>0.90324738650000014</c:v>
                </c:pt>
                <c:pt idx="1110">
                  <c:v>0.90253844850000009</c:v>
                </c:pt>
                <c:pt idx="1111">
                  <c:v>0.90222942839999998</c:v>
                </c:pt>
                <c:pt idx="1112">
                  <c:v>0.90595599990000009</c:v>
                </c:pt>
                <c:pt idx="1113">
                  <c:v>0.90523162489999998</c:v>
                </c:pt>
                <c:pt idx="1114">
                  <c:v>0.90575018569999999</c:v>
                </c:pt>
                <c:pt idx="1115">
                  <c:v>0.90558724090000009</c:v>
                </c:pt>
                <c:pt idx="1116">
                  <c:v>0.90576083949999986</c:v>
                </c:pt>
                <c:pt idx="1117">
                  <c:v>0.90742468779999996</c:v>
                </c:pt>
                <c:pt idx="1118">
                  <c:v>0.90811052950000004</c:v>
                </c:pt>
                <c:pt idx="1119">
                  <c:v>0.90882603799999995</c:v>
                </c:pt>
                <c:pt idx="1120">
                  <c:v>0.91047848770000006</c:v>
                </c:pt>
                <c:pt idx="1121">
                  <c:v>0.91391900169999996</c:v>
                </c:pt>
                <c:pt idx="1122">
                  <c:v>0.91396683420000002</c:v>
                </c:pt>
                <c:pt idx="1123">
                  <c:v>0.91367419069999989</c:v>
                </c:pt>
                <c:pt idx="1124">
                  <c:v>0.91818447400000003</c:v>
                </c:pt>
                <c:pt idx="1125">
                  <c:v>0.91355597970000002</c:v>
                </c:pt>
                <c:pt idx="1126">
                  <c:v>0.91711689550000008</c:v>
                </c:pt>
                <c:pt idx="1127">
                  <c:v>0.9167902174</c:v>
                </c:pt>
                <c:pt idx="1128">
                  <c:v>0.91820563359999996</c:v>
                </c:pt>
                <c:pt idx="1129">
                  <c:v>0.92028860700000004</c:v>
                </c:pt>
                <c:pt idx="1130">
                  <c:v>0.92035849380000001</c:v>
                </c:pt>
                <c:pt idx="1131">
                  <c:v>0.92136023910000009</c:v>
                </c:pt>
                <c:pt idx="1132">
                  <c:v>0.92379605719999991</c:v>
                </c:pt>
                <c:pt idx="1133">
                  <c:v>0.92191110549999988</c:v>
                </c:pt>
                <c:pt idx="1134">
                  <c:v>0.92375235249999998</c:v>
                </c:pt>
                <c:pt idx="1135">
                  <c:v>0.92660898019999993</c:v>
                </c:pt>
                <c:pt idx="1136">
                  <c:v>0.92667445540000004</c:v>
                </c:pt>
                <c:pt idx="1137">
                  <c:v>0.92871461779999986</c:v>
                </c:pt>
                <c:pt idx="1138">
                  <c:v>0.93008419850000013</c:v>
                </c:pt>
                <c:pt idx="1139">
                  <c:v>0.93002656140000006</c:v>
                </c:pt>
                <c:pt idx="1140">
                  <c:v>0.93226866459999991</c:v>
                </c:pt>
                <c:pt idx="1141">
                  <c:v>0.93478839049999995</c:v>
                </c:pt>
                <c:pt idx="1142">
                  <c:v>0.93207533610000004</c:v>
                </c:pt>
                <c:pt idx="1143">
                  <c:v>0.93599784349999993</c:v>
                </c:pt>
                <c:pt idx="1144">
                  <c:v>0.93577913949999991</c:v>
                </c:pt>
                <c:pt idx="1145">
                  <c:v>0.93815405630000015</c:v>
                </c:pt>
                <c:pt idx="1146">
                  <c:v>0.94094592369999996</c:v>
                </c:pt>
                <c:pt idx="1147">
                  <c:v>0.93948164619999996</c:v>
                </c:pt>
                <c:pt idx="1148">
                  <c:v>0.94252796429999985</c:v>
                </c:pt>
                <c:pt idx="1149">
                  <c:v>0.9429035186000001</c:v>
                </c:pt>
                <c:pt idx="1150">
                  <c:v>0.94594980749999991</c:v>
                </c:pt>
                <c:pt idx="1151">
                  <c:v>0.94692435900000005</c:v>
                </c:pt>
                <c:pt idx="1152">
                  <c:v>0.94794248010000004</c:v>
                </c:pt>
                <c:pt idx="1153">
                  <c:v>0.94825339330000014</c:v>
                </c:pt>
                <c:pt idx="1154">
                  <c:v>0.95163910050000011</c:v>
                </c:pt>
                <c:pt idx="1155">
                  <c:v>0.95145478880000001</c:v>
                </c:pt>
                <c:pt idx="1156">
                  <c:v>0.95431335229999992</c:v>
                </c:pt>
                <c:pt idx="1157">
                  <c:v>0.95586887009999999</c:v>
                </c:pt>
                <c:pt idx="1158">
                  <c:v>0.95728048720000003</c:v>
                </c:pt>
                <c:pt idx="1159">
                  <c:v>0.95930342410000002</c:v>
                </c:pt>
                <c:pt idx="1160">
                  <c:v>0.96114432790000004</c:v>
                </c:pt>
                <c:pt idx="1161">
                  <c:v>0.9620317221000001</c:v>
                </c:pt>
                <c:pt idx="1162">
                  <c:v>0.96418114040000003</c:v>
                </c:pt>
                <c:pt idx="1163">
                  <c:v>0.96540817599999995</c:v>
                </c:pt>
                <c:pt idx="1164">
                  <c:v>0.96747474420000001</c:v>
                </c:pt>
                <c:pt idx="1165">
                  <c:v>0.97051396990000005</c:v>
                </c:pt>
                <c:pt idx="1166">
                  <c:v>0.9719643443999999</c:v>
                </c:pt>
                <c:pt idx="1167">
                  <c:v>0.97413241880000012</c:v>
                </c:pt>
                <c:pt idx="1168">
                  <c:v>0.97737491089999995</c:v>
                </c:pt>
                <c:pt idx="1169">
                  <c:v>0.97930194409999993</c:v>
                </c:pt>
                <c:pt idx="1170">
                  <c:v>0.98111277820000009</c:v>
                </c:pt>
                <c:pt idx="1171">
                  <c:v>0.98401317040000003</c:v>
                </c:pt>
                <c:pt idx="1172">
                  <c:v>0.98593565859999999</c:v>
                </c:pt>
                <c:pt idx="1173">
                  <c:v>0.98834112270000007</c:v>
                </c:pt>
                <c:pt idx="1174">
                  <c:v>0.9917000976</c:v>
                </c:pt>
                <c:pt idx="1175">
                  <c:v>0.99343632139999993</c:v>
                </c:pt>
                <c:pt idx="1176">
                  <c:v>0.99769814299999993</c:v>
                </c:pt>
                <c:pt idx="1177">
                  <c:v>0.99974957140000009</c:v>
                </c:pt>
                <c:pt idx="1178">
                  <c:v>1.0021346211000002</c:v>
                </c:pt>
                <c:pt idx="1179">
                  <c:v>1.0059058221999999</c:v>
                </c:pt>
                <c:pt idx="1180">
                  <c:v>1.0083090516</c:v>
                </c:pt>
                <c:pt idx="1181">
                  <c:v>1.0108384793</c:v>
                </c:pt>
                <c:pt idx="1182">
                  <c:v>1.0154874775</c:v>
                </c:pt>
                <c:pt idx="1183">
                  <c:v>1.0188807841999998</c:v>
                </c:pt>
                <c:pt idx="1184">
                  <c:v>1.0230447646</c:v>
                </c:pt>
                <c:pt idx="1185">
                  <c:v>1.0256735385</c:v>
                </c:pt>
                <c:pt idx="1186">
                  <c:v>1.0280155395000001</c:v>
                </c:pt>
                <c:pt idx="1187">
                  <c:v>1.0314582588999999</c:v>
                </c:pt>
                <c:pt idx="1188">
                  <c:v>1.0351994037999999</c:v>
                </c:pt>
                <c:pt idx="1189">
                  <c:v>1.0411028412000001</c:v>
                </c:pt>
                <c:pt idx="1190">
                  <c:v>1.0429503167999998</c:v>
                </c:pt>
                <c:pt idx="1191">
                  <c:v>1.0484520939999999</c:v>
                </c:pt>
                <c:pt idx="1192">
                  <c:v>1.0516778971</c:v>
                </c:pt>
                <c:pt idx="1193">
                  <c:v>1.0548402225</c:v>
                </c:pt>
                <c:pt idx="1194">
                  <c:v>1.0622488111000001</c:v>
                </c:pt>
                <c:pt idx="1195">
                  <c:v>1.0655654673999999</c:v>
                </c:pt>
                <c:pt idx="1196">
                  <c:v>1.0703559216</c:v>
                </c:pt>
                <c:pt idx="1197">
                  <c:v>1.0758390274999998</c:v>
                </c:pt>
                <c:pt idx="1198">
                  <c:v>1.0800440762000001</c:v>
                </c:pt>
                <c:pt idx="1199">
                  <c:v>1.0841086512</c:v>
                </c:pt>
                <c:pt idx="1200">
                  <c:v>1.0893576437999999</c:v>
                </c:pt>
                <c:pt idx="1201">
                  <c:v>1.0931259245</c:v>
                </c:pt>
                <c:pt idx="1202">
                  <c:v>1.0924975576</c:v>
                </c:pt>
                <c:pt idx="1203">
                  <c:v>1.0944321602</c:v>
                </c:pt>
                <c:pt idx="1204">
                  <c:v>1.1029938459999999</c:v>
                </c:pt>
                <c:pt idx="1205">
                  <c:v>1.108085856</c:v>
                </c:pt>
                <c:pt idx="1206">
                  <c:v>1.1128335298000001</c:v>
                </c:pt>
                <c:pt idx="1207">
                  <c:v>1.1167890427</c:v>
                </c:pt>
                <c:pt idx="1208">
                  <c:v>1.1237851981</c:v>
                </c:pt>
                <c:pt idx="1209">
                  <c:v>1.1276256737000001</c:v>
                </c:pt>
                <c:pt idx="1210">
                  <c:v>1.1322775038999999</c:v>
                </c:pt>
                <c:pt idx="1211">
                  <c:v>1.1403860152</c:v>
                </c:pt>
                <c:pt idx="1212">
                  <c:v>1.1399739232999999</c:v>
                </c:pt>
                <c:pt idx="1213">
                  <c:v>1.1463333665</c:v>
                </c:pt>
                <c:pt idx="1214">
                  <c:v>1.1540313364000001</c:v>
                </c:pt>
                <c:pt idx="1215">
                  <c:v>1.1553525034000001</c:v>
                </c:pt>
                <c:pt idx="1216">
                  <c:v>1.1615355316</c:v>
                </c:pt>
                <c:pt idx="1217">
                  <c:v>1.1651979538999999</c:v>
                </c:pt>
                <c:pt idx="1218">
                  <c:v>1.1703189018</c:v>
                </c:pt>
                <c:pt idx="1219">
                  <c:v>1.1738867013000001</c:v>
                </c:pt>
                <c:pt idx="1220">
                  <c:v>1.1766684953000002</c:v>
                </c:pt>
                <c:pt idx="1221">
                  <c:v>1.1839376389</c:v>
                </c:pt>
                <c:pt idx="1222">
                  <c:v>1.1871111838999999</c:v>
                </c:pt>
                <c:pt idx="1223">
                  <c:v>1.1909996570000001</c:v>
                </c:pt>
                <c:pt idx="1224">
                  <c:v>1.1959526688</c:v>
                </c:pt>
                <c:pt idx="1225">
                  <c:v>1.1982857732999999</c:v>
                </c:pt>
                <c:pt idx="1226">
                  <c:v>1.207143724</c:v>
                </c:pt>
                <c:pt idx="1227">
                  <c:v>1.2067771261</c:v>
                </c:pt>
                <c:pt idx="1228">
                  <c:v>1.212716892</c:v>
                </c:pt>
                <c:pt idx="1229">
                  <c:v>1.2128166261000002</c:v>
                </c:pt>
                <c:pt idx="1230">
                  <c:v>1.2182409462999999</c:v>
                </c:pt>
                <c:pt idx="1231">
                  <c:v>1.2216609267</c:v>
                </c:pt>
                <c:pt idx="1232">
                  <c:v>1.2242650836</c:v>
                </c:pt>
                <c:pt idx="1233">
                  <c:v>1.2294991913</c:v>
                </c:pt>
                <c:pt idx="1234">
                  <c:v>1.2288112639</c:v>
                </c:pt>
                <c:pt idx="1235">
                  <c:v>1.2343905418000001</c:v>
                </c:pt>
                <c:pt idx="1236">
                  <c:v>1.2375941577</c:v>
                </c:pt>
                <c:pt idx="1237">
                  <c:v>1.2401720585</c:v>
                </c:pt>
                <c:pt idx="1238">
                  <c:v>1.2442226859999999</c:v>
                </c:pt>
                <c:pt idx="1239">
                  <c:v>1.2433378248</c:v>
                </c:pt>
                <c:pt idx="1240">
                  <c:v>1.2469186486999999</c:v>
                </c:pt>
                <c:pt idx="1241">
                  <c:v>1.2520149648000001</c:v>
                </c:pt>
                <c:pt idx="1242">
                  <c:v>1.2523614019</c:v>
                </c:pt>
                <c:pt idx="1243">
                  <c:v>1.2552001924</c:v>
                </c:pt>
                <c:pt idx="1244">
                  <c:v>1.2578880046999998</c:v>
                </c:pt>
                <c:pt idx="1245">
                  <c:v>1.2614844886000001</c:v>
                </c:pt>
                <c:pt idx="1246">
                  <c:v>1.2617017176000001</c:v>
                </c:pt>
                <c:pt idx="1247">
                  <c:v>1.2640585151999999</c:v>
                </c:pt>
                <c:pt idx="1248">
                  <c:v>1.2693873792999999</c:v>
                </c:pt>
                <c:pt idx="1249">
                  <c:v>1.2705197636999999</c:v>
                </c:pt>
                <c:pt idx="1250">
                  <c:v>1.2732553032</c:v>
                </c:pt>
                <c:pt idx="1251">
                  <c:v>1.2767224457999999</c:v>
                </c:pt>
                <c:pt idx="1252">
                  <c:v>1.2776548712</c:v>
                </c:pt>
                <c:pt idx="1253">
                  <c:v>1.2809870540000001</c:v>
                </c:pt>
                <c:pt idx="1254">
                  <c:v>1.2827166919999999</c:v>
                </c:pt>
                <c:pt idx="1255">
                  <c:v>1.2869842647</c:v>
                </c:pt>
                <c:pt idx="1256">
                  <c:v>1.2910710419</c:v>
                </c:pt>
                <c:pt idx="1257">
                  <c:v>1.2919641134000002</c:v>
                </c:pt>
                <c:pt idx="1258">
                  <c:v>1.2942253055999999</c:v>
                </c:pt>
                <c:pt idx="1259">
                  <c:v>1.2978601454000001</c:v>
                </c:pt>
                <c:pt idx="1260">
                  <c:v>1.2981913540999999</c:v>
                </c:pt>
                <c:pt idx="1261">
                  <c:v>1.3028115483</c:v>
                </c:pt>
                <c:pt idx="1262">
                  <c:v>1.3039555698</c:v>
                </c:pt>
                <c:pt idx="1263">
                  <c:v>1.3073907639</c:v>
                </c:pt>
                <c:pt idx="1264">
                  <c:v>1.3095698808</c:v>
                </c:pt>
                <c:pt idx="1265">
                  <c:v>1.3138139102999999</c:v>
                </c:pt>
                <c:pt idx="1266">
                  <c:v>1.3171391783999999</c:v>
                </c:pt>
                <c:pt idx="1267">
                  <c:v>1.3195836102</c:v>
                </c:pt>
                <c:pt idx="1268">
                  <c:v>1.3218860476999998</c:v>
                </c:pt>
                <c:pt idx="1269">
                  <c:v>1.3245481099999998</c:v>
                </c:pt>
                <c:pt idx="1270">
                  <c:v>1.3284150068</c:v>
                </c:pt>
                <c:pt idx="1271">
                  <c:v>1.3310298624000001</c:v>
                </c:pt>
                <c:pt idx="1272">
                  <c:v>1.3336172253999998</c:v>
                </c:pt>
                <c:pt idx="1273">
                  <c:v>1.3353140501</c:v>
                </c:pt>
                <c:pt idx="1274">
                  <c:v>1.3402382429999999</c:v>
                </c:pt>
                <c:pt idx="1275">
                  <c:v>1.3404168036999999</c:v>
                </c:pt>
                <c:pt idx="1276">
                  <c:v>1.3455990251999999</c:v>
                </c:pt>
                <c:pt idx="1277">
                  <c:v>1.3485671426000001</c:v>
                </c:pt>
                <c:pt idx="1278">
                  <c:v>1.351702049</c:v>
                </c:pt>
                <c:pt idx="1279">
                  <c:v>1.3542574346</c:v>
                </c:pt>
                <c:pt idx="1280">
                  <c:v>1.3585891720000001</c:v>
                </c:pt>
                <c:pt idx="1281">
                  <c:v>1.360949695</c:v>
                </c:pt>
                <c:pt idx="1282">
                  <c:v>1.3632194993</c:v>
                </c:pt>
                <c:pt idx="1283">
                  <c:v>1.3667385876</c:v>
                </c:pt>
                <c:pt idx="1284">
                  <c:v>1.3720937069999999</c:v>
                </c:pt>
                <c:pt idx="1285">
                  <c:v>1.3736203167999999</c:v>
                </c:pt>
                <c:pt idx="1286">
                  <c:v>1.3775625529</c:v>
                </c:pt>
                <c:pt idx="1287">
                  <c:v>1.3804968889</c:v>
                </c:pt>
                <c:pt idx="1288">
                  <c:v>1.3833772390999999</c:v>
                </c:pt>
                <c:pt idx="1289">
                  <c:v>1.3892965469999998</c:v>
                </c:pt>
                <c:pt idx="1290">
                  <c:v>1.3914388717999999</c:v>
                </c:pt>
                <c:pt idx="1291">
                  <c:v>1.3951639979999999</c:v>
                </c:pt>
                <c:pt idx="1292">
                  <c:v>1.3988486828</c:v>
                </c:pt>
                <c:pt idx="1293">
                  <c:v>1.4036821721999999</c:v>
                </c:pt>
                <c:pt idx="1294">
                  <c:v>1.4045899511000002</c:v>
                </c:pt>
                <c:pt idx="1295">
                  <c:v>1.4100406620999999</c:v>
                </c:pt>
                <c:pt idx="1296">
                  <c:v>1.4119836833000001</c:v>
                </c:pt>
                <c:pt idx="1297">
                  <c:v>1.4171640281</c:v>
                </c:pt>
                <c:pt idx="1298">
                  <c:v>1.4212986532999998</c:v>
                </c:pt>
                <c:pt idx="1299">
                  <c:v>1.4233582618999998</c:v>
                </c:pt>
                <c:pt idx="1300">
                  <c:v>1.4284775558</c:v>
                </c:pt>
                <c:pt idx="1301">
                  <c:v>1.4317604745999999</c:v>
                </c:pt>
                <c:pt idx="1302">
                  <c:v>1.4380807428</c:v>
                </c:pt>
                <c:pt idx="1303">
                  <c:v>1.4411377307</c:v>
                </c:pt>
                <c:pt idx="1304">
                  <c:v>1.4455327247</c:v>
                </c:pt>
                <c:pt idx="1305">
                  <c:v>1.4503210635000001</c:v>
                </c:pt>
                <c:pt idx="1306">
                  <c:v>1.4529020932000001</c:v>
                </c:pt>
                <c:pt idx="1307">
                  <c:v>1.459809184</c:v>
                </c:pt>
                <c:pt idx="1308">
                  <c:v>1.4607491789</c:v>
                </c:pt>
                <c:pt idx="1309">
                  <c:v>1.4666458518000001</c:v>
                </c:pt>
                <c:pt idx="1310">
                  <c:v>1.4714137465999999</c:v>
                </c:pt>
                <c:pt idx="1311">
                  <c:v>1.4752562347</c:v>
                </c:pt>
                <c:pt idx="1312">
                  <c:v>1.4779865888000001</c:v>
                </c:pt>
                <c:pt idx="1313">
                  <c:v>1.4827005862</c:v>
                </c:pt>
                <c:pt idx="1314">
                  <c:v>1.4868094924999999</c:v>
                </c:pt>
                <c:pt idx="1315">
                  <c:v>1.4909085181999999</c:v>
                </c:pt>
                <c:pt idx="1316">
                  <c:v>1.4967523366</c:v>
                </c:pt>
                <c:pt idx="1317">
                  <c:v>1.4995158161000002</c:v>
                </c:pt>
                <c:pt idx="1318">
                  <c:v>1.5047187360999998</c:v>
                </c:pt>
                <c:pt idx="1319">
                  <c:v>1.5080656109000001</c:v>
                </c:pt>
                <c:pt idx="1320">
                  <c:v>1.5112285168999999</c:v>
                </c:pt>
                <c:pt idx="1321">
                  <c:v>1.5159827920000002</c:v>
                </c:pt>
                <c:pt idx="1322">
                  <c:v>1.5207163985999999</c:v>
                </c:pt>
                <c:pt idx="1323">
                  <c:v>1.5251749005000002</c:v>
                </c:pt>
                <c:pt idx="1324">
                  <c:v>1.5293858793999999</c:v>
                </c:pt>
                <c:pt idx="1325">
                  <c:v>1.5336113125999999</c:v>
                </c:pt>
                <c:pt idx="1326">
                  <c:v>1.5375612227</c:v>
                </c:pt>
                <c:pt idx="1327">
                  <c:v>1.5437255943999999</c:v>
                </c:pt>
                <c:pt idx="1328">
                  <c:v>1.5464139436000002</c:v>
                </c:pt>
                <c:pt idx="1329">
                  <c:v>1.5520103277999999</c:v>
                </c:pt>
                <c:pt idx="1330">
                  <c:v>1.5553147643</c:v>
                </c:pt>
                <c:pt idx="1331">
                  <c:v>1.5613838286000001</c:v>
                </c:pt>
                <c:pt idx="1332">
                  <c:v>1.5642318721999999</c:v>
                </c:pt>
                <c:pt idx="1333">
                  <c:v>1.5692535787999999</c:v>
                </c:pt>
                <c:pt idx="1334">
                  <c:v>1.5726568099</c:v>
                </c:pt>
                <c:pt idx="1335">
                  <c:v>1.5770732310000002</c:v>
                </c:pt>
                <c:pt idx="1336">
                  <c:v>1.581950024</c:v>
                </c:pt>
                <c:pt idx="1337">
                  <c:v>1.5862042751000001</c:v>
                </c:pt>
                <c:pt idx="1338">
                  <c:v>1.5904120505999999</c:v>
                </c:pt>
                <c:pt idx="1339">
                  <c:v>1.5943129363000001</c:v>
                </c:pt>
                <c:pt idx="1340">
                  <c:v>1.5988141452</c:v>
                </c:pt>
                <c:pt idx="1341">
                  <c:v>1.6035727262000001</c:v>
                </c:pt>
                <c:pt idx="1342">
                  <c:v>1.6079149399000001</c:v>
                </c:pt>
                <c:pt idx="1343">
                  <c:v>1.6116182804999999</c:v>
                </c:pt>
                <c:pt idx="1344">
                  <c:v>1.6149052826000001</c:v>
                </c:pt>
                <c:pt idx="1345">
                  <c:v>1.6213907149</c:v>
                </c:pt>
                <c:pt idx="1346">
                  <c:v>1.6241766813</c:v>
                </c:pt>
                <c:pt idx="1347">
                  <c:v>1.6289037918</c:v>
                </c:pt>
                <c:pt idx="1348">
                  <c:v>1.6349624694</c:v>
                </c:pt>
                <c:pt idx="1349">
                  <c:v>1.637207657</c:v>
                </c:pt>
                <c:pt idx="1350">
                  <c:v>1.6422566476</c:v>
                </c:pt>
                <c:pt idx="1351">
                  <c:v>1.6468364596</c:v>
                </c:pt>
                <c:pt idx="1352">
                  <c:v>1.6517097804</c:v>
                </c:pt>
                <c:pt idx="1353">
                  <c:v>1.655357599</c:v>
                </c:pt>
                <c:pt idx="1354">
                  <c:v>1.6607258769</c:v>
                </c:pt>
                <c:pt idx="1355">
                  <c:v>1.6637489645999999</c:v>
                </c:pt>
                <c:pt idx="1356">
                  <c:v>1.668804526</c:v>
                </c:pt>
                <c:pt idx="1357">
                  <c:v>1.6731709238000001</c:v>
                </c:pt>
                <c:pt idx="1358">
                  <c:v>1.6783192009000001</c:v>
                </c:pt>
                <c:pt idx="1359">
                  <c:v>1.6837074902</c:v>
                </c:pt>
                <c:pt idx="1360">
                  <c:v>1.6878742874999999</c:v>
                </c:pt>
                <c:pt idx="1361">
                  <c:v>1.6921726168</c:v>
                </c:pt>
                <c:pt idx="1362">
                  <c:v>1.6973464344</c:v>
                </c:pt>
                <c:pt idx="1363">
                  <c:v>1.7019363041</c:v>
                </c:pt>
                <c:pt idx="1364">
                  <c:v>1.7064703401000001</c:v>
                </c:pt>
                <c:pt idx="1365">
                  <c:v>1.7123672962000001</c:v>
                </c:pt>
                <c:pt idx="1366">
                  <c:v>1.7164479789</c:v>
                </c:pt>
                <c:pt idx="1367">
                  <c:v>1.7215292159</c:v>
                </c:pt>
                <c:pt idx="1368">
                  <c:v>1.7270627771</c:v>
                </c:pt>
                <c:pt idx="1369">
                  <c:v>1.7322102339000001</c:v>
                </c:pt>
                <c:pt idx="1370">
                  <c:v>1.7370236213999999</c:v>
                </c:pt>
                <c:pt idx="1371">
                  <c:v>1.7413713786</c:v>
                </c:pt>
                <c:pt idx="1372">
                  <c:v>1.7479995039999998</c:v>
                </c:pt>
                <c:pt idx="1373">
                  <c:v>1.7524143756999999</c:v>
                </c:pt>
                <c:pt idx="1374">
                  <c:v>1.7578303370000001</c:v>
                </c:pt>
                <c:pt idx="1375">
                  <c:v>1.7619787452</c:v>
                </c:pt>
                <c:pt idx="1376">
                  <c:v>1.7694011035999999</c:v>
                </c:pt>
                <c:pt idx="1377">
                  <c:v>1.7759735431000001</c:v>
                </c:pt>
                <c:pt idx="1378">
                  <c:v>1.7799440176000001</c:v>
                </c:pt>
                <c:pt idx="1379">
                  <c:v>1.7861300111000002</c:v>
                </c:pt>
                <c:pt idx="1380">
                  <c:v>1.7905897500000001</c:v>
                </c:pt>
                <c:pt idx="1381">
                  <c:v>1.7966472657000001</c:v>
                </c:pt>
                <c:pt idx="1382">
                  <c:v>1.8029620049000001</c:v>
                </c:pt>
                <c:pt idx="1383">
                  <c:v>1.8087401089999999</c:v>
                </c:pt>
                <c:pt idx="1384">
                  <c:v>1.8157227787999999</c:v>
                </c:pt>
                <c:pt idx="1385">
                  <c:v>1.8218315992</c:v>
                </c:pt>
                <c:pt idx="1386">
                  <c:v>1.8277385687000001</c:v>
                </c:pt>
                <c:pt idx="1387">
                  <c:v>1.8336382809000003</c:v>
                </c:pt>
                <c:pt idx="1388">
                  <c:v>1.8377679739000001</c:v>
                </c:pt>
                <c:pt idx="1389">
                  <c:v>1.8471836151000003</c:v>
                </c:pt>
                <c:pt idx="1390">
                  <c:v>1.8512213232000001</c:v>
                </c:pt>
                <c:pt idx="1391">
                  <c:v>1.8599296808999999</c:v>
                </c:pt>
                <c:pt idx="1392">
                  <c:v>1.8647584910999999</c:v>
                </c:pt>
                <c:pt idx="1393">
                  <c:v>1.8731912377</c:v>
                </c:pt>
                <c:pt idx="1394">
                  <c:v>1.8779131620999998</c:v>
                </c:pt>
                <c:pt idx="1395">
                  <c:v>1.8849682208</c:v>
                </c:pt>
                <c:pt idx="1396">
                  <c:v>1.8919610832</c:v>
                </c:pt>
                <c:pt idx="1397">
                  <c:v>1.8980056050000003</c:v>
                </c:pt>
                <c:pt idx="1398">
                  <c:v>1.9042977688999998</c:v>
                </c:pt>
                <c:pt idx="1399">
                  <c:v>1.9110560567999999</c:v>
                </c:pt>
                <c:pt idx="1400">
                  <c:v>1.9178621322999998</c:v>
                </c:pt>
                <c:pt idx="1401">
                  <c:v>1.9259239291000001</c:v>
                </c:pt>
                <c:pt idx="1402">
                  <c:v>1.9332288656000003</c:v>
                </c:pt>
                <c:pt idx="1403">
                  <c:v>1.9394650162999998</c:v>
                </c:pt>
                <c:pt idx="1404">
                  <c:v>1.9464183446000001</c:v>
                </c:pt>
                <c:pt idx="1405">
                  <c:v>1.9546265152000002</c:v>
                </c:pt>
                <c:pt idx="1406">
                  <c:v>1.9625139386000001</c:v>
                </c:pt>
                <c:pt idx="1407">
                  <c:v>1.9697956291999998</c:v>
                </c:pt>
                <c:pt idx="1408">
                  <c:v>1.9769826229</c:v>
                </c:pt>
                <c:pt idx="1409">
                  <c:v>1.9841004010000001</c:v>
                </c:pt>
                <c:pt idx="1410">
                  <c:v>1.9916924987</c:v>
                </c:pt>
                <c:pt idx="1411">
                  <c:v>2.0009470587</c:v>
                </c:pt>
                <c:pt idx="1412">
                  <c:v>2.0067936929000001</c:v>
                </c:pt>
                <c:pt idx="1413">
                  <c:v>2.0170118958000001</c:v>
                </c:pt>
                <c:pt idx="1414">
                  <c:v>2.0238416042000003</c:v>
                </c:pt>
                <c:pt idx="1415">
                  <c:v>2.0311141459000002</c:v>
                </c:pt>
                <c:pt idx="1416">
                  <c:v>2.0397392218000001</c:v>
                </c:pt>
                <c:pt idx="1417">
                  <c:v>2.0490256102999997</c:v>
                </c:pt>
                <c:pt idx="1418">
                  <c:v>2.0574725721</c:v>
                </c:pt>
                <c:pt idx="1419">
                  <c:v>2.0642887203</c:v>
                </c:pt>
                <c:pt idx="1420">
                  <c:v>2.0736935290999998</c:v>
                </c:pt>
                <c:pt idx="1421">
                  <c:v>2.0829557332999999</c:v>
                </c:pt>
                <c:pt idx="1422">
                  <c:v>2.0903735910000001</c:v>
                </c:pt>
                <c:pt idx="1423">
                  <c:v>2.1002750689999998</c:v>
                </c:pt>
                <c:pt idx="1424">
                  <c:v>2.1055797038000001</c:v>
                </c:pt>
                <c:pt idx="1425">
                  <c:v>2.1147154865999997</c:v>
                </c:pt>
                <c:pt idx="1426">
                  <c:v>2.1262786537</c:v>
                </c:pt>
                <c:pt idx="1427">
                  <c:v>2.1337328848999997</c:v>
                </c:pt>
                <c:pt idx="1428">
                  <c:v>2.1403944342000001</c:v>
                </c:pt>
                <c:pt idx="1429">
                  <c:v>2.1504731179999999</c:v>
                </c:pt>
                <c:pt idx="1430">
                  <c:v>2.1590087563</c:v>
                </c:pt>
                <c:pt idx="1431">
                  <c:v>2.1663141254</c:v>
                </c:pt>
                <c:pt idx="1432">
                  <c:v>2.1768413935000002</c:v>
                </c:pt>
                <c:pt idx="1433">
                  <c:v>2.1860252316</c:v>
                </c:pt>
                <c:pt idx="1434">
                  <c:v>2.1912752688000001</c:v>
                </c:pt>
                <c:pt idx="1435">
                  <c:v>2.2038957032000002</c:v>
                </c:pt>
                <c:pt idx="1436">
                  <c:v>2.2092293354999999</c:v>
                </c:pt>
                <c:pt idx="1437">
                  <c:v>2.2170332666000001</c:v>
                </c:pt>
                <c:pt idx="1438">
                  <c:v>2.2294503593999999</c:v>
                </c:pt>
                <c:pt idx="1439">
                  <c:v>2.2379035506</c:v>
                </c:pt>
                <c:pt idx="1440">
                  <c:v>2.2443845866999999</c:v>
                </c:pt>
                <c:pt idx="1441">
                  <c:v>2.2535438687</c:v>
                </c:pt>
                <c:pt idx="1442">
                  <c:v>2.2589957563</c:v>
                </c:pt>
                <c:pt idx="1443">
                  <c:v>2.2702842648000003</c:v>
                </c:pt>
                <c:pt idx="1444">
                  <c:v>2.2787512543000004</c:v>
                </c:pt>
                <c:pt idx="1445">
                  <c:v>2.2865976542999999</c:v>
                </c:pt>
                <c:pt idx="1446">
                  <c:v>2.2937591222</c:v>
                </c:pt>
                <c:pt idx="1447">
                  <c:v>2.3060798053</c:v>
                </c:pt>
                <c:pt idx="1448">
                  <c:v>2.3139030335999999</c:v>
                </c:pt>
                <c:pt idx="1449">
                  <c:v>2.3210925610000004</c:v>
                </c:pt>
                <c:pt idx="1450">
                  <c:v>2.3265021745000003</c:v>
                </c:pt>
                <c:pt idx="1451">
                  <c:v>2.3352304245999997</c:v>
                </c:pt>
                <c:pt idx="1452">
                  <c:v>2.3436321463000001</c:v>
                </c:pt>
                <c:pt idx="1453">
                  <c:v>2.3518590624</c:v>
                </c:pt>
                <c:pt idx="1454">
                  <c:v>2.3599183559999997</c:v>
                </c:pt>
                <c:pt idx="1455">
                  <c:v>2.3656160832999999</c:v>
                </c:pt>
                <c:pt idx="1456">
                  <c:v>2.3740779161000001</c:v>
                </c:pt>
                <c:pt idx="1457">
                  <c:v>2.3815116290000002</c:v>
                </c:pt>
                <c:pt idx="1458">
                  <c:v>2.3892533780000003</c:v>
                </c:pt>
                <c:pt idx="1459">
                  <c:v>2.3911921832999998</c:v>
                </c:pt>
                <c:pt idx="1460">
                  <c:v>2.4012347753999999</c:v>
                </c:pt>
                <c:pt idx="1461">
                  <c:v>2.4076395183999999</c:v>
                </c:pt>
                <c:pt idx="1462">
                  <c:v>2.4175469128000002</c:v>
                </c:pt>
                <c:pt idx="1463">
                  <c:v>2.4256579283999997</c:v>
                </c:pt>
                <c:pt idx="1464">
                  <c:v>2.4342833758000002</c:v>
                </c:pt>
                <c:pt idx="1465">
                  <c:v>2.4373997745000002</c:v>
                </c:pt>
                <c:pt idx="1466">
                  <c:v>2.4431259032999999</c:v>
                </c:pt>
                <c:pt idx="1467">
                  <c:v>2.4488281160000001</c:v>
                </c:pt>
                <c:pt idx="1468">
                  <c:v>2.4498029800000003</c:v>
                </c:pt>
                <c:pt idx="1469">
                  <c:v>2.4610467250000001</c:v>
                </c:pt>
                <c:pt idx="1470">
                  <c:v>2.4688891326000002</c:v>
                </c:pt>
                <c:pt idx="1471">
                  <c:v>2.4726302776</c:v>
                </c:pt>
                <c:pt idx="1472">
                  <c:v>2.4790368822</c:v>
                </c:pt>
                <c:pt idx="1473">
                  <c:v>2.484897122</c:v>
                </c:pt>
                <c:pt idx="1474">
                  <c:v>2.4919890761999999</c:v>
                </c:pt>
                <c:pt idx="1475">
                  <c:v>2.4949160817</c:v>
                </c:pt>
                <c:pt idx="1476">
                  <c:v>2.5001380588999997</c:v>
                </c:pt>
                <c:pt idx="1477">
                  <c:v>2.5055200159000002</c:v>
                </c:pt>
                <c:pt idx="1478">
                  <c:v>2.5101063546</c:v>
                </c:pt>
                <c:pt idx="1479">
                  <c:v>2.5164709088000001</c:v>
                </c:pt>
                <c:pt idx="1480">
                  <c:v>2.5219739969999999</c:v>
                </c:pt>
                <c:pt idx="1481">
                  <c:v>2.5254773642999999</c:v>
                </c:pt>
                <c:pt idx="1482">
                  <c:v>2.5309315030000001</c:v>
                </c:pt>
                <c:pt idx="1483">
                  <c:v>2.5374081285000001</c:v>
                </c:pt>
                <c:pt idx="1484">
                  <c:v>2.5393379477</c:v>
                </c:pt>
                <c:pt idx="1485">
                  <c:v>2.5473921003999997</c:v>
                </c:pt>
                <c:pt idx="1486">
                  <c:v>2.5473282036999998</c:v>
                </c:pt>
                <c:pt idx="1487">
                  <c:v>2.5533281565999997</c:v>
                </c:pt>
                <c:pt idx="1488">
                  <c:v>2.5561466069000001</c:v>
                </c:pt>
                <c:pt idx="1489">
                  <c:v>2.5655256061</c:v>
                </c:pt>
                <c:pt idx="1490">
                  <c:v>2.5677644018999999</c:v>
                </c:pt>
                <c:pt idx="1491">
                  <c:v>2.5677361637000002</c:v>
                </c:pt>
                <c:pt idx="1492">
                  <c:v>2.5744915157000001</c:v>
                </c:pt>
                <c:pt idx="1493">
                  <c:v>2.5748929823999998</c:v>
                </c:pt>
                <c:pt idx="1494">
                  <c:v>2.5773689593000002</c:v>
                </c:pt>
                <c:pt idx="1495">
                  <c:v>2.5883706064999998</c:v>
                </c:pt>
                <c:pt idx="1496">
                  <c:v>2.5878796130000001</c:v>
                </c:pt>
                <c:pt idx="1497">
                  <c:v>2.5892146528</c:v>
                </c:pt>
                <c:pt idx="1498">
                  <c:v>2.5944473889999999</c:v>
                </c:pt>
                <c:pt idx="1499">
                  <c:v>2.6012796459</c:v>
                </c:pt>
                <c:pt idx="1500">
                  <c:v>2.6030998374999998</c:v>
                </c:pt>
                <c:pt idx="1501">
                  <c:v>2.6101695299999998</c:v>
                </c:pt>
                <c:pt idx="1502">
                  <c:v>2.6113647073999999</c:v>
                </c:pt>
                <c:pt idx="1503">
                  <c:v>2.6142084742999998</c:v>
                </c:pt>
                <c:pt idx="1504">
                  <c:v>2.615441948</c:v>
                </c:pt>
                <c:pt idx="1505">
                  <c:v>2.6227960735</c:v>
                </c:pt>
                <c:pt idx="1506">
                  <c:v>2.6265956764</c:v>
                </c:pt>
                <c:pt idx="1507">
                  <c:v>2.6298155636999998</c:v>
                </c:pt>
                <c:pt idx="1508">
                  <c:v>2.6285828499000004</c:v>
                </c:pt>
                <c:pt idx="1509">
                  <c:v>2.6337728497000001</c:v>
                </c:pt>
                <c:pt idx="1510">
                  <c:v>2.6399009969999998</c:v>
                </c:pt>
                <c:pt idx="1511">
                  <c:v>2.6401087937000001</c:v>
                </c:pt>
                <c:pt idx="1512">
                  <c:v>2.6465190504000002</c:v>
                </c:pt>
                <c:pt idx="1513">
                  <c:v>2.6469107722</c:v>
                </c:pt>
                <c:pt idx="1514">
                  <c:v>2.6544065917999999</c:v>
                </c:pt>
                <c:pt idx="1515">
                  <c:v>2.6521541770000003</c:v>
                </c:pt>
                <c:pt idx="1516">
                  <c:v>2.6606200639000002</c:v>
                </c:pt>
                <c:pt idx="1517">
                  <c:v>2.6620669660999998</c:v>
                </c:pt>
                <c:pt idx="1518">
                  <c:v>2.6634484077999998</c:v>
                </c:pt>
                <c:pt idx="1519">
                  <c:v>2.6669531316000001</c:v>
                </c:pt>
                <c:pt idx="1520">
                  <c:v>2.6700592789000002</c:v>
                </c:pt>
                <c:pt idx="1521">
                  <c:v>2.6720519810999996</c:v>
                </c:pt>
                <c:pt idx="1522">
                  <c:v>2.6771853114000002</c:v>
                </c:pt>
                <c:pt idx="1523">
                  <c:v>2.6786904484000003</c:v>
                </c:pt>
                <c:pt idx="1524">
                  <c:v>2.6784017086</c:v>
                </c:pt>
                <c:pt idx="1525">
                  <c:v>2.6870968794000003</c:v>
                </c:pt>
                <c:pt idx="1526">
                  <c:v>2.6840562523</c:v>
                </c:pt>
                <c:pt idx="1527">
                  <c:v>2.6837807147000001</c:v>
                </c:pt>
                <c:pt idx="1528">
                  <c:v>2.6919950847000003</c:v>
                </c:pt>
                <c:pt idx="1529">
                  <c:v>2.6955956668000001</c:v>
                </c:pt>
                <c:pt idx="1530">
                  <c:v>2.6935385021</c:v>
                </c:pt>
                <c:pt idx="1531">
                  <c:v>2.6972670852</c:v>
                </c:pt>
                <c:pt idx="1532">
                  <c:v>2.7036031185000002</c:v>
                </c:pt>
                <c:pt idx="1533">
                  <c:v>2.7007634937999998</c:v>
                </c:pt>
                <c:pt idx="1534">
                  <c:v>2.7020804291</c:v>
                </c:pt>
                <c:pt idx="1535">
                  <c:v>2.7057760207999997</c:v>
                </c:pt>
                <c:pt idx="1536">
                  <c:v>2.7038205862</c:v>
                </c:pt>
                <c:pt idx="1537">
                  <c:v>2.7086980490000001</c:v>
                </c:pt>
                <c:pt idx="1538">
                  <c:v>2.7062791139</c:v>
                </c:pt>
                <c:pt idx="1539">
                  <c:v>2.7092351020000001</c:v>
                </c:pt>
                <c:pt idx="1540">
                  <c:v>2.7136342827999997</c:v>
                </c:pt>
                <c:pt idx="1541">
                  <c:v>2.7140029071000003</c:v>
                </c:pt>
                <c:pt idx="1542">
                  <c:v>2.7194285691999998</c:v>
                </c:pt>
                <c:pt idx="1543">
                  <c:v>2.7204315211000001</c:v>
                </c:pt>
                <c:pt idx="1544">
                  <c:v>2.7211327257</c:v>
                </c:pt>
                <c:pt idx="1545">
                  <c:v>2.7174567131000003</c:v>
                </c:pt>
                <c:pt idx="1546">
                  <c:v>2.7199974355999998</c:v>
                </c:pt>
                <c:pt idx="1547">
                  <c:v>2.7229737188000001</c:v>
                </c:pt>
                <c:pt idx="1548">
                  <c:v>2.7214341763000003</c:v>
                </c:pt>
                <c:pt idx="1549">
                  <c:v>2.7226779312000002</c:v>
                </c:pt>
                <c:pt idx="1550">
                  <c:v>2.7247051004</c:v>
                </c:pt>
                <c:pt idx="1551">
                  <c:v>2.7265957740000002</c:v>
                </c:pt>
                <c:pt idx="1552">
                  <c:v>2.7237403542999998</c:v>
                </c:pt>
                <c:pt idx="1553">
                  <c:v>2.7234171178</c:v>
                </c:pt>
                <c:pt idx="1554">
                  <c:v>2.7248307615999998</c:v>
                </c:pt>
                <c:pt idx="1555">
                  <c:v>2.7250296325000001</c:v>
                </c:pt>
                <c:pt idx="1556">
                  <c:v>2.7238193750000002</c:v>
                </c:pt>
                <c:pt idx="1557">
                  <c:v>2.7313480673999999</c:v>
                </c:pt>
                <c:pt idx="1558">
                  <c:v>2.7308318316000002</c:v>
                </c:pt>
                <c:pt idx="1559">
                  <c:v>2.7243752036999997</c:v>
                </c:pt>
                <c:pt idx="1560">
                  <c:v>2.7276342656000003</c:v>
                </c:pt>
                <c:pt idx="1561">
                  <c:v>2.7253988680000001</c:v>
                </c:pt>
                <c:pt idx="1562">
                  <c:v>2.7292388827999998</c:v>
                </c:pt>
                <c:pt idx="1563">
                  <c:v>2.7257718597</c:v>
                </c:pt>
                <c:pt idx="1564">
                  <c:v>2.7341101913999997</c:v>
                </c:pt>
                <c:pt idx="1565">
                  <c:v>2.7241070125000002</c:v>
                </c:pt>
                <c:pt idx="1566">
                  <c:v>2.7278420775000001</c:v>
                </c:pt>
                <c:pt idx="1567">
                  <c:v>2.7246493851000002</c:v>
                </c:pt>
                <c:pt idx="1568">
                  <c:v>2.7256353794999999</c:v>
                </c:pt>
                <c:pt idx="1569">
                  <c:v>2.7320820841</c:v>
                </c:pt>
                <c:pt idx="1570">
                  <c:v>2.7268252967</c:v>
                </c:pt>
                <c:pt idx="1571">
                  <c:v>2.7260701205999998</c:v>
                </c:pt>
                <c:pt idx="1572">
                  <c:v>2.7324329164000001</c:v>
                </c:pt>
                <c:pt idx="1573">
                  <c:v>2.7260665747999999</c:v>
                </c:pt>
                <c:pt idx="1574">
                  <c:v>2.7268486618999996</c:v>
                </c:pt>
                <c:pt idx="1575">
                  <c:v>2.725075871</c:v>
                </c:pt>
                <c:pt idx="1576">
                  <c:v>2.7233393195</c:v>
                </c:pt>
                <c:pt idx="1577">
                  <c:v>2.7162941096000002</c:v>
                </c:pt>
                <c:pt idx="1578">
                  <c:v>2.7175487283999997</c:v>
                </c:pt>
                <c:pt idx="1579">
                  <c:v>2.7164990454</c:v>
                </c:pt>
                <c:pt idx="1580">
                  <c:v>2.7090996357999999</c:v>
                </c:pt>
                <c:pt idx="1581">
                  <c:v>2.7127165639999999</c:v>
                </c:pt>
                <c:pt idx="1582">
                  <c:v>2.7125159503999998</c:v>
                </c:pt>
                <c:pt idx="1583">
                  <c:v>2.7184050978999998</c:v>
                </c:pt>
                <c:pt idx="1584">
                  <c:v>2.7046140284</c:v>
                </c:pt>
                <c:pt idx="1585">
                  <c:v>2.7049252242999997</c:v>
                </c:pt>
                <c:pt idx="1586">
                  <c:v>2.7029207494999996</c:v>
                </c:pt>
                <c:pt idx="1587">
                  <c:v>2.7126361135999999</c:v>
                </c:pt>
                <c:pt idx="1588">
                  <c:v>2.7015928327999998</c:v>
                </c:pt>
                <c:pt idx="1589">
                  <c:v>2.7049072082999999</c:v>
                </c:pt>
                <c:pt idx="1590">
                  <c:v>2.7079362274999998</c:v>
                </c:pt>
                <c:pt idx="1591">
                  <c:v>2.6984315518999997</c:v>
                </c:pt>
                <c:pt idx="1592">
                  <c:v>2.7020424013</c:v>
                </c:pt>
                <c:pt idx="1593">
                  <c:v>2.7059080896000003</c:v>
                </c:pt>
                <c:pt idx="1594">
                  <c:v>2.6968589721999998</c:v>
                </c:pt>
                <c:pt idx="1595">
                  <c:v>2.6964496373999998</c:v>
                </c:pt>
                <c:pt idx="1596">
                  <c:v>2.6990980209000002</c:v>
                </c:pt>
                <c:pt idx="1597">
                  <c:v>2.6959091429000002</c:v>
                </c:pt>
                <c:pt idx="1598">
                  <c:v>2.6911534373999997</c:v>
                </c:pt>
                <c:pt idx="1599">
                  <c:v>2.6973071394000003</c:v>
                </c:pt>
                <c:pt idx="1600">
                  <c:v>2.6900600498</c:v>
                </c:pt>
                <c:pt idx="1601">
                  <c:v>2.6895994845</c:v>
                </c:pt>
                <c:pt idx="1602">
                  <c:v>2.7062233088999998</c:v>
                </c:pt>
                <c:pt idx="1603">
                  <c:v>2.6899622681000004</c:v>
                </c:pt>
                <c:pt idx="1604">
                  <c:v>2.6939821240999997</c:v>
                </c:pt>
                <c:pt idx="1605">
                  <c:v>2.6935238843000002</c:v>
                </c:pt>
                <c:pt idx="1606">
                  <c:v>2.6899101136999999</c:v>
                </c:pt>
                <c:pt idx="1607">
                  <c:v>2.6917793153000003</c:v>
                </c:pt>
                <c:pt idx="1608">
                  <c:v>2.6858918968999999</c:v>
                </c:pt>
                <c:pt idx="1609">
                  <c:v>2.6936971245000003</c:v>
                </c:pt>
                <c:pt idx="1610">
                  <c:v>2.6937804518999999</c:v>
                </c:pt>
                <c:pt idx="1611">
                  <c:v>2.6845678093999998</c:v>
                </c:pt>
                <c:pt idx="1612">
                  <c:v>2.6932819482000001</c:v>
                </c:pt>
                <c:pt idx="1613">
                  <c:v>2.6905513112000001</c:v>
                </c:pt>
                <c:pt idx="1614">
                  <c:v>2.6972584130000001</c:v>
                </c:pt>
                <c:pt idx="1615">
                  <c:v>2.6960371731999997</c:v>
                </c:pt>
                <c:pt idx="1616">
                  <c:v>2.6918322889000001</c:v>
                </c:pt>
                <c:pt idx="1617">
                  <c:v>2.7066371591</c:v>
                </c:pt>
                <c:pt idx="1618">
                  <c:v>2.6907401085</c:v>
                </c:pt>
                <c:pt idx="1619">
                  <c:v>2.6818932150000001</c:v>
                </c:pt>
                <c:pt idx="1620">
                  <c:v>2.6836262497000001</c:v>
                </c:pt>
                <c:pt idx="1621">
                  <c:v>2.6931295394000001</c:v>
                </c:pt>
                <c:pt idx="1622">
                  <c:v>2.6881494821999996</c:v>
                </c:pt>
                <c:pt idx="1623">
                  <c:v>2.6888087694</c:v>
                </c:pt>
                <c:pt idx="1624">
                  <c:v>2.6972704080000001</c:v>
                </c:pt>
                <c:pt idx="1625">
                  <c:v>2.7132212218</c:v>
                </c:pt>
                <c:pt idx="1626">
                  <c:v>2.6901341829999996</c:v>
                </c:pt>
                <c:pt idx="1627">
                  <c:v>2.6926238093999997</c:v>
                </c:pt>
                <c:pt idx="1628">
                  <c:v>2.6945433915999999</c:v>
                </c:pt>
                <c:pt idx="1629">
                  <c:v>2.6865971232999999</c:v>
                </c:pt>
                <c:pt idx="1630">
                  <c:v>2.6836507023</c:v>
                </c:pt>
                <c:pt idx="1631">
                  <c:v>2.7101864515000003</c:v>
                </c:pt>
                <c:pt idx="1632">
                  <c:v>2.7070070203000003</c:v>
                </c:pt>
                <c:pt idx="1633">
                  <c:v>2.6946031595999997</c:v>
                </c:pt>
                <c:pt idx="1634">
                  <c:v>2.7046075910999998</c:v>
                </c:pt>
                <c:pt idx="1635">
                  <c:v>2.6974465697999999</c:v>
                </c:pt>
                <c:pt idx="1636">
                  <c:v>2.6805460003000001</c:v>
                </c:pt>
                <c:pt idx="1637">
                  <c:v>2.6916259969999996</c:v>
                </c:pt>
                <c:pt idx="1638">
                  <c:v>2.6968793571000003</c:v>
                </c:pt>
                <c:pt idx="1639">
                  <c:v>2.6881993415000003</c:v>
                </c:pt>
                <c:pt idx="1640">
                  <c:v>2.6929107305</c:v>
                </c:pt>
                <c:pt idx="1641">
                  <c:v>2.6691969638000002</c:v>
                </c:pt>
                <c:pt idx="1642">
                  <c:v>2.6959991458000001</c:v>
                </c:pt>
                <c:pt idx="1643">
                  <c:v>2.6977798045000001</c:v>
                </c:pt>
                <c:pt idx="1644">
                  <c:v>2.6967505217999999</c:v>
                </c:pt>
                <c:pt idx="1645">
                  <c:v>2.6937175994000002</c:v>
                </c:pt>
                <c:pt idx="1646">
                  <c:v>2.6692715587999998</c:v>
                </c:pt>
                <c:pt idx="1647">
                  <c:v>2.6729788478000001</c:v>
                </c:pt>
                <c:pt idx="1648">
                  <c:v>2.6609657701999998</c:v>
                </c:pt>
                <c:pt idx="1649">
                  <c:v>2.6674180627999999</c:v>
                </c:pt>
                <c:pt idx="1650">
                  <c:v>2.6641068754999999</c:v>
                </c:pt>
                <c:pt idx="1651">
                  <c:v>2.6833681764999997</c:v>
                </c:pt>
                <c:pt idx="1652">
                  <c:v>2.6443672178999997</c:v>
                </c:pt>
                <c:pt idx="1653">
                  <c:v>2.6653194430000005</c:v>
                </c:pt>
                <c:pt idx="1654">
                  <c:v>2.6435185965999999</c:v>
                </c:pt>
                <c:pt idx="1655">
                  <c:v>2.5874650780000001</c:v>
                </c:pt>
                <c:pt idx="1656">
                  <c:v>2.6507955487000001</c:v>
                </c:pt>
                <c:pt idx="1657">
                  <c:v>2.6809297207</c:v>
                </c:pt>
                <c:pt idx="1658">
                  <c:v>2.6277540023999997</c:v>
                </c:pt>
                <c:pt idx="1659">
                  <c:v>2.6399342719999996</c:v>
                </c:pt>
                <c:pt idx="1660">
                  <c:v>2.5427469912</c:v>
                </c:pt>
                <c:pt idx="1661">
                  <c:v>2.6350726787000003</c:v>
                </c:pt>
                <c:pt idx="1662">
                  <c:v>2.6279214919999996</c:v>
                </c:pt>
                <c:pt idx="1663">
                  <c:v>2.5899337228000001</c:v>
                </c:pt>
                <c:pt idx="1664">
                  <c:v>2.6293581426999997</c:v>
                </c:pt>
                <c:pt idx="1665">
                  <c:v>2.5705232916999998</c:v>
                </c:pt>
                <c:pt idx="1666">
                  <c:v>2.5782625672999999</c:v>
                </c:pt>
                <c:pt idx="1667">
                  <c:v>2.5859673619999999</c:v>
                </c:pt>
                <c:pt idx="1668">
                  <c:v>2.6043765837999997</c:v>
                </c:pt>
                <c:pt idx="1669">
                  <c:v>2.5903050900000002</c:v>
                </c:pt>
                <c:pt idx="1670">
                  <c:v>2.5440963507000003</c:v>
                </c:pt>
                <c:pt idx="1671">
                  <c:v>2.5194631215999999</c:v>
                </c:pt>
                <c:pt idx="1672">
                  <c:v>2.5699901578</c:v>
                </c:pt>
                <c:pt idx="1673">
                  <c:v>2.5467333798</c:v>
                </c:pt>
                <c:pt idx="1674">
                  <c:v>2.5510347488999998</c:v>
                </c:pt>
                <c:pt idx="1675">
                  <c:v>2.5302193162000002</c:v>
                </c:pt>
                <c:pt idx="1676">
                  <c:v>2.4980207083999999</c:v>
                </c:pt>
                <c:pt idx="1677">
                  <c:v>2.5871939064</c:v>
                </c:pt>
                <c:pt idx="1678">
                  <c:v>2.5016568299999999</c:v>
                </c:pt>
                <c:pt idx="1679">
                  <c:v>2.5048815604999999</c:v>
                </c:pt>
                <c:pt idx="1680">
                  <c:v>2.4863861800999998</c:v>
                </c:pt>
                <c:pt idx="1681">
                  <c:v>2.4479556086000001</c:v>
                </c:pt>
                <c:pt idx="1682">
                  <c:v>2.5378310086</c:v>
                </c:pt>
                <c:pt idx="1683">
                  <c:v>2.4544159766</c:v>
                </c:pt>
                <c:pt idx="1684">
                  <c:v>2.3807455299</c:v>
                </c:pt>
                <c:pt idx="1685">
                  <c:v>2.4457886813999998</c:v>
                </c:pt>
                <c:pt idx="1686">
                  <c:v>2.4904260637000002</c:v>
                </c:pt>
                <c:pt idx="1687">
                  <c:v>2.3892477751999999</c:v>
                </c:pt>
                <c:pt idx="1688">
                  <c:v>2.3586651681999999</c:v>
                </c:pt>
                <c:pt idx="1689">
                  <c:v>2.3446202280000001</c:v>
                </c:pt>
                <c:pt idx="1690">
                  <c:v>2.3847826721000001</c:v>
                </c:pt>
                <c:pt idx="1691">
                  <c:v>2.3375968333000001</c:v>
                </c:pt>
                <c:pt idx="1692">
                  <c:v>2.3151786332000004</c:v>
                </c:pt>
                <c:pt idx="1693">
                  <c:v>2.2434672711000001</c:v>
                </c:pt>
                <c:pt idx="1694">
                  <c:v>2.2643533942</c:v>
                </c:pt>
                <c:pt idx="1695">
                  <c:v>2.2378777862999999</c:v>
                </c:pt>
                <c:pt idx="1696">
                  <c:v>2.2046161888000002</c:v>
                </c:pt>
                <c:pt idx="1697">
                  <c:v>2.2133083936000002</c:v>
                </c:pt>
                <c:pt idx="1698">
                  <c:v>2.1580554846000002</c:v>
                </c:pt>
                <c:pt idx="1699">
                  <c:v>2.1157590745000001</c:v>
                </c:pt>
                <c:pt idx="1700">
                  <c:v>2.0568736789999997</c:v>
                </c:pt>
                <c:pt idx="1701">
                  <c:v>2.0660744910000002</c:v>
                </c:pt>
                <c:pt idx="1702">
                  <c:v>1.9990566969999999</c:v>
                </c:pt>
                <c:pt idx="1703">
                  <c:v>1.9486261610000002</c:v>
                </c:pt>
                <c:pt idx="1704">
                  <c:v>1.925902247</c:v>
                </c:pt>
                <c:pt idx="1705">
                  <c:v>1.8771753310000001</c:v>
                </c:pt>
                <c:pt idx="1706">
                  <c:v>1.8362650869999997</c:v>
                </c:pt>
                <c:pt idx="1707">
                  <c:v>1.7750346659999998</c:v>
                </c:pt>
                <c:pt idx="1708">
                  <c:v>1.7506759160000001</c:v>
                </c:pt>
                <c:pt idx="1709">
                  <c:v>1.6887197489999999</c:v>
                </c:pt>
                <c:pt idx="1710">
                  <c:v>1.6701902150000001</c:v>
                </c:pt>
                <c:pt idx="1711">
                  <c:v>1.6421982049999997</c:v>
                </c:pt>
                <c:pt idx="1712">
                  <c:v>1.5747952469999997</c:v>
                </c:pt>
                <c:pt idx="1713">
                  <c:v>1.5121564859999999</c:v>
                </c:pt>
                <c:pt idx="1714">
                  <c:v>1.5155384539999999</c:v>
                </c:pt>
                <c:pt idx="1715">
                  <c:v>1.4720113270000001</c:v>
                </c:pt>
                <c:pt idx="1716">
                  <c:v>1.3854751589999998</c:v>
                </c:pt>
                <c:pt idx="1717">
                  <c:v>1.3773508070000002</c:v>
                </c:pt>
                <c:pt idx="1718">
                  <c:v>1.345929385</c:v>
                </c:pt>
                <c:pt idx="1719">
                  <c:v>1.346722126</c:v>
                </c:pt>
                <c:pt idx="1720">
                  <c:v>1.3132494689999998</c:v>
                </c:pt>
                <c:pt idx="1721">
                  <c:v>1.287833333</c:v>
                </c:pt>
                <c:pt idx="1722">
                  <c:v>1.279387354</c:v>
                </c:pt>
                <c:pt idx="1723">
                  <c:v>1.2789977790000002</c:v>
                </c:pt>
                <c:pt idx="1724">
                  <c:v>1.2710688120000002</c:v>
                </c:pt>
                <c:pt idx="1725">
                  <c:v>1.2548022270000001</c:v>
                </c:pt>
                <c:pt idx="1726">
                  <c:v>1.2251544000000001</c:v>
                </c:pt>
                <c:pt idx="1727">
                  <c:v>1.2190784209999999</c:v>
                </c:pt>
                <c:pt idx="1728">
                  <c:v>1.2380228039999999</c:v>
                </c:pt>
                <c:pt idx="1729">
                  <c:v>1.2576334480000002</c:v>
                </c:pt>
                <c:pt idx="1730">
                  <c:v>1.2695181369999999</c:v>
                </c:pt>
                <c:pt idx="1731">
                  <c:v>1.285371423</c:v>
                </c:pt>
                <c:pt idx="1732">
                  <c:v>1.271200061</c:v>
                </c:pt>
                <c:pt idx="1733">
                  <c:v>1.2922389510000001</c:v>
                </c:pt>
                <c:pt idx="1734">
                  <c:v>1.295054913</c:v>
                </c:pt>
                <c:pt idx="1735">
                  <c:v>1.3143082859999999</c:v>
                </c:pt>
                <c:pt idx="1736">
                  <c:v>1.2774209969999999</c:v>
                </c:pt>
                <c:pt idx="1737">
                  <c:v>1.3105932470000001</c:v>
                </c:pt>
                <c:pt idx="1738">
                  <c:v>1.2924096589999998</c:v>
                </c:pt>
                <c:pt idx="1739">
                  <c:v>1.3482210630000002</c:v>
                </c:pt>
                <c:pt idx="1740">
                  <c:v>1.3283741470000001</c:v>
                </c:pt>
                <c:pt idx="1741">
                  <c:v>1.3441745039999999</c:v>
                </c:pt>
                <c:pt idx="1742">
                  <c:v>1.3503316640000003</c:v>
                </c:pt>
                <c:pt idx="1743">
                  <c:v>1.3467010260000001</c:v>
                </c:pt>
                <c:pt idx="1744">
                  <c:v>1.3322914840000002</c:v>
                </c:pt>
                <c:pt idx="1745">
                  <c:v>1.3698425300000001</c:v>
                </c:pt>
                <c:pt idx="1746">
                  <c:v>1.3675464390000001</c:v>
                </c:pt>
                <c:pt idx="1747">
                  <c:v>1.364304304</c:v>
                </c:pt>
                <c:pt idx="1748">
                  <c:v>1.3659626250000001</c:v>
                </c:pt>
                <c:pt idx="1749">
                  <c:v>1.3710696689999999</c:v>
                </c:pt>
                <c:pt idx="1750">
                  <c:v>1.38140285</c:v>
                </c:pt>
                <c:pt idx="1751">
                  <c:v>1.3928011659999999</c:v>
                </c:pt>
                <c:pt idx="1752">
                  <c:v>1.3722641470000001</c:v>
                </c:pt>
                <c:pt idx="1753">
                  <c:v>1.4106757639999998</c:v>
                </c:pt>
                <c:pt idx="1754">
                  <c:v>1.404674888</c:v>
                </c:pt>
                <c:pt idx="1755">
                  <c:v>1.4215952160000003</c:v>
                </c:pt>
                <c:pt idx="1756">
                  <c:v>1.4288769960000003</c:v>
                </c:pt>
                <c:pt idx="1757">
                  <c:v>1.4273371096000003</c:v>
                </c:pt>
                <c:pt idx="1758">
                  <c:v>1.4219002126000002</c:v>
                </c:pt>
                <c:pt idx="1759">
                  <c:v>1.4365848305999998</c:v>
                </c:pt>
                <c:pt idx="1760">
                  <c:v>1.4513013962000001</c:v>
                </c:pt>
                <c:pt idx="1761">
                  <c:v>1.4409584997999998</c:v>
                </c:pt>
                <c:pt idx="1762">
                  <c:v>1.4542339441999999</c:v>
                </c:pt>
                <c:pt idx="1763">
                  <c:v>1.4559028748</c:v>
                </c:pt>
                <c:pt idx="1764">
                  <c:v>1.4486046432999999</c:v>
                </c:pt>
                <c:pt idx="1765">
                  <c:v>1.4817211037000002</c:v>
                </c:pt>
                <c:pt idx="1766">
                  <c:v>1.4641925687999997</c:v>
                </c:pt>
                <c:pt idx="1767">
                  <c:v>1.4583144192999997</c:v>
                </c:pt>
                <c:pt idx="1768">
                  <c:v>1.4609667661999999</c:v>
                </c:pt>
                <c:pt idx="1769">
                  <c:v>1.4780769943000003</c:v>
                </c:pt>
                <c:pt idx="1770">
                  <c:v>1.4584721326000003</c:v>
                </c:pt>
                <c:pt idx="1771">
                  <c:v>1.4660804865999999</c:v>
                </c:pt>
                <c:pt idx="1772">
                  <c:v>1.4550693036999998</c:v>
                </c:pt>
                <c:pt idx="1773">
                  <c:v>1.4551875592000001</c:v>
                </c:pt>
                <c:pt idx="1774">
                  <c:v>1.4690451027</c:v>
                </c:pt>
                <c:pt idx="1775">
                  <c:v>1.4567887785</c:v>
                </c:pt>
                <c:pt idx="1776">
                  <c:v>1.4479749207000001</c:v>
                </c:pt>
                <c:pt idx="1777">
                  <c:v>1.4578730468000001</c:v>
                </c:pt>
                <c:pt idx="1778">
                  <c:v>1.4641647930999999</c:v>
                </c:pt>
                <c:pt idx="1779">
                  <c:v>1.4703608751999999</c:v>
                </c:pt>
                <c:pt idx="1780">
                  <c:v>1.4673908352</c:v>
                </c:pt>
                <c:pt idx="1781">
                  <c:v>1.4591960308</c:v>
                </c:pt>
                <c:pt idx="1782">
                  <c:v>1.4713633061000002</c:v>
                </c:pt>
                <c:pt idx="1783">
                  <c:v>1.4681804177000002</c:v>
                </c:pt>
                <c:pt idx="1784">
                  <c:v>1.465991974</c:v>
                </c:pt>
                <c:pt idx="1785">
                  <c:v>1.4775683287999999</c:v>
                </c:pt>
                <c:pt idx="1786">
                  <c:v>1.4548481109</c:v>
                </c:pt>
                <c:pt idx="1787">
                  <c:v>1.4495889549000003</c:v>
                </c:pt>
                <c:pt idx="1788">
                  <c:v>1.4494212863999998</c:v>
                </c:pt>
                <c:pt idx="1789">
                  <c:v>1.4421647791000001</c:v>
                </c:pt>
                <c:pt idx="1790">
                  <c:v>1.4638397097000002</c:v>
                </c:pt>
                <c:pt idx="1791">
                  <c:v>1.4540312885000002</c:v>
                </c:pt>
                <c:pt idx="1792">
                  <c:v>1.4316166642999999</c:v>
                </c:pt>
                <c:pt idx="1793">
                  <c:v>1.4358747599000004</c:v>
                </c:pt>
                <c:pt idx="1794">
                  <c:v>1.4364248516000002</c:v>
                </c:pt>
                <c:pt idx="1795">
                  <c:v>1.4434399603000001</c:v>
                </c:pt>
                <c:pt idx="1796">
                  <c:v>1.4299717541000001</c:v>
                </c:pt>
                <c:pt idx="1797">
                  <c:v>1.4386130572</c:v>
                </c:pt>
                <c:pt idx="1798">
                  <c:v>1.4098749761</c:v>
                </c:pt>
                <c:pt idx="1799">
                  <c:v>1.4078415034000002</c:v>
                </c:pt>
                <c:pt idx="1800">
                  <c:v>1.4161382315</c:v>
                </c:pt>
                <c:pt idx="1801">
                  <c:v>1.4677010177000001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7BA5-4988-AAE8-46ADDE4C15FD}"/>
            </c:ext>
          </c:extLst>
        </c:ser>
        <c:ser>
          <c:idx val="11"/>
          <c:order val="5"/>
          <c:tx>
            <c:strRef>
              <c:f>'SnS and ITO-abs'!$O$2</c:f>
              <c:strCache>
                <c:ptCount val="1"/>
                <c:pt idx="0">
                  <c:v>TS132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ITO-abs'!$O$3:$O$1804</c:f>
              <c:numCache>
                <c:formatCode>General</c:formatCode>
                <c:ptCount val="1802"/>
                <c:pt idx="0">
                  <c:v>0.4528604745999999</c:v>
                </c:pt>
                <c:pt idx="1">
                  <c:v>0.48457705990000011</c:v>
                </c:pt>
                <c:pt idx="2">
                  <c:v>0.4292182322000001</c:v>
                </c:pt>
                <c:pt idx="3">
                  <c:v>0.47049915819999999</c:v>
                </c:pt>
                <c:pt idx="4">
                  <c:v>0.4948231582</c:v>
                </c:pt>
                <c:pt idx="5">
                  <c:v>0.50240582239999987</c:v>
                </c:pt>
                <c:pt idx="6">
                  <c:v>0.49822479450000012</c:v>
                </c:pt>
                <c:pt idx="7">
                  <c:v>0.46449148649999994</c:v>
                </c:pt>
                <c:pt idx="8">
                  <c:v>0.42463558880000007</c:v>
                </c:pt>
                <c:pt idx="9">
                  <c:v>0.42063933610000004</c:v>
                </c:pt>
                <c:pt idx="10">
                  <c:v>0.45392882789999989</c:v>
                </c:pt>
                <c:pt idx="11">
                  <c:v>0.50407451349999999</c:v>
                </c:pt>
                <c:pt idx="12">
                  <c:v>0.47459566560000011</c:v>
                </c:pt>
                <c:pt idx="13">
                  <c:v>0.51253950569999984</c:v>
                </c:pt>
                <c:pt idx="14">
                  <c:v>0.45747029760000002</c:v>
                </c:pt>
                <c:pt idx="15">
                  <c:v>0.47429424529999997</c:v>
                </c:pt>
                <c:pt idx="16">
                  <c:v>0.45556825410000001</c:v>
                </c:pt>
                <c:pt idx="17">
                  <c:v>0.46918517380000002</c:v>
                </c:pt>
                <c:pt idx="18">
                  <c:v>0.47880673399999996</c:v>
                </c:pt>
                <c:pt idx="19">
                  <c:v>0.45910853180000011</c:v>
                </c:pt>
                <c:pt idx="20">
                  <c:v>0.46194171899999992</c:v>
                </c:pt>
                <c:pt idx="21">
                  <c:v>0.47466832419999994</c:v>
                </c:pt>
                <c:pt idx="22">
                  <c:v>0.4719361662999999</c:v>
                </c:pt>
                <c:pt idx="23">
                  <c:v>0.49247217220000006</c:v>
                </c:pt>
                <c:pt idx="24">
                  <c:v>0.46282565600000003</c:v>
                </c:pt>
                <c:pt idx="25">
                  <c:v>0.47343981220000009</c:v>
                </c:pt>
                <c:pt idx="26">
                  <c:v>0.44925904280000006</c:v>
                </c:pt>
                <c:pt idx="27">
                  <c:v>0.51115912220000004</c:v>
                </c:pt>
                <c:pt idx="28">
                  <c:v>0.4759541156999999</c:v>
                </c:pt>
                <c:pt idx="29">
                  <c:v>0.48333442179999986</c:v>
                </c:pt>
                <c:pt idx="30">
                  <c:v>0.43748438359999986</c:v>
                </c:pt>
                <c:pt idx="31">
                  <c:v>0.46281468879999987</c:v>
                </c:pt>
                <c:pt idx="32">
                  <c:v>0.47446680070000002</c:v>
                </c:pt>
                <c:pt idx="33">
                  <c:v>0.45435881569999992</c:v>
                </c:pt>
                <c:pt idx="34">
                  <c:v>0.47231537119999989</c:v>
                </c:pt>
                <c:pt idx="35">
                  <c:v>0.49624371540000001</c:v>
                </c:pt>
                <c:pt idx="36">
                  <c:v>0.50925880649999999</c:v>
                </c:pt>
                <c:pt idx="37">
                  <c:v>0.47959089310000014</c:v>
                </c:pt>
                <c:pt idx="38">
                  <c:v>0.48714619910000001</c:v>
                </c:pt>
                <c:pt idx="39">
                  <c:v>0.48134440200000006</c:v>
                </c:pt>
                <c:pt idx="40">
                  <c:v>0.48653650270000004</c:v>
                </c:pt>
                <c:pt idx="41">
                  <c:v>0.46746212200000004</c:v>
                </c:pt>
                <c:pt idx="42">
                  <c:v>0.47929394259999991</c:v>
                </c:pt>
                <c:pt idx="43">
                  <c:v>0.49804943840000016</c:v>
                </c:pt>
                <c:pt idx="44">
                  <c:v>0.49834877199999994</c:v>
                </c:pt>
                <c:pt idx="45">
                  <c:v>0.47533220080000005</c:v>
                </c:pt>
                <c:pt idx="46">
                  <c:v>0.48336410469999991</c:v>
                </c:pt>
                <c:pt idx="47">
                  <c:v>0.48472493929999994</c:v>
                </c:pt>
                <c:pt idx="48">
                  <c:v>0.48441529250000004</c:v>
                </c:pt>
                <c:pt idx="49">
                  <c:v>0.49745553710000001</c:v>
                </c:pt>
                <c:pt idx="50">
                  <c:v>0.5169550182999999</c:v>
                </c:pt>
                <c:pt idx="51">
                  <c:v>0.46454161399999994</c:v>
                </c:pt>
                <c:pt idx="52">
                  <c:v>0.50509965400000001</c:v>
                </c:pt>
                <c:pt idx="53">
                  <c:v>0.46653240920000005</c:v>
                </c:pt>
                <c:pt idx="54">
                  <c:v>0.48842632750000015</c:v>
                </c:pt>
                <c:pt idx="55">
                  <c:v>0.47719877929999988</c:v>
                </c:pt>
                <c:pt idx="56">
                  <c:v>0.49230486159999998</c:v>
                </c:pt>
                <c:pt idx="57">
                  <c:v>0.5021572111999999</c:v>
                </c:pt>
                <c:pt idx="58">
                  <c:v>0.4932376743000001</c:v>
                </c:pt>
                <c:pt idx="59">
                  <c:v>0.4640718102000001</c:v>
                </c:pt>
                <c:pt idx="60">
                  <c:v>0.50971114669999995</c:v>
                </c:pt>
                <c:pt idx="61">
                  <c:v>0.50281900189999995</c:v>
                </c:pt>
                <c:pt idx="62">
                  <c:v>0.49115329940000008</c:v>
                </c:pt>
                <c:pt idx="63">
                  <c:v>0.48423606139999986</c:v>
                </c:pt>
                <c:pt idx="64">
                  <c:v>0.46793884040000011</c:v>
                </c:pt>
                <c:pt idx="65">
                  <c:v>0.46989911760000003</c:v>
                </c:pt>
                <c:pt idx="66">
                  <c:v>0.4589744805</c:v>
                </c:pt>
                <c:pt idx="67">
                  <c:v>0.52094048240000013</c:v>
                </c:pt>
                <c:pt idx="68">
                  <c:v>0.49501717070000006</c:v>
                </c:pt>
                <c:pt idx="69">
                  <c:v>0.51545530569999998</c:v>
                </c:pt>
                <c:pt idx="70">
                  <c:v>0.51181948160000001</c:v>
                </c:pt>
                <c:pt idx="71">
                  <c:v>0.52580374499999993</c:v>
                </c:pt>
                <c:pt idx="72">
                  <c:v>0.50352305199999992</c:v>
                </c:pt>
                <c:pt idx="73">
                  <c:v>0.48906505070000006</c:v>
                </c:pt>
                <c:pt idx="74">
                  <c:v>0.49372482309999999</c:v>
                </c:pt>
                <c:pt idx="75">
                  <c:v>0.47949582329999985</c:v>
                </c:pt>
                <c:pt idx="76">
                  <c:v>0.4929848309999999</c:v>
                </c:pt>
                <c:pt idx="77">
                  <c:v>0.45814186339999996</c:v>
                </c:pt>
                <c:pt idx="78">
                  <c:v>0.5084289314999999</c:v>
                </c:pt>
                <c:pt idx="79">
                  <c:v>0.51059854010000005</c:v>
                </c:pt>
                <c:pt idx="80">
                  <c:v>0.49890416890000011</c:v>
                </c:pt>
                <c:pt idx="81">
                  <c:v>0.55136257420000001</c:v>
                </c:pt>
                <c:pt idx="82">
                  <c:v>0.51400393199999994</c:v>
                </c:pt>
                <c:pt idx="83">
                  <c:v>0.49430531249999998</c:v>
                </c:pt>
                <c:pt idx="84">
                  <c:v>0.49692612920000001</c:v>
                </c:pt>
                <c:pt idx="85">
                  <c:v>0.50917476400000006</c:v>
                </c:pt>
                <c:pt idx="86">
                  <c:v>0.46734595260000011</c:v>
                </c:pt>
                <c:pt idx="87">
                  <c:v>0.47783744310000009</c:v>
                </c:pt>
                <c:pt idx="88">
                  <c:v>0.52578026069999995</c:v>
                </c:pt>
                <c:pt idx="89">
                  <c:v>0.50721192360000011</c:v>
                </c:pt>
                <c:pt idx="90">
                  <c:v>0.52495509409999996</c:v>
                </c:pt>
                <c:pt idx="91">
                  <c:v>0.48474729039999986</c:v>
                </c:pt>
                <c:pt idx="92">
                  <c:v>0.50065493589999999</c:v>
                </c:pt>
                <c:pt idx="93">
                  <c:v>0.53767925469999989</c:v>
                </c:pt>
                <c:pt idx="94">
                  <c:v>0.50195312489999988</c:v>
                </c:pt>
                <c:pt idx="95">
                  <c:v>0.49021214279999992</c:v>
                </c:pt>
                <c:pt idx="96">
                  <c:v>0.5047839286000001</c:v>
                </c:pt>
                <c:pt idx="97">
                  <c:v>0.4729752545</c:v>
                </c:pt>
                <c:pt idx="98">
                  <c:v>0.49248456930000006</c:v>
                </c:pt>
                <c:pt idx="99">
                  <c:v>0.49798786689999996</c:v>
                </c:pt>
                <c:pt idx="100">
                  <c:v>0.52908092749999991</c:v>
                </c:pt>
                <c:pt idx="101">
                  <c:v>0.49973732269999993</c:v>
                </c:pt>
                <c:pt idx="102">
                  <c:v>0.5172078013000001</c:v>
                </c:pt>
                <c:pt idx="103">
                  <c:v>0.50302427970000008</c:v>
                </c:pt>
                <c:pt idx="104">
                  <c:v>0.51740664260000002</c:v>
                </c:pt>
                <c:pt idx="105">
                  <c:v>0.5246160029000001</c:v>
                </c:pt>
                <c:pt idx="106">
                  <c:v>0.49619579339999997</c:v>
                </c:pt>
                <c:pt idx="107">
                  <c:v>0.52090054710000011</c:v>
                </c:pt>
                <c:pt idx="108">
                  <c:v>0.51430052529999992</c:v>
                </c:pt>
                <c:pt idx="109">
                  <c:v>0.48141276820000001</c:v>
                </c:pt>
                <c:pt idx="110">
                  <c:v>0.50786727710000001</c:v>
                </c:pt>
                <c:pt idx="111">
                  <c:v>0.4964804651000001</c:v>
                </c:pt>
                <c:pt idx="112">
                  <c:v>0.53876847020000007</c:v>
                </c:pt>
                <c:pt idx="113">
                  <c:v>0.50179785460000004</c:v>
                </c:pt>
                <c:pt idx="114">
                  <c:v>0.51034039210000004</c:v>
                </c:pt>
                <c:pt idx="115">
                  <c:v>0.51883888219999996</c:v>
                </c:pt>
                <c:pt idx="116">
                  <c:v>0.48981493719999991</c:v>
                </c:pt>
                <c:pt idx="117">
                  <c:v>0.50688409800000001</c:v>
                </c:pt>
                <c:pt idx="118">
                  <c:v>0.49878394600000009</c:v>
                </c:pt>
                <c:pt idx="119">
                  <c:v>0.49685895439999994</c:v>
                </c:pt>
                <c:pt idx="120">
                  <c:v>0.52249067979999997</c:v>
                </c:pt>
                <c:pt idx="121">
                  <c:v>0.52952420669999989</c:v>
                </c:pt>
                <c:pt idx="122">
                  <c:v>0.51929926909999991</c:v>
                </c:pt>
                <c:pt idx="123">
                  <c:v>0.49790900979999997</c:v>
                </c:pt>
                <c:pt idx="124">
                  <c:v>0.50489258770000001</c:v>
                </c:pt>
                <c:pt idx="125">
                  <c:v>0.52943938930000012</c:v>
                </c:pt>
                <c:pt idx="126">
                  <c:v>0.52614670949999998</c:v>
                </c:pt>
                <c:pt idx="127">
                  <c:v>0.49663043059999989</c:v>
                </c:pt>
                <c:pt idx="128">
                  <c:v>0.52779984489999998</c:v>
                </c:pt>
                <c:pt idx="129">
                  <c:v>0.5153951643000001</c:v>
                </c:pt>
                <c:pt idx="130">
                  <c:v>0.51118874579999996</c:v>
                </c:pt>
                <c:pt idx="131">
                  <c:v>0.52367722949999995</c:v>
                </c:pt>
                <c:pt idx="132">
                  <c:v>0.50805407800000002</c:v>
                </c:pt>
                <c:pt idx="133">
                  <c:v>0.53117722300000014</c:v>
                </c:pt>
                <c:pt idx="134">
                  <c:v>0.51468670369999991</c:v>
                </c:pt>
                <c:pt idx="135">
                  <c:v>0.52092987330000007</c:v>
                </c:pt>
                <c:pt idx="136">
                  <c:v>0.50896811509999995</c:v>
                </c:pt>
                <c:pt idx="137">
                  <c:v>0.51609837970000005</c:v>
                </c:pt>
                <c:pt idx="138">
                  <c:v>0.52350318390000006</c:v>
                </c:pt>
                <c:pt idx="139">
                  <c:v>0.50616729239999991</c:v>
                </c:pt>
                <c:pt idx="140">
                  <c:v>0.51191568370000007</c:v>
                </c:pt>
                <c:pt idx="141">
                  <c:v>0.52781093080000008</c:v>
                </c:pt>
                <c:pt idx="142">
                  <c:v>0.53627508890000009</c:v>
                </c:pt>
                <c:pt idx="143">
                  <c:v>0.5043665771000001</c:v>
                </c:pt>
                <c:pt idx="144">
                  <c:v>0.54540574559999999</c:v>
                </c:pt>
                <c:pt idx="145">
                  <c:v>0.51823842499999995</c:v>
                </c:pt>
                <c:pt idx="146">
                  <c:v>0.53671443470000013</c:v>
                </c:pt>
                <c:pt idx="147">
                  <c:v>0.51782703409999986</c:v>
                </c:pt>
                <c:pt idx="148">
                  <c:v>0.53307491519999994</c:v>
                </c:pt>
                <c:pt idx="149">
                  <c:v>0.53336632270000006</c:v>
                </c:pt>
                <c:pt idx="150">
                  <c:v>0.52749371509999998</c:v>
                </c:pt>
                <c:pt idx="151">
                  <c:v>0.5158696774</c:v>
                </c:pt>
                <c:pt idx="152">
                  <c:v>0.54698061899999995</c:v>
                </c:pt>
                <c:pt idx="153">
                  <c:v>0.55124980199999996</c:v>
                </c:pt>
                <c:pt idx="154">
                  <c:v>0.52529966829999986</c:v>
                </c:pt>
                <c:pt idx="155">
                  <c:v>0.55293303719999987</c:v>
                </c:pt>
                <c:pt idx="156">
                  <c:v>0.54862368160000008</c:v>
                </c:pt>
                <c:pt idx="157">
                  <c:v>0.55786156679999999</c:v>
                </c:pt>
                <c:pt idx="158">
                  <c:v>0.54632777020000012</c:v>
                </c:pt>
                <c:pt idx="159">
                  <c:v>0.52987581530000005</c:v>
                </c:pt>
                <c:pt idx="160">
                  <c:v>0.53447061809999996</c:v>
                </c:pt>
                <c:pt idx="161">
                  <c:v>0.52010345489999998</c:v>
                </c:pt>
                <c:pt idx="162">
                  <c:v>0.51124846899999987</c:v>
                </c:pt>
                <c:pt idx="163">
                  <c:v>0.53626650580000002</c:v>
                </c:pt>
                <c:pt idx="164">
                  <c:v>0.5342818493999999</c:v>
                </c:pt>
                <c:pt idx="165">
                  <c:v>0.5502222175999999</c:v>
                </c:pt>
                <c:pt idx="166">
                  <c:v>0.55678176889999997</c:v>
                </c:pt>
                <c:pt idx="167">
                  <c:v>0.52778869820000007</c:v>
                </c:pt>
                <c:pt idx="168">
                  <c:v>0.55073928839999986</c:v>
                </c:pt>
                <c:pt idx="169">
                  <c:v>0.55860996200000013</c:v>
                </c:pt>
                <c:pt idx="170">
                  <c:v>0.55871856249999996</c:v>
                </c:pt>
                <c:pt idx="171">
                  <c:v>0.56440150760000007</c:v>
                </c:pt>
                <c:pt idx="172">
                  <c:v>0.52635258439999999</c:v>
                </c:pt>
                <c:pt idx="173">
                  <c:v>0.56157594909999997</c:v>
                </c:pt>
                <c:pt idx="174">
                  <c:v>0.52620357270000007</c:v>
                </c:pt>
                <c:pt idx="175">
                  <c:v>0.5397792455</c:v>
                </c:pt>
                <c:pt idx="176">
                  <c:v>0.53767544069999995</c:v>
                </c:pt>
                <c:pt idx="177">
                  <c:v>0.51572000950000008</c:v>
                </c:pt>
                <c:pt idx="178">
                  <c:v>0.51053774400000007</c:v>
                </c:pt>
                <c:pt idx="179">
                  <c:v>0.54224503020000003</c:v>
                </c:pt>
                <c:pt idx="180">
                  <c:v>0.54074710589999997</c:v>
                </c:pt>
                <c:pt idx="181">
                  <c:v>0.54886317240000004</c:v>
                </c:pt>
                <c:pt idx="182">
                  <c:v>0.5559639931</c:v>
                </c:pt>
                <c:pt idx="183">
                  <c:v>0.54963523110000001</c:v>
                </c:pt>
                <c:pt idx="184">
                  <c:v>0.5383745432999999</c:v>
                </c:pt>
                <c:pt idx="185">
                  <c:v>0.53037709020000001</c:v>
                </c:pt>
                <c:pt idx="186">
                  <c:v>0.53498196559999989</c:v>
                </c:pt>
                <c:pt idx="187">
                  <c:v>0.5337591169</c:v>
                </c:pt>
                <c:pt idx="188">
                  <c:v>0.53540533769999998</c:v>
                </c:pt>
                <c:pt idx="189">
                  <c:v>0.54933720799999985</c:v>
                </c:pt>
                <c:pt idx="190">
                  <c:v>0.53267806789999994</c:v>
                </c:pt>
                <c:pt idx="191">
                  <c:v>0.54955249989999988</c:v>
                </c:pt>
                <c:pt idx="192">
                  <c:v>0.5634450312</c:v>
                </c:pt>
                <c:pt idx="193">
                  <c:v>0.56084555400000002</c:v>
                </c:pt>
                <c:pt idx="194">
                  <c:v>0.57215583309999984</c:v>
                </c:pt>
                <c:pt idx="195">
                  <c:v>0.55847257419999996</c:v>
                </c:pt>
                <c:pt idx="196">
                  <c:v>0.56623166839999994</c:v>
                </c:pt>
                <c:pt idx="197">
                  <c:v>0.55309498339999996</c:v>
                </c:pt>
                <c:pt idx="198">
                  <c:v>0.55979698889999996</c:v>
                </c:pt>
                <c:pt idx="199">
                  <c:v>0.54807144379999995</c:v>
                </c:pt>
                <c:pt idx="200">
                  <c:v>0.54867291449999989</c:v>
                </c:pt>
                <c:pt idx="201">
                  <c:v>0.55958628700000013</c:v>
                </c:pt>
                <c:pt idx="202">
                  <c:v>0.56219667219999991</c:v>
                </c:pt>
                <c:pt idx="203">
                  <c:v>0.56654143339999996</c:v>
                </c:pt>
                <c:pt idx="204">
                  <c:v>0.55923855309999992</c:v>
                </c:pt>
                <c:pt idx="205">
                  <c:v>0.55600261690000008</c:v>
                </c:pt>
                <c:pt idx="206">
                  <c:v>0.55969870129999999</c:v>
                </c:pt>
                <c:pt idx="207">
                  <c:v>0.56241381189999995</c:v>
                </c:pt>
                <c:pt idx="208">
                  <c:v>0.56233352459999997</c:v>
                </c:pt>
                <c:pt idx="209">
                  <c:v>0.54649662939999999</c:v>
                </c:pt>
                <c:pt idx="210">
                  <c:v>0.57512754240000008</c:v>
                </c:pt>
                <c:pt idx="211">
                  <c:v>0.56579166599999986</c:v>
                </c:pt>
                <c:pt idx="212">
                  <c:v>0.57937896230000008</c:v>
                </c:pt>
                <c:pt idx="213">
                  <c:v>0.57236218419999996</c:v>
                </c:pt>
                <c:pt idx="214">
                  <c:v>0.57981026199999997</c:v>
                </c:pt>
                <c:pt idx="215">
                  <c:v>0.57926803859999998</c:v>
                </c:pt>
                <c:pt idx="216">
                  <c:v>0.56890553269999988</c:v>
                </c:pt>
                <c:pt idx="217">
                  <c:v>0.57742583739999997</c:v>
                </c:pt>
                <c:pt idx="218">
                  <c:v>0.58335632059999998</c:v>
                </c:pt>
                <c:pt idx="219">
                  <c:v>0.56883484090000003</c:v>
                </c:pt>
                <c:pt idx="220">
                  <c:v>0.56412565739999998</c:v>
                </c:pt>
                <c:pt idx="221">
                  <c:v>0.56191813990000006</c:v>
                </c:pt>
                <c:pt idx="222">
                  <c:v>0.58694869270000005</c:v>
                </c:pt>
                <c:pt idx="223">
                  <c:v>0.58468288220000009</c:v>
                </c:pt>
                <c:pt idx="224">
                  <c:v>0.59006714849999997</c:v>
                </c:pt>
                <c:pt idx="225">
                  <c:v>0.58142596479999997</c:v>
                </c:pt>
                <c:pt idx="226">
                  <c:v>0.58169472249999987</c:v>
                </c:pt>
                <c:pt idx="227">
                  <c:v>0.5809522867000001</c:v>
                </c:pt>
                <c:pt idx="228">
                  <c:v>0.57849150910000002</c:v>
                </c:pt>
                <c:pt idx="229">
                  <c:v>0.56647902750000001</c:v>
                </c:pt>
                <c:pt idx="230">
                  <c:v>0.5782994629999999</c:v>
                </c:pt>
                <c:pt idx="231">
                  <c:v>0.58654338140000006</c:v>
                </c:pt>
                <c:pt idx="232">
                  <c:v>0.57483506200000001</c:v>
                </c:pt>
                <c:pt idx="233">
                  <c:v>0.58049821820000003</c:v>
                </c:pt>
                <c:pt idx="234">
                  <c:v>0.58287548970000003</c:v>
                </c:pt>
                <c:pt idx="235">
                  <c:v>0.58809870529999997</c:v>
                </c:pt>
                <c:pt idx="236">
                  <c:v>0.58195269079999989</c:v>
                </c:pt>
                <c:pt idx="237">
                  <c:v>0.57671332340000003</c:v>
                </c:pt>
                <c:pt idx="238">
                  <c:v>0.58935773350000009</c:v>
                </c:pt>
                <c:pt idx="239">
                  <c:v>0.59968817269999997</c:v>
                </c:pt>
                <c:pt idx="240">
                  <c:v>0.59713357690000002</c:v>
                </c:pt>
                <c:pt idx="241">
                  <c:v>0.59931331859999992</c:v>
                </c:pt>
                <c:pt idx="242">
                  <c:v>0.59896224719999991</c:v>
                </c:pt>
                <c:pt idx="243">
                  <c:v>0.59974533289999998</c:v>
                </c:pt>
                <c:pt idx="244">
                  <c:v>0.60357177299999998</c:v>
                </c:pt>
                <c:pt idx="245">
                  <c:v>0.59462469839999987</c:v>
                </c:pt>
                <c:pt idx="246">
                  <c:v>0.56612390279999991</c:v>
                </c:pt>
                <c:pt idx="247">
                  <c:v>0.59204262499999993</c:v>
                </c:pt>
                <c:pt idx="248">
                  <c:v>0.60430294239999993</c:v>
                </c:pt>
                <c:pt idx="249">
                  <c:v>0.60313039980000005</c:v>
                </c:pt>
                <c:pt idx="250">
                  <c:v>0.59954827989999993</c:v>
                </c:pt>
                <c:pt idx="251">
                  <c:v>0.5977638368</c:v>
                </c:pt>
                <c:pt idx="252">
                  <c:v>0.59147858599999992</c:v>
                </c:pt>
                <c:pt idx="253">
                  <c:v>0.59655702089999985</c:v>
                </c:pt>
                <c:pt idx="254">
                  <c:v>0.59841889160000006</c:v>
                </c:pt>
                <c:pt idx="255">
                  <c:v>0.59301751809999992</c:v>
                </c:pt>
                <c:pt idx="256">
                  <c:v>0.6086642739</c:v>
                </c:pt>
                <c:pt idx="257">
                  <c:v>0.59443193669999994</c:v>
                </c:pt>
                <c:pt idx="258">
                  <c:v>0.60245329140000015</c:v>
                </c:pt>
                <c:pt idx="259">
                  <c:v>0.59788501240000014</c:v>
                </c:pt>
                <c:pt idx="260">
                  <c:v>0.61209815740000006</c:v>
                </c:pt>
                <c:pt idx="261">
                  <c:v>0.59893351829999997</c:v>
                </c:pt>
                <c:pt idx="262">
                  <c:v>0.60465812649999995</c:v>
                </c:pt>
                <c:pt idx="263">
                  <c:v>0.61191082009999997</c:v>
                </c:pt>
                <c:pt idx="264">
                  <c:v>0.59426951439999998</c:v>
                </c:pt>
                <c:pt idx="265">
                  <c:v>0.5971469882999999</c:v>
                </c:pt>
                <c:pt idx="266">
                  <c:v>0.61343765299999997</c:v>
                </c:pt>
                <c:pt idx="267">
                  <c:v>0.6025260094999999</c:v>
                </c:pt>
                <c:pt idx="268">
                  <c:v>0.60710728129999991</c:v>
                </c:pt>
                <c:pt idx="269">
                  <c:v>0.5987182257</c:v>
                </c:pt>
                <c:pt idx="270">
                  <c:v>0.6087558273</c:v>
                </c:pt>
                <c:pt idx="271">
                  <c:v>0.60823673030000014</c:v>
                </c:pt>
                <c:pt idx="272">
                  <c:v>0.61881345499999996</c:v>
                </c:pt>
                <c:pt idx="273">
                  <c:v>0.61387550850000006</c:v>
                </c:pt>
                <c:pt idx="274">
                  <c:v>0.62292867900000004</c:v>
                </c:pt>
                <c:pt idx="275">
                  <c:v>0.61154127129999991</c:v>
                </c:pt>
                <c:pt idx="276">
                  <c:v>0.61054736399999998</c:v>
                </c:pt>
                <c:pt idx="277">
                  <c:v>0.62244558329999988</c:v>
                </c:pt>
                <c:pt idx="278">
                  <c:v>0.62524008759999994</c:v>
                </c:pt>
                <c:pt idx="279">
                  <c:v>0.61539322180000011</c:v>
                </c:pt>
                <c:pt idx="280">
                  <c:v>0.62221825089999994</c:v>
                </c:pt>
                <c:pt idx="281">
                  <c:v>0.6151595715</c:v>
                </c:pt>
                <c:pt idx="282">
                  <c:v>0.63593643890000007</c:v>
                </c:pt>
                <c:pt idx="283">
                  <c:v>0.62542504110000008</c:v>
                </c:pt>
                <c:pt idx="284">
                  <c:v>0.60239595140000002</c:v>
                </c:pt>
                <c:pt idx="285">
                  <c:v>0.62719517930000002</c:v>
                </c:pt>
                <c:pt idx="286">
                  <c:v>0.63089823730000005</c:v>
                </c:pt>
                <c:pt idx="287">
                  <c:v>0.63021624050000002</c:v>
                </c:pt>
                <c:pt idx="288">
                  <c:v>0.62307488919999987</c:v>
                </c:pt>
                <c:pt idx="289">
                  <c:v>0.63275730600000013</c:v>
                </c:pt>
                <c:pt idx="290">
                  <c:v>0.64055413029999997</c:v>
                </c:pt>
                <c:pt idx="291">
                  <c:v>0.62063437690000001</c:v>
                </c:pt>
                <c:pt idx="292">
                  <c:v>0.63865649710000005</c:v>
                </c:pt>
                <c:pt idx="293">
                  <c:v>0.62890058750000011</c:v>
                </c:pt>
                <c:pt idx="294">
                  <c:v>0.62740874320000006</c:v>
                </c:pt>
                <c:pt idx="295">
                  <c:v>0.64241504660000004</c:v>
                </c:pt>
                <c:pt idx="296">
                  <c:v>0.63245069990000002</c:v>
                </c:pt>
                <c:pt idx="297">
                  <c:v>0.62962400890000003</c:v>
                </c:pt>
                <c:pt idx="298">
                  <c:v>0.62992823160000011</c:v>
                </c:pt>
                <c:pt idx="299">
                  <c:v>0.63650995479999994</c:v>
                </c:pt>
                <c:pt idx="300">
                  <c:v>0.62452334210000005</c:v>
                </c:pt>
                <c:pt idx="301">
                  <c:v>0.63021314170000009</c:v>
                </c:pt>
                <c:pt idx="302">
                  <c:v>0.63499462639999993</c:v>
                </c:pt>
                <c:pt idx="303">
                  <c:v>0.62852829650000008</c:v>
                </c:pt>
                <c:pt idx="304">
                  <c:v>0.64730626359999999</c:v>
                </c:pt>
                <c:pt idx="305">
                  <c:v>0.63281553950000002</c:v>
                </c:pt>
                <c:pt idx="306">
                  <c:v>0.61951977020000004</c:v>
                </c:pt>
                <c:pt idx="307">
                  <c:v>0.64944392420000008</c:v>
                </c:pt>
                <c:pt idx="308">
                  <c:v>0.64778894219999994</c:v>
                </c:pt>
                <c:pt idx="309">
                  <c:v>0.64495700620000007</c:v>
                </c:pt>
                <c:pt idx="310">
                  <c:v>0.65491145839999998</c:v>
                </c:pt>
                <c:pt idx="311">
                  <c:v>0.64456480770000002</c:v>
                </c:pt>
                <c:pt idx="312">
                  <c:v>0.64680695489999995</c:v>
                </c:pt>
                <c:pt idx="313">
                  <c:v>0.64277046960000006</c:v>
                </c:pt>
                <c:pt idx="314">
                  <c:v>0.65133816049999993</c:v>
                </c:pt>
                <c:pt idx="315">
                  <c:v>0.65309548349999991</c:v>
                </c:pt>
                <c:pt idx="316">
                  <c:v>0.66446357940000011</c:v>
                </c:pt>
                <c:pt idx="317">
                  <c:v>0.65712469789999994</c:v>
                </c:pt>
                <c:pt idx="318">
                  <c:v>0.64817941180000005</c:v>
                </c:pt>
                <c:pt idx="319">
                  <c:v>0.6528411503999999</c:v>
                </c:pt>
                <c:pt idx="320">
                  <c:v>0.65289270849999992</c:v>
                </c:pt>
                <c:pt idx="321">
                  <c:v>0.65508955760000009</c:v>
                </c:pt>
                <c:pt idx="322">
                  <c:v>0.66111642170000007</c:v>
                </c:pt>
                <c:pt idx="323">
                  <c:v>0.66352516400000006</c:v>
                </c:pt>
                <c:pt idx="324">
                  <c:v>0.66160899360000003</c:v>
                </c:pt>
                <c:pt idx="325">
                  <c:v>0.65673983089999988</c:v>
                </c:pt>
                <c:pt idx="326">
                  <c:v>0.6663325431999999</c:v>
                </c:pt>
                <c:pt idx="327">
                  <c:v>0.6567873957</c:v>
                </c:pt>
                <c:pt idx="328">
                  <c:v>0.66659802239999999</c:v>
                </c:pt>
                <c:pt idx="329">
                  <c:v>0.6708489057</c:v>
                </c:pt>
                <c:pt idx="330">
                  <c:v>0.66403627430000001</c:v>
                </c:pt>
                <c:pt idx="331">
                  <c:v>0.66022372240000005</c:v>
                </c:pt>
                <c:pt idx="332">
                  <c:v>0.66494780790000008</c:v>
                </c:pt>
                <c:pt idx="333">
                  <c:v>0.66873234550000005</c:v>
                </c:pt>
                <c:pt idx="334">
                  <c:v>0.66261923300000014</c:v>
                </c:pt>
                <c:pt idx="335">
                  <c:v>0.66873979539999995</c:v>
                </c:pt>
                <c:pt idx="336">
                  <c:v>0.68149298380000012</c:v>
                </c:pt>
                <c:pt idx="337">
                  <c:v>0.66716861760000012</c:v>
                </c:pt>
                <c:pt idx="338">
                  <c:v>0.6696602707</c:v>
                </c:pt>
                <c:pt idx="339">
                  <c:v>0.68009442119999997</c:v>
                </c:pt>
                <c:pt idx="340">
                  <c:v>0.67794400469999994</c:v>
                </c:pt>
                <c:pt idx="341">
                  <c:v>0.66872406019999997</c:v>
                </c:pt>
                <c:pt idx="342">
                  <c:v>0.6703544855000001</c:v>
                </c:pt>
                <c:pt idx="343">
                  <c:v>0.68409907790000013</c:v>
                </c:pt>
                <c:pt idx="344">
                  <c:v>0.68319720010000007</c:v>
                </c:pt>
                <c:pt idx="345">
                  <c:v>0.68325787819999995</c:v>
                </c:pt>
                <c:pt idx="346">
                  <c:v>0.68034148180000009</c:v>
                </c:pt>
                <c:pt idx="347">
                  <c:v>0.68715822719999986</c:v>
                </c:pt>
                <c:pt idx="348">
                  <c:v>0.6810713409000001</c:v>
                </c:pt>
                <c:pt idx="349">
                  <c:v>0.67176914220000006</c:v>
                </c:pt>
                <c:pt idx="350">
                  <c:v>0.68243539379999996</c:v>
                </c:pt>
                <c:pt idx="351">
                  <c:v>0.67971956750000007</c:v>
                </c:pt>
                <c:pt idx="352">
                  <c:v>0.68590390670000012</c:v>
                </c:pt>
                <c:pt idx="353">
                  <c:v>0.69243609860000011</c:v>
                </c:pt>
                <c:pt idx="354">
                  <c:v>0.69192498960000004</c:v>
                </c:pt>
                <c:pt idx="355">
                  <c:v>0.68615728620000005</c:v>
                </c:pt>
                <c:pt idx="356">
                  <c:v>0.69728457910000008</c:v>
                </c:pt>
                <c:pt idx="357">
                  <c:v>0.68349236270000013</c:v>
                </c:pt>
                <c:pt idx="358">
                  <c:v>0.69217914359999999</c:v>
                </c:pt>
                <c:pt idx="359">
                  <c:v>0.69688492969999993</c:v>
                </c:pt>
                <c:pt idx="360">
                  <c:v>0.68269401770000004</c:v>
                </c:pt>
                <c:pt idx="361">
                  <c:v>0.69890129590000005</c:v>
                </c:pt>
                <c:pt idx="362">
                  <c:v>0.69055968480000007</c:v>
                </c:pt>
                <c:pt idx="363">
                  <c:v>0.69773948229999994</c:v>
                </c:pt>
                <c:pt idx="364">
                  <c:v>0.70047754019999997</c:v>
                </c:pt>
                <c:pt idx="365">
                  <c:v>0.70534038569999991</c:v>
                </c:pt>
                <c:pt idx="366">
                  <c:v>0.70277720659999998</c:v>
                </c:pt>
                <c:pt idx="367">
                  <c:v>0.6965024472000001</c:v>
                </c:pt>
                <c:pt idx="368">
                  <c:v>0.6937250492999999</c:v>
                </c:pt>
                <c:pt idx="369">
                  <c:v>0.70370751649999996</c:v>
                </c:pt>
                <c:pt idx="370">
                  <c:v>0.71364617390000007</c:v>
                </c:pt>
                <c:pt idx="371">
                  <c:v>0.70355415330000004</c:v>
                </c:pt>
                <c:pt idx="372">
                  <c:v>0.71317976740000011</c:v>
                </c:pt>
                <c:pt idx="373">
                  <c:v>0.70822185290000006</c:v>
                </c:pt>
                <c:pt idx="374">
                  <c:v>0.70876610269999996</c:v>
                </c:pt>
                <c:pt idx="375">
                  <c:v>0.71043932450000014</c:v>
                </c:pt>
                <c:pt idx="376">
                  <c:v>0.70725202579999991</c:v>
                </c:pt>
                <c:pt idx="377">
                  <c:v>0.71534264059999997</c:v>
                </c:pt>
                <c:pt idx="378">
                  <c:v>0.71168094910000002</c:v>
                </c:pt>
                <c:pt idx="379">
                  <c:v>0.70843738320000005</c:v>
                </c:pt>
                <c:pt idx="380">
                  <c:v>0.71351707010000009</c:v>
                </c:pt>
                <c:pt idx="381">
                  <c:v>0.71569913610000002</c:v>
                </c:pt>
                <c:pt idx="382">
                  <c:v>0.71886098350000005</c:v>
                </c:pt>
                <c:pt idx="383">
                  <c:v>0.71492552770000006</c:v>
                </c:pt>
                <c:pt idx="384">
                  <c:v>0.72054028510000001</c:v>
                </c:pt>
                <c:pt idx="385">
                  <c:v>0.7129803896000001</c:v>
                </c:pt>
                <c:pt idx="386">
                  <c:v>0.71844118869999996</c:v>
                </c:pt>
                <c:pt idx="387">
                  <c:v>0.71878826630000003</c:v>
                </c:pt>
                <c:pt idx="388">
                  <c:v>0.72833812200000014</c:v>
                </c:pt>
                <c:pt idx="389">
                  <c:v>0.72543048839999991</c:v>
                </c:pt>
                <c:pt idx="390">
                  <c:v>0.72136777619999992</c:v>
                </c:pt>
                <c:pt idx="391">
                  <c:v>0.72920131710000002</c:v>
                </c:pt>
                <c:pt idx="392">
                  <c:v>0.72756212929999997</c:v>
                </c:pt>
                <c:pt idx="393">
                  <c:v>0.72616708239999994</c:v>
                </c:pt>
                <c:pt idx="394">
                  <c:v>0.73165434569999999</c:v>
                </c:pt>
                <c:pt idx="395">
                  <c:v>0.72739940900000011</c:v>
                </c:pt>
                <c:pt idx="396">
                  <c:v>0.73598438499999985</c:v>
                </c:pt>
                <c:pt idx="397">
                  <c:v>0.73770695970000011</c:v>
                </c:pt>
                <c:pt idx="398">
                  <c:v>0.72587704660000008</c:v>
                </c:pt>
                <c:pt idx="399">
                  <c:v>0.72663849600000008</c:v>
                </c:pt>
                <c:pt idx="400">
                  <c:v>0.73565214840000004</c:v>
                </c:pt>
                <c:pt idx="401">
                  <c:v>0.74143385910000015</c:v>
                </c:pt>
                <c:pt idx="402">
                  <c:v>0.73953539149999992</c:v>
                </c:pt>
                <c:pt idx="403">
                  <c:v>0.74139010869999999</c:v>
                </c:pt>
                <c:pt idx="404">
                  <c:v>0.73285275699999997</c:v>
                </c:pt>
                <c:pt idx="405">
                  <c:v>0.74015706809999993</c:v>
                </c:pt>
                <c:pt idx="406">
                  <c:v>0.73687934830000001</c:v>
                </c:pt>
                <c:pt idx="407">
                  <c:v>0.74062281799999996</c:v>
                </c:pt>
                <c:pt idx="408">
                  <c:v>0.7440191503000001</c:v>
                </c:pt>
                <c:pt idx="409">
                  <c:v>0.74510502819999991</c:v>
                </c:pt>
                <c:pt idx="410">
                  <c:v>0.74849146650000009</c:v>
                </c:pt>
                <c:pt idx="411">
                  <c:v>0.74101668620000005</c:v>
                </c:pt>
                <c:pt idx="412">
                  <c:v>0.74556928909999987</c:v>
                </c:pt>
                <c:pt idx="413">
                  <c:v>0.74858921739999995</c:v>
                </c:pt>
                <c:pt idx="414">
                  <c:v>0.74111086120000003</c:v>
                </c:pt>
                <c:pt idx="415">
                  <c:v>0.74719214439999992</c:v>
                </c:pt>
                <c:pt idx="416">
                  <c:v>0.74718934270000015</c:v>
                </c:pt>
                <c:pt idx="417">
                  <c:v>0.75681829500000009</c:v>
                </c:pt>
                <c:pt idx="418">
                  <c:v>0.7545069459</c:v>
                </c:pt>
                <c:pt idx="419">
                  <c:v>0.75827729709999991</c:v>
                </c:pt>
                <c:pt idx="420">
                  <c:v>0.75615858999999985</c:v>
                </c:pt>
                <c:pt idx="421">
                  <c:v>0.75864893199999994</c:v>
                </c:pt>
                <c:pt idx="422">
                  <c:v>0.75157403939999989</c:v>
                </c:pt>
                <c:pt idx="423">
                  <c:v>0.75785595159999997</c:v>
                </c:pt>
                <c:pt idx="424">
                  <c:v>0.75873756440000006</c:v>
                </c:pt>
                <c:pt idx="425">
                  <c:v>0.75388002419999989</c:v>
                </c:pt>
                <c:pt idx="426">
                  <c:v>0.76396322280000006</c:v>
                </c:pt>
                <c:pt idx="427">
                  <c:v>0.76187306619999995</c:v>
                </c:pt>
                <c:pt idx="428">
                  <c:v>0.76003354750000007</c:v>
                </c:pt>
                <c:pt idx="429">
                  <c:v>0.76019960660000008</c:v>
                </c:pt>
                <c:pt idx="430">
                  <c:v>0.76574564000000001</c:v>
                </c:pt>
                <c:pt idx="431">
                  <c:v>0.76534485829999999</c:v>
                </c:pt>
                <c:pt idx="432">
                  <c:v>0.77260851870000002</c:v>
                </c:pt>
                <c:pt idx="433">
                  <c:v>0.77206426900000003</c:v>
                </c:pt>
                <c:pt idx="434">
                  <c:v>0.77302789690000007</c:v>
                </c:pt>
                <c:pt idx="435">
                  <c:v>0.76932412359999991</c:v>
                </c:pt>
                <c:pt idx="436">
                  <c:v>0.76491260550000006</c:v>
                </c:pt>
                <c:pt idx="437">
                  <c:v>0.76636183270000002</c:v>
                </c:pt>
                <c:pt idx="438">
                  <c:v>0.77081191549999994</c:v>
                </c:pt>
                <c:pt idx="439">
                  <c:v>0.76638418429999988</c:v>
                </c:pt>
                <c:pt idx="440">
                  <c:v>0.76750588369999995</c:v>
                </c:pt>
                <c:pt idx="441">
                  <c:v>0.76584467249999999</c:v>
                </c:pt>
                <c:pt idx="442">
                  <c:v>0.77022215749999989</c:v>
                </c:pt>
                <c:pt idx="443">
                  <c:v>0.77346822619999989</c:v>
                </c:pt>
                <c:pt idx="444">
                  <c:v>0.77628108830000009</c:v>
                </c:pt>
                <c:pt idx="445">
                  <c:v>0.78581508979999992</c:v>
                </c:pt>
                <c:pt idx="446">
                  <c:v>0.78349256489999997</c:v>
                </c:pt>
                <c:pt idx="447">
                  <c:v>0.78067123919999992</c:v>
                </c:pt>
                <c:pt idx="448">
                  <c:v>0.78259968730000007</c:v>
                </c:pt>
                <c:pt idx="449">
                  <c:v>0.78413689090000005</c:v>
                </c:pt>
                <c:pt idx="450">
                  <c:v>0.79026511309999992</c:v>
                </c:pt>
                <c:pt idx="451">
                  <c:v>0.78132045220000013</c:v>
                </c:pt>
                <c:pt idx="452">
                  <c:v>0.78345993139999992</c:v>
                </c:pt>
                <c:pt idx="453">
                  <c:v>0.78503546080000008</c:v>
                </c:pt>
                <c:pt idx="454">
                  <c:v>0.79340845360000001</c:v>
                </c:pt>
                <c:pt idx="455">
                  <c:v>0.79036843779999999</c:v>
                </c:pt>
                <c:pt idx="456">
                  <c:v>0.79379752290000005</c:v>
                </c:pt>
                <c:pt idx="457">
                  <c:v>0.78942343549999994</c:v>
                </c:pt>
                <c:pt idx="458">
                  <c:v>0.78945291080000013</c:v>
                </c:pt>
                <c:pt idx="459">
                  <c:v>0.79349607229999997</c:v>
                </c:pt>
                <c:pt idx="460">
                  <c:v>0.79985567930000001</c:v>
                </c:pt>
                <c:pt idx="461">
                  <c:v>0.79582774609999996</c:v>
                </c:pt>
                <c:pt idx="462">
                  <c:v>0.79381784770000008</c:v>
                </c:pt>
                <c:pt idx="463">
                  <c:v>0.79615729999999996</c:v>
                </c:pt>
                <c:pt idx="464">
                  <c:v>0.79697561240000003</c:v>
                </c:pt>
                <c:pt idx="465">
                  <c:v>0.79849210370000001</c:v>
                </c:pt>
                <c:pt idx="466">
                  <c:v>0.79614749509999994</c:v>
                </c:pt>
                <c:pt idx="467">
                  <c:v>0.8041742449</c:v>
                </c:pt>
                <c:pt idx="468">
                  <c:v>0.80123513889999998</c:v>
                </c:pt>
                <c:pt idx="469">
                  <c:v>0.80501881209999993</c:v>
                </c:pt>
                <c:pt idx="470">
                  <c:v>0.80730730289999997</c:v>
                </c:pt>
                <c:pt idx="471">
                  <c:v>0.80822435049999997</c:v>
                </c:pt>
                <c:pt idx="472">
                  <c:v>0.80540838790000002</c:v>
                </c:pt>
                <c:pt idx="473">
                  <c:v>0.81185013030000008</c:v>
                </c:pt>
                <c:pt idx="474">
                  <c:v>0.81401693869999991</c:v>
                </c:pt>
                <c:pt idx="475">
                  <c:v>0.81547152960000013</c:v>
                </c:pt>
                <c:pt idx="476">
                  <c:v>0.80286937909999989</c:v>
                </c:pt>
                <c:pt idx="477">
                  <c:v>0.81284239899999988</c:v>
                </c:pt>
                <c:pt idx="478">
                  <c:v>0.81406423449999998</c:v>
                </c:pt>
                <c:pt idx="479">
                  <c:v>0.81443357419999995</c:v>
                </c:pt>
                <c:pt idx="480">
                  <c:v>0.82055303489999987</c:v>
                </c:pt>
                <c:pt idx="481">
                  <c:v>0.81675314890000006</c:v>
                </c:pt>
                <c:pt idx="482">
                  <c:v>0.81357365849999996</c:v>
                </c:pt>
                <c:pt idx="483">
                  <c:v>0.81756192500000013</c:v>
                </c:pt>
                <c:pt idx="484">
                  <c:v>0.8208740053000001</c:v>
                </c:pt>
                <c:pt idx="485">
                  <c:v>0.8239082996</c:v>
                </c:pt>
                <c:pt idx="486">
                  <c:v>0.82024234549999986</c:v>
                </c:pt>
                <c:pt idx="487">
                  <c:v>0.82092252380000008</c:v>
                </c:pt>
                <c:pt idx="488">
                  <c:v>0.82333183289999989</c:v>
                </c:pt>
                <c:pt idx="489">
                  <c:v>0.83213976030000003</c:v>
                </c:pt>
                <c:pt idx="490">
                  <c:v>0.8283576961000001</c:v>
                </c:pt>
                <c:pt idx="491">
                  <c:v>0.82090625200000011</c:v>
                </c:pt>
                <c:pt idx="492">
                  <c:v>0.82477009300000004</c:v>
                </c:pt>
                <c:pt idx="493">
                  <c:v>0.83686935929999984</c:v>
                </c:pt>
                <c:pt idx="494">
                  <c:v>0.8291161655</c:v>
                </c:pt>
                <c:pt idx="495">
                  <c:v>0.83564627149999993</c:v>
                </c:pt>
                <c:pt idx="496">
                  <c:v>0.83222466699999997</c:v>
                </c:pt>
                <c:pt idx="497">
                  <c:v>0.82794252039999994</c:v>
                </c:pt>
                <c:pt idx="498">
                  <c:v>0.83267047999999999</c:v>
                </c:pt>
                <c:pt idx="499">
                  <c:v>0.82849430999999996</c:v>
                </c:pt>
                <c:pt idx="500">
                  <c:v>0.83367794760000002</c:v>
                </c:pt>
                <c:pt idx="501">
                  <c:v>0.83471292229999994</c:v>
                </c:pt>
                <c:pt idx="502">
                  <c:v>0.83876106109999993</c:v>
                </c:pt>
                <c:pt idx="503">
                  <c:v>0.83617898809999991</c:v>
                </c:pt>
                <c:pt idx="504">
                  <c:v>0.83679896590000002</c:v>
                </c:pt>
                <c:pt idx="505">
                  <c:v>0.83835482609999989</c:v>
                </c:pt>
                <c:pt idx="506">
                  <c:v>0.8419670467</c:v>
                </c:pt>
                <c:pt idx="507">
                  <c:v>0.83842131469999992</c:v>
                </c:pt>
                <c:pt idx="508">
                  <c:v>0.83961889150000002</c:v>
                </c:pt>
                <c:pt idx="509">
                  <c:v>0.84468770059999998</c:v>
                </c:pt>
                <c:pt idx="510">
                  <c:v>0.8507071437</c:v>
                </c:pt>
                <c:pt idx="511">
                  <c:v>0.84577846509999988</c:v>
                </c:pt>
                <c:pt idx="512">
                  <c:v>0.84567588580000008</c:v>
                </c:pt>
                <c:pt idx="513">
                  <c:v>0.84888842700000011</c:v>
                </c:pt>
                <c:pt idx="514">
                  <c:v>0.84373921120000017</c:v>
                </c:pt>
                <c:pt idx="515">
                  <c:v>0.84823390809999988</c:v>
                </c:pt>
                <c:pt idx="516">
                  <c:v>0.84597161390000009</c:v>
                </c:pt>
                <c:pt idx="517">
                  <c:v>0.84638881729999993</c:v>
                </c:pt>
                <c:pt idx="518">
                  <c:v>0.85584542190000001</c:v>
                </c:pt>
                <c:pt idx="519">
                  <c:v>0.85823291579999994</c:v>
                </c:pt>
                <c:pt idx="520">
                  <c:v>0.85438799830000001</c:v>
                </c:pt>
                <c:pt idx="521">
                  <c:v>0.85414770210000002</c:v>
                </c:pt>
                <c:pt idx="522">
                  <c:v>0.85338386940000011</c:v>
                </c:pt>
                <c:pt idx="523">
                  <c:v>0.85735821690000003</c:v>
                </c:pt>
                <c:pt idx="524">
                  <c:v>0.85740086399999993</c:v>
                </c:pt>
                <c:pt idx="525">
                  <c:v>0.85653975579999997</c:v>
                </c:pt>
                <c:pt idx="526">
                  <c:v>0.86224901659999997</c:v>
                </c:pt>
                <c:pt idx="527">
                  <c:v>0.85734054409999993</c:v>
                </c:pt>
                <c:pt idx="528">
                  <c:v>0.86324191119999993</c:v>
                </c:pt>
                <c:pt idx="529">
                  <c:v>0.86466950179999991</c:v>
                </c:pt>
                <c:pt idx="530">
                  <c:v>0.86431565859999993</c:v>
                </c:pt>
                <c:pt idx="531">
                  <c:v>0.86234292339999996</c:v>
                </c:pt>
                <c:pt idx="532">
                  <c:v>0.86271733020000008</c:v>
                </c:pt>
                <c:pt idx="533">
                  <c:v>0.86376023319999995</c:v>
                </c:pt>
                <c:pt idx="534">
                  <c:v>0.8664318325</c:v>
                </c:pt>
                <c:pt idx="535">
                  <c:v>0.87137734889999985</c:v>
                </c:pt>
                <c:pt idx="536">
                  <c:v>0.86540085099999997</c:v>
                </c:pt>
                <c:pt idx="537">
                  <c:v>0.86535918699999992</c:v>
                </c:pt>
                <c:pt idx="538">
                  <c:v>0.87345156040000016</c:v>
                </c:pt>
                <c:pt idx="539">
                  <c:v>0.87192061579999991</c:v>
                </c:pt>
                <c:pt idx="540">
                  <c:v>0.87397119360000008</c:v>
                </c:pt>
                <c:pt idx="541">
                  <c:v>0.87461885839999987</c:v>
                </c:pt>
                <c:pt idx="542">
                  <c:v>0.87451529490000013</c:v>
                </c:pt>
                <c:pt idx="543">
                  <c:v>0.87344479569999989</c:v>
                </c:pt>
                <c:pt idx="544">
                  <c:v>0.87209999540000005</c:v>
                </c:pt>
                <c:pt idx="545">
                  <c:v>0.87252765909999996</c:v>
                </c:pt>
                <c:pt idx="546">
                  <c:v>0.87227714089999997</c:v>
                </c:pt>
                <c:pt idx="547">
                  <c:v>0.8771056531000001</c:v>
                </c:pt>
                <c:pt idx="548">
                  <c:v>0.87647357559999994</c:v>
                </c:pt>
                <c:pt idx="549">
                  <c:v>0.87796899660000016</c:v>
                </c:pt>
                <c:pt idx="550">
                  <c:v>0.87747523150000006</c:v>
                </c:pt>
                <c:pt idx="551">
                  <c:v>0.8771378997999999</c:v>
                </c:pt>
                <c:pt idx="552">
                  <c:v>0.88368108850000016</c:v>
                </c:pt>
                <c:pt idx="553">
                  <c:v>0.8812949659</c:v>
                </c:pt>
                <c:pt idx="554">
                  <c:v>0.88204720640000001</c:v>
                </c:pt>
                <c:pt idx="555">
                  <c:v>0.88461926610000008</c:v>
                </c:pt>
                <c:pt idx="556">
                  <c:v>0.88483551190000009</c:v>
                </c:pt>
                <c:pt idx="557">
                  <c:v>0.88295230269999991</c:v>
                </c:pt>
                <c:pt idx="558">
                  <c:v>0.88120421720000008</c:v>
                </c:pt>
                <c:pt idx="559">
                  <c:v>0.88250237689999989</c:v>
                </c:pt>
                <c:pt idx="560">
                  <c:v>0.8897370403</c:v>
                </c:pt>
                <c:pt idx="561">
                  <c:v>0.88760814060000004</c:v>
                </c:pt>
                <c:pt idx="562">
                  <c:v>0.88850978029999994</c:v>
                </c:pt>
                <c:pt idx="563">
                  <c:v>0.89089074690000003</c:v>
                </c:pt>
                <c:pt idx="564">
                  <c:v>0.89055004699999984</c:v>
                </c:pt>
                <c:pt idx="565">
                  <c:v>0.88585486979999994</c:v>
                </c:pt>
                <c:pt idx="566">
                  <c:v>0.88622429930000002</c:v>
                </c:pt>
                <c:pt idx="567">
                  <c:v>0.89476898290000006</c:v>
                </c:pt>
                <c:pt idx="568">
                  <c:v>0.89406952259999994</c:v>
                </c:pt>
                <c:pt idx="569">
                  <c:v>0.8925994934</c:v>
                </c:pt>
                <c:pt idx="570">
                  <c:v>0.89918926349999984</c:v>
                </c:pt>
                <c:pt idx="571">
                  <c:v>0.89598509670000004</c:v>
                </c:pt>
                <c:pt idx="572">
                  <c:v>0.89824178779999997</c:v>
                </c:pt>
                <c:pt idx="573">
                  <c:v>0.89816322920000013</c:v>
                </c:pt>
                <c:pt idx="574">
                  <c:v>0.89772045560000002</c:v>
                </c:pt>
                <c:pt idx="575">
                  <c:v>0.89852193040000006</c:v>
                </c:pt>
                <c:pt idx="576">
                  <c:v>0.90415528440000004</c:v>
                </c:pt>
                <c:pt idx="577">
                  <c:v>0.89824667560000004</c:v>
                </c:pt>
                <c:pt idx="578">
                  <c:v>0.8955392834</c:v>
                </c:pt>
                <c:pt idx="579">
                  <c:v>0.89992836069999993</c:v>
                </c:pt>
                <c:pt idx="580">
                  <c:v>0.89806127570000005</c:v>
                </c:pt>
                <c:pt idx="581">
                  <c:v>0.90133249800000015</c:v>
                </c:pt>
                <c:pt idx="582">
                  <c:v>0.90622246270000018</c:v>
                </c:pt>
                <c:pt idx="583">
                  <c:v>0.90374895920000009</c:v>
                </c:pt>
                <c:pt idx="584">
                  <c:v>0.90133780289999987</c:v>
                </c:pt>
                <c:pt idx="585">
                  <c:v>0.89929333309999993</c:v>
                </c:pt>
                <c:pt idx="586">
                  <c:v>0.90891650290000003</c:v>
                </c:pt>
                <c:pt idx="587">
                  <c:v>0.90626633159999992</c:v>
                </c:pt>
                <c:pt idx="588">
                  <c:v>0.90869119760000006</c:v>
                </c:pt>
                <c:pt idx="589">
                  <c:v>0.90580254760000001</c:v>
                </c:pt>
                <c:pt idx="590">
                  <c:v>0.91033118930000012</c:v>
                </c:pt>
                <c:pt idx="591">
                  <c:v>0.9105139968</c:v>
                </c:pt>
                <c:pt idx="592">
                  <c:v>0.90741553950000009</c:v>
                </c:pt>
                <c:pt idx="593">
                  <c:v>0.91262105099999991</c:v>
                </c:pt>
                <c:pt idx="594">
                  <c:v>0.90628382550000008</c:v>
                </c:pt>
                <c:pt idx="595">
                  <c:v>0.91358700430000006</c:v>
                </c:pt>
                <c:pt idx="596">
                  <c:v>0.90834796470000012</c:v>
                </c:pt>
                <c:pt idx="597">
                  <c:v>0.90737292199999997</c:v>
                </c:pt>
                <c:pt idx="598">
                  <c:v>0.91229706969999991</c:v>
                </c:pt>
                <c:pt idx="599">
                  <c:v>0.91148322850000008</c:v>
                </c:pt>
                <c:pt idx="600">
                  <c:v>0.91545647330000013</c:v>
                </c:pt>
                <c:pt idx="601">
                  <c:v>0.91536051070000013</c:v>
                </c:pt>
                <c:pt idx="602">
                  <c:v>0.91428244150000004</c:v>
                </c:pt>
                <c:pt idx="603">
                  <c:v>0.91742306919999994</c:v>
                </c:pt>
                <c:pt idx="604">
                  <c:v>0.9204162361999999</c:v>
                </c:pt>
                <c:pt idx="605">
                  <c:v>0.92036867110000009</c:v>
                </c:pt>
                <c:pt idx="606">
                  <c:v>0.91326633119999989</c:v>
                </c:pt>
                <c:pt idx="607">
                  <c:v>0.91953620309999984</c:v>
                </c:pt>
                <c:pt idx="608">
                  <c:v>0.92279696450000004</c:v>
                </c:pt>
                <c:pt idx="609">
                  <c:v>0.92137759929999996</c:v>
                </c:pt>
                <c:pt idx="610">
                  <c:v>0.91611528389999997</c:v>
                </c:pt>
                <c:pt idx="611">
                  <c:v>0.91817051200000011</c:v>
                </c:pt>
                <c:pt idx="612">
                  <c:v>0.9219449462</c:v>
                </c:pt>
                <c:pt idx="613">
                  <c:v>0.92855679979999994</c:v>
                </c:pt>
                <c:pt idx="614">
                  <c:v>0.92364388699999989</c:v>
                </c:pt>
                <c:pt idx="615">
                  <c:v>0.92666193890000004</c:v>
                </c:pt>
                <c:pt idx="616">
                  <c:v>0.92136415800000004</c:v>
                </c:pt>
                <c:pt idx="617">
                  <c:v>0.92570406210000011</c:v>
                </c:pt>
                <c:pt idx="618">
                  <c:v>0.92193248819999996</c:v>
                </c:pt>
                <c:pt idx="619">
                  <c:v>0.92325431149999992</c:v>
                </c:pt>
                <c:pt idx="620">
                  <c:v>0.92196711860000002</c:v>
                </c:pt>
                <c:pt idx="621">
                  <c:v>0.92274695620000002</c:v>
                </c:pt>
                <c:pt idx="622">
                  <c:v>0.92672267519999996</c:v>
                </c:pt>
                <c:pt idx="623">
                  <c:v>0.92510089229999992</c:v>
                </c:pt>
                <c:pt idx="624">
                  <c:v>0.93278265030000007</c:v>
                </c:pt>
                <c:pt idx="625">
                  <c:v>0.9299429361999999</c:v>
                </c:pt>
                <c:pt idx="626">
                  <c:v>0.9288474028</c:v>
                </c:pt>
                <c:pt idx="627">
                  <c:v>0.92386052020000009</c:v>
                </c:pt>
                <c:pt idx="628">
                  <c:v>0.93171572690000004</c:v>
                </c:pt>
                <c:pt idx="629">
                  <c:v>0.92824748180000005</c:v>
                </c:pt>
                <c:pt idx="630">
                  <c:v>0.92233943919999994</c:v>
                </c:pt>
                <c:pt idx="631">
                  <c:v>0.93322980359999996</c:v>
                </c:pt>
                <c:pt idx="632">
                  <c:v>0.93144640369999987</c:v>
                </c:pt>
                <c:pt idx="633">
                  <c:v>0.93149673920000009</c:v>
                </c:pt>
                <c:pt idx="634">
                  <c:v>0.93398332599999989</c:v>
                </c:pt>
                <c:pt idx="635">
                  <c:v>0.93752816339999989</c:v>
                </c:pt>
                <c:pt idx="636">
                  <c:v>0.93082070350000001</c:v>
                </c:pt>
                <c:pt idx="637">
                  <c:v>0.93474256990000004</c:v>
                </c:pt>
                <c:pt idx="638">
                  <c:v>0.93679478780000003</c:v>
                </c:pt>
                <c:pt idx="639">
                  <c:v>0.93402048920000014</c:v>
                </c:pt>
                <c:pt idx="640">
                  <c:v>0.93420314749999989</c:v>
                </c:pt>
                <c:pt idx="641">
                  <c:v>0.93610724769999987</c:v>
                </c:pt>
                <c:pt idx="642">
                  <c:v>0.93310117729999997</c:v>
                </c:pt>
                <c:pt idx="643">
                  <c:v>0.93372282360000014</c:v>
                </c:pt>
                <c:pt idx="644">
                  <c:v>0.93165764200000001</c:v>
                </c:pt>
                <c:pt idx="645">
                  <c:v>0.93455052329999999</c:v>
                </c:pt>
                <c:pt idx="646">
                  <c:v>0.93372154200000002</c:v>
                </c:pt>
                <c:pt idx="647">
                  <c:v>0.93571776140000007</c:v>
                </c:pt>
                <c:pt idx="648">
                  <c:v>0.93679717190000011</c:v>
                </c:pt>
                <c:pt idx="649">
                  <c:v>0.93290931009999989</c:v>
                </c:pt>
                <c:pt idx="650">
                  <c:v>0.9375725385</c:v>
                </c:pt>
                <c:pt idx="651">
                  <c:v>0.93827033009999994</c:v>
                </c:pt>
                <c:pt idx="652">
                  <c:v>0.94042432340000004</c:v>
                </c:pt>
                <c:pt idx="653">
                  <c:v>0.93820455670000003</c:v>
                </c:pt>
                <c:pt idx="654">
                  <c:v>0.93688693599999995</c:v>
                </c:pt>
                <c:pt idx="655">
                  <c:v>0.94163021469999997</c:v>
                </c:pt>
                <c:pt idx="656">
                  <c:v>0.93711286790000003</c:v>
                </c:pt>
                <c:pt idx="657">
                  <c:v>0.93819740390000006</c:v>
                </c:pt>
                <c:pt idx="658">
                  <c:v>0.94064199879999999</c:v>
                </c:pt>
                <c:pt idx="659">
                  <c:v>0.93818575149999983</c:v>
                </c:pt>
                <c:pt idx="660">
                  <c:v>0.94200944919999996</c:v>
                </c:pt>
                <c:pt idx="661">
                  <c:v>0.94605803490000007</c:v>
                </c:pt>
                <c:pt idx="662">
                  <c:v>0.9454908070000001</c:v>
                </c:pt>
                <c:pt idx="663">
                  <c:v>0.9427677391</c:v>
                </c:pt>
                <c:pt idx="664">
                  <c:v>0.94166472529999989</c:v>
                </c:pt>
                <c:pt idx="665">
                  <c:v>0.94195839789999991</c:v>
                </c:pt>
                <c:pt idx="666">
                  <c:v>0.94276326879999994</c:v>
                </c:pt>
                <c:pt idx="667">
                  <c:v>0.94248652420000001</c:v>
                </c:pt>
                <c:pt idx="668">
                  <c:v>0.94406415519999998</c:v>
                </c:pt>
                <c:pt idx="669">
                  <c:v>0.94222010670000012</c:v>
                </c:pt>
                <c:pt idx="670">
                  <c:v>0.94506756949999993</c:v>
                </c:pt>
                <c:pt idx="671">
                  <c:v>0.94107420780000006</c:v>
                </c:pt>
                <c:pt idx="672">
                  <c:v>0.94009014970000004</c:v>
                </c:pt>
                <c:pt idx="673">
                  <c:v>0.94325576690000001</c:v>
                </c:pt>
                <c:pt idx="674">
                  <c:v>0.94304166770000009</c:v>
                </c:pt>
                <c:pt idx="675">
                  <c:v>0.94759967880000007</c:v>
                </c:pt>
                <c:pt idx="676">
                  <c:v>0.94375802589999991</c:v>
                </c:pt>
                <c:pt idx="677">
                  <c:v>0.94491653099999995</c:v>
                </c:pt>
                <c:pt idx="678">
                  <c:v>0.94361709090000001</c:v>
                </c:pt>
                <c:pt idx="679">
                  <c:v>0.9431252631999999</c:v>
                </c:pt>
                <c:pt idx="680">
                  <c:v>0.94590194529999994</c:v>
                </c:pt>
                <c:pt idx="681">
                  <c:v>0.94688443889999996</c:v>
                </c:pt>
                <c:pt idx="682">
                  <c:v>0.94192561490000004</c:v>
                </c:pt>
                <c:pt idx="683">
                  <c:v>0.94599401959999985</c:v>
                </c:pt>
                <c:pt idx="684">
                  <c:v>0.94786560549999987</c:v>
                </c:pt>
                <c:pt idx="685">
                  <c:v>0.95207601809999987</c:v>
                </c:pt>
                <c:pt idx="686">
                  <c:v>0.94783708430000002</c:v>
                </c:pt>
                <c:pt idx="687">
                  <c:v>0.94709321859999995</c:v>
                </c:pt>
                <c:pt idx="688">
                  <c:v>0.94538636509999996</c:v>
                </c:pt>
                <c:pt idx="689">
                  <c:v>0.94986839619999985</c:v>
                </c:pt>
                <c:pt idx="690">
                  <c:v>0.95091608130000005</c:v>
                </c:pt>
                <c:pt idx="691">
                  <c:v>0.9451938715999999</c:v>
                </c:pt>
                <c:pt idx="692">
                  <c:v>0.95008473130000004</c:v>
                </c:pt>
                <c:pt idx="693">
                  <c:v>0.94605629110000011</c:v>
                </c:pt>
                <c:pt idx="694">
                  <c:v>0.94742417310000016</c:v>
                </c:pt>
                <c:pt idx="695">
                  <c:v>0.94921810890000002</c:v>
                </c:pt>
                <c:pt idx="696">
                  <c:v>0.94779996589999993</c:v>
                </c:pt>
                <c:pt idx="697">
                  <c:v>0.94792467330000008</c:v>
                </c:pt>
                <c:pt idx="698">
                  <c:v>0.94618214690000002</c:v>
                </c:pt>
                <c:pt idx="699">
                  <c:v>0.94770111180000005</c:v>
                </c:pt>
                <c:pt idx="700">
                  <c:v>0.94719041900000001</c:v>
                </c:pt>
                <c:pt idx="701">
                  <c:v>0.94629652830000011</c:v>
                </c:pt>
                <c:pt idx="702">
                  <c:v>0.94638918350000001</c:v>
                </c:pt>
                <c:pt idx="703">
                  <c:v>0.94653566200000006</c:v>
                </c:pt>
                <c:pt idx="704">
                  <c:v>0.94555051609999996</c:v>
                </c:pt>
                <c:pt idx="705">
                  <c:v>0.94686591650000007</c:v>
                </c:pt>
                <c:pt idx="706">
                  <c:v>0.95129503269999993</c:v>
                </c:pt>
                <c:pt idx="707">
                  <c:v>0.95157676909999989</c:v>
                </c:pt>
                <c:pt idx="708">
                  <c:v>0.94831259579999994</c:v>
                </c:pt>
                <c:pt idx="709">
                  <c:v>0.94782814339999988</c:v>
                </c:pt>
                <c:pt idx="710">
                  <c:v>0.9461043778999999</c:v>
                </c:pt>
                <c:pt idx="711">
                  <c:v>0.94619785239999987</c:v>
                </c:pt>
                <c:pt idx="712">
                  <c:v>0.94754508170000007</c:v>
                </c:pt>
                <c:pt idx="713">
                  <c:v>0.94575822360000006</c:v>
                </c:pt>
                <c:pt idx="714">
                  <c:v>0.94654399109999987</c:v>
                </c:pt>
                <c:pt idx="715">
                  <c:v>0.94674627440000003</c:v>
                </c:pt>
                <c:pt idx="716">
                  <c:v>0.94410099139999992</c:v>
                </c:pt>
                <c:pt idx="717">
                  <c:v>0.94751256689999996</c:v>
                </c:pt>
                <c:pt idx="718">
                  <c:v>0.94268825640000009</c:v>
                </c:pt>
                <c:pt idx="719">
                  <c:v>0.94680018739999994</c:v>
                </c:pt>
                <c:pt idx="720">
                  <c:v>0.95128111570000007</c:v>
                </c:pt>
                <c:pt idx="721">
                  <c:v>0.94774946609999988</c:v>
                </c:pt>
                <c:pt idx="722">
                  <c:v>0.9477391986</c:v>
                </c:pt>
                <c:pt idx="723">
                  <c:v>0.94651724370000012</c:v>
                </c:pt>
                <c:pt idx="724">
                  <c:v>0.94803130670000002</c:v>
                </c:pt>
                <c:pt idx="725">
                  <c:v>0.94833576720000001</c:v>
                </c:pt>
                <c:pt idx="726">
                  <c:v>0.947363913</c:v>
                </c:pt>
                <c:pt idx="727">
                  <c:v>0.95092955229999987</c:v>
                </c:pt>
                <c:pt idx="728">
                  <c:v>0.94809281849999993</c:v>
                </c:pt>
                <c:pt idx="729">
                  <c:v>0.94487622370000013</c:v>
                </c:pt>
                <c:pt idx="730">
                  <c:v>0.94711685209999996</c:v>
                </c:pt>
                <c:pt idx="731">
                  <c:v>0.94891259039999998</c:v>
                </c:pt>
                <c:pt idx="732">
                  <c:v>0.94813936979999991</c:v>
                </c:pt>
                <c:pt idx="733">
                  <c:v>0.94791455599999996</c:v>
                </c:pt>
                <c:pt idx="734">
                  <c:v>0.94510014330000003</c:v>
                </c:pt>
                <c:pt idx="735">
                  <c:v>0.9454357926000001</c:v>
                </c:pt>
                <c:pt idx="736">
                  <c:v>0.94430246969999998</c:v>
                </c:pt>
                <c:pt idx="737">
                  <c:v>0.94799937309999993</c:v>
                </c:pt>
                <c:pt idx="738">
                  <c:v>0.9465450796999999</c:v>
                </c:pt>
                <c:pt idx="739">
                  <c:v>0.94828656329999994</c:v>
                </c:pt>
                <c:pt idx="740">
                  <c:v>0.94219510210000013</c:v>
                </c:pt>
                <c:pt idx="741">
                  <c:v>0.94439591450000004</c:v>
                </c:pt>
                <c:pt idx="742">
                  <c:v>0.94661466799999994</c:v>
                </c:pt>
                <c:pt idx="743">
                  <c:v>0.9458247569999999</c:v>
                </c:pt>
                <c:pt idx="744">
                  <c:v>0.94254250800000006</c:v>
                </c:pt>
                <c:pt idx="745">
                  <c:v>0.94533385300000006</c:v>
                </c:pt>
                <c:pt idx="746">
                  <c:v>0.94783607139999992</c:v>
                </c:pt>
                <c:pt idx="747">
                  <c:v>0.94820044949999993</c:v>
                </c:pt>
                <c:pt idx="748">
                  <c:v>0.94386316879999999</c:v>
                </c:pt>
                <c:pt idx="749">
                  <c:v>0.94288562229999995</c:v>
                </c:pt>
                <c:pt idx="750">
                  <c:v>0.94647929029999989</c:v>
                </c:pt>
                <c:pt idx="751">
                  <c:v>0.943388224</c:v>
                </c:pt>
                <c:pt idx="752">
                  <c:v>0.94362600190000012</c:v>
                </c:pt>
                <c:pt idx="753">
                  <c:v>0.94311203060000004</c:v>
                </c:pt>
                <c:pt idx="754">
                  <c:v>0.94335046440000014</c:v>
                </c:pt>
                <c:pt idx="755">
                  <c:v>0.94691054550000009</c:v>
                </c:pt>
                <c:pt idx="756">
                  <c:v>0.94467896250000005</c:v>
                </c:pt>
                <c:pt idx="757">
                  <c:v>0.94443884509999998</c:v>
                </c:pt>
                <c:pt idx="758">
                  <c:v>0.94383838769999995</c:v>
                </c:pt>
                <c:pt idx="759">
                  <c:v>0.94465652069999995</c:v>
                </c:pt>
                <c:pt idx="760">
                  <c:v>0.94271473609999989</c:v>
                </c:pt>
                <c:pt idx="761">
                  <c:v>0.94029456379999998</c:v>
                </c:pt>
                <c:pt idx="762">
                  <c:v>0.94153735009999995</c:v>
                </c:pt>
                <c:pt idx="763">
                  <c:v>0.94409845749999999</c:v>
                </c:pt>
                <c:pt idx="764">
                  <c:v>0.94467169050000011</c:v>
                </c:pt>
                <c:pt idx="765">
                  <c:v>0.94252072289999989</c:v>
                </c:pt>
                <c:pt idx="766">
                  <c:v>0.94089970030000014</c:v>
                </c:pt>
                <c:pt idx="767">
                  <c:v>0.94363172369999992</c:v>
                </c:pt>
                <c:pt idx="768">
                  <c:v>0.94219948400000009</c:v>
                </c:pt>
                <c:pt idx="769">
                  <c:v>0.94025489699999998</c:v>
                </c:pt>
                <c:pt idx="770">
                  <c:v>0.9442805796</c:v>
                </c:pt>
                <c:pt idx="771">
                  <c:v>0.94163352249999999</c:v>
                </c:pt>
                <c:pt idx="772">
                  <c:v>0.94146755370000013</c:v>
                </c:pt>
                <c:pt idx="773">
                  <c:v>0.93882705219999996</c:v>
                </c:pt>
                <c:pt idx="774">
                  <c:v>0.94099928440000014</c:v>
                </c:pt>
                <c:pt idx="775">
                  <c:v>0.93751306830000014</c:v>
                </c:pt>
                <c:pt idx="776">
                  <c:v>0.94229239190000003</c:v>
                </c:pt>
                <c:pt idx="777">
                  <c:v>0.94442446489999998</c:v>
                </c:pt>
                <c:pt idx="778">
                  <c:v>0.94194348109999992</c:v>
                </c:pt>
                <c:pt idx="779">
                  <c:v>0.94175405769999998</c:v>
                </c:pt>
                <c:pt idx="780">
                  <c:v>0.94323466709999992</c:v>
                </c:pt>
                <c:pt idx="781">
                  <c:v>0.93689985590000002</c:v>
                </c:pt>
                <c:pt idx="782">
                  <c:v>0.9381276368</c:v>
                </c:pt>
                <c:pt idx="783">
                  <c:v>0.93752148790000001</c:v>
                </c:pt>
                <c:pt idx="784">
                  <c:v>0.93953359079999998</c:v>
                </c:pt>
                <c:pt idx="785">
                  <c:v>0.93979419809999987</c:v>
                </c:pt>
                <c:pt idx="786">
                  <c:v>0.93929326489999998</c:v>
                </c:pt>
                <c:pt idx="787">
                  <c:v>0.94110347319999987</c:v>
                </c:pt>
                <c:pt idx="788">
                  <c:v>0.94204595720000006</c:v>
                </c:pt>
                <c:pt idx="789">
                  <c:v>0.93817548440000009</c:v>
                </c:pt>
                <c:pt idx="790">
                  <c:v>0.93854224650000007</c:v>
                </c:pt>
                <c:pt idx="791">
                  <c:v>0.93825419259999987</c:v>
                </c:pt>
                <c:pt idx="792">
                  <c:v>0.93761031370000003</c:v>
                </c:pt>
                <c:pt idx="793">
                  <c:v>0.93828053769999997</c:v>
                </c:pt>
                <c:pt idx="794">
                  <c:v>0.93426944300000003</c:v>
                </c:pt>
                <c:pt idx="795">
                  <c:v>0.93837429610000012</c:v>
                </c:pt>
                <c:pt idx="796">
                  <c:v>0.93807865659999989</c:v>
                </c:pt>
                <c:pt idx="797">
                  <c:v>0.93543343290000003</c:v>
                </c:pt>
                <c:pt idx="798">
                  <c:v>0.9350961592</c:v>
                </c:pt>
                <c:pt idx="799">
                  <c:v>0.93690103299999994</c:v>
                </c:pt>
                <c:pt idx="800">
                  <c:v>0.9355066420999999</c:v>
                </c:pt>
                <c:pt idx="801">
                  <c:v>0.93835319549999996</c:v>
                </c:pt>
                <c:pt idx="802">
                  <c:v>0.93754607440000004</c:v>
                </c:pt>
                <c:pt idx="803">
                  <c:v>0.9357032475</c:v>
                </c:pt>
                <c:pt idx="804">
                  <c:v>0.93540522469999987</c:v>
                </c:pt>
                <c:pt idx="805">
                  <c:v>0.93632353830000015</c:v>
                </c:pt>
                <c:pt idx="806">
                  <c:v>0.93397545849999986</c:v>
                </c:pt>
                <c:pt idx="807">
                  <c:v>0.93584771420000001</c:v>
                </c:pt>
                <c:pt idx="808">
                  <c:v>0.93534112010000003</c:v>
                </c:pt>
                <c:pt idx="809">
                  <c:v>0.93681681189999999</c:v>
                </c:pt>
                <c:pt idx="810">
                  <c:v>0.93415865279999999</c:v>
                </c:pt>
                <c:pt idx="811">
                  <c:v>0.93681970219999999</c:v>
                </c:pt>
                <c:pt idx="812">
                  <c:v>0.93448346829999995</c:v>
                </c:pt>
                <c:pt idx="813">
                  <c:v>0.93333274129999988</c:v>
                </c:pt>
                <c:pt idx="814">
                  <c:v>0.93316444749999994</c:v>
                </c:pt>
                <c:pt idx="815">
                  <c:v>0.93261389410000006</c:v>
                </c:pt>
                <c:pt idx="816">
                  <c:v>0.93189983069999993</c:v>
                </c:pt>
                <c:pt idx="817">
                  <c:v>0.93554793300000005</c:v>
                </c:pt>
                <c:pt idx="818">
                  <c:v>0.93267133839999994</c:v>
                </c:pt>
                <c:pt idx="819">
                  <c:v>0.93405917250000003</c:v>
                </c:pt>
                <c:pt idx="820">
                  <c:v>0.93198268159999997</c:v>
                </c:pt>
                <c:pt idx="821">
                  <c:v>0.93330676879999985</c:v>
                </c:pt>
                <c:pt idx="822">
                  <c:v>0.93006457389999997</c:v>
                </c:pt>
                <c:pt idx="823">
                  <c:v>0.93133355659999995</c:v>
                </c:pt>
                <c:pt idx="824">
                  <c:v>0.93237964819999997</c:v>
                </c:pt>
                <c:pt idx="825">
                  <c:v>0.92995622759999996</c:v>
                </c:pt>
                <c:pt idx="826">
                  <c:v>0.93147228699999995</c:v>
                </c:pt>
                <c:pt idx="827">
                  <c:v>0.93022380729999998</c:v>
                </c:pt>
                <c:pt idx="828">
                  <c:v>0.93250527940000005</c:v>
                </c:pt>
                <c:pt idx="829">
                  <c:v>0.92915168380000002</c:v>
                </c:pt>
                <c:pt idx="830">
                  <c:v>0.93088495700000007</c:v>
                </c:pt>
                <c:pt idx="831">
                  <c:v>0.93048596339999989</c:v>
                </c:pt>
                <c:pt idx="832">
                  <c:v>0.93056781629999996</c:v>
                </c:pt>
                <c:pt idx="833">
                  <c:v>0.92927892540000012</c:v>
                </c:pt>
                <c:pt idx="834">
                  <c:v>0.93042123310000002</c:v>
                </c:pt>
                <c:pt idx="835">
                  <c:v>0.92865887330000008</c:v>
                </c:pt>
                <c:pt idx="836">
                  <c:v>0.92850182949999993</c:v>
                </c:pt>
                <c:pt idx="837">
                  <c:v>0.92568379690000002</c:v>
                </c:pt>
                <c:pt idx="838">
                  <c:v>0.9278986011999999</c:v>
                </c:pt>
                <c:pt idx="839">
                  <c:v>0.92584189750000001</c:v>
                </c:pt>
                <c:pt idx="840">
                  <c:v>0.9273479280000001</c:v>
                </c:pt>
                <c:pt idx="841">
                  <c:v>0.92526592330000001</c:v>
                </c:pt>
                <c:pt idx="842">
                  <c:v>0.9259919378999999</c:v>
                </c:pt>
                <c:pt idx="843">
                  <c:v>0.92616650489999985</c:v>
                </c:pt>
                <c:pt idx="844">
                  <c:v>0.92689509699999995</c:v>
                </c:pt>
                <c:pt idx="845">
                  <c:v>0.92431770229999999</c:v>
                </c:pt>
                <c:pt idx="846">
                  <c:v>0.92659939850000006</c:v>
                </c:pt>
                <c:pt idx="847">
                  <c:v>0.92731130090000013</c:v>
                </c:pt>
                <c:pt idx="848">
                  <c:v>0.92395910640000012</c:v>
                </c:pt>
                <c:pt idx="849">
                  <c:v>0.92545467640000001</c:v>
                </c:pt>
                <c:pt idx="850">
                  <c:v>0.92420887920000006</c:v>
                </c:pt>
                <c:pt idx="851">
                  <c:v>0.92271909149999998</c:v>
                </c:pt>
                <c:pt idx="852">
                  <c:v>0.92497777960000005</c:v>
                </c:pt>
                <c:pt idx="853">
                  <c:v>0.92630830399999997</c:v>
                </c:pt>
                <c:pt idx="854">
                  <c:v>0.92445945699999998</c:v>
                </c:pt>
                <c:pt idx="855">
                  <c:v>0.92242351180000015</c:v>
                </c:pt>
                <c:pt idx="856">
                  <c:v>0.92497760039999988</c:v>
                </c:pt>
                <c:pt idx="857">
                  <c:v>0.92157725970000004</c:v>
                </c:pt>
                <c:pt idx="858">
                  <c:v>0.92280671029999994</c:v>
                </c:pt>
                <c:pt idx="859">
                  <c:v>0.92166483450000003</c:v>
                </c:pt>
                <c:pt idx="860">
                  <c:v>0.92287212649999995</c:v>
                </c:pt>
                <c:pt idx="861">
                  <c:v>0.92098814260000006</c:v>
                </c:pt>
                <c:pt idx="862">
                  <c:v>0.9188882853</c:v>
                </c:pt>
                <c:pt idx="863">
                  <c:v>0.92008575800000003</c:v>
                </c:pt>
                <c:pt idx="864">
                  <c:v>0.92141886080000002</c:v>
                </c:pt>
                <c:pt idx="865">
                  <c:v>0.92070630180000002</c:v>
                </c:pt>
                <c:pt idx="866">
                  <c:v>0.92164999229999989</c:v>
                </c:pt>
                <c:pt idx="867">
                  <c:v>0.91969686790000005</c:v>
                </c:pt>
                <c:pt idx="868">
                  <c:v>0.92016960729999997</c:v>
                </c:pt>
                <c:pt idx="869">
                  <c:v>0.91777288890000008</c:v>
                </c:pt>
                <c:pt idx="870">
                  <c:v>0.91829493610000013</c:v>
                </c:pt>
                <c:pt idx="871">
                  <c:v>0.91884028919999994</c:v>
                </c:pt>
                <c:pt idx="872">
                  <c:v>0.91638991210000009</c:v>
                </c:pt>
                <c:pt idx="873">
                  <c:v>0.91669842600000007</c:v>
                </c:pt>
                <c:pt idx="874">
                  <c:v>0.91812001120000009</c:v>
                </c:pt>
                <c:pt idx="875">
                  <c:v>0.91633932299999987</c:v>
                </c:pt>
                <c:pt idx="876">
                  <c:v>0.91632385589999998</c:v>
                </c:pt>
                <c:pt idx="877">
                  <c:v>0.91534537059999987</c:v>
                </c:pt>
                <c:pt idx="878">
                  <c:v>0.91529549669999999</c:v>
                </c:pt>
                <c:pt idx="879">
                  <c:v>0.91279695890000012</c:v>
                </c:pt>
                <c:pt idx="880">
                  <c:v>0.91318783180000007</c:v>
                </c:pt>
                <c:pt idx="881">
                  <c:v>0.91310115180000007</c:v>
                </c:pt>
                <c:pt idx="882">
                  <c:v>0.91420249629999994</c:v>
                </c:pt>
                <c:pt idx="883">
                  <c:v>0.9131978302</c:v>
                </c:pt>
                <c:pt idx="884">
                  <c:v>0.91432671230000007</c:v>
                </c:pt>
                <c:pt idx="885">
                  <c:v>0.9141031355</c:v>
                </c:pt>
                <c:pt idx="886">
                  <c:v>0.91168864080000001</c:v>
                </c:pt>
                <c:pt idx="887">
                  <c:v>0.91210032959999998</c:v>
                </c:pt>
                <c:pt idx="888">
                  <c:v>0.91430856320000009</c:v>
                </c:pt>
                <c:pt idx="889">
                  <c:v>0.91131594760000001</c:v>
                </c:pt>
                <c:pt idx="890">
                  <c:v>0.91184927560000006</c:v>
                </c:pt>
                <c:pt idx="891">
                  <c:v>0.90990513520000005</c:v>
                </c:pt>
                <c:pt idx="892">
                  <c:v>0.91122353099999986</c:v>
                </c:pt>
                <c:pt idx="893">
                  <c:v>0.90937657700000007</c:v>
                </c:pt>
                <c:pt idx="894">
                  <c:v>0.91197004910000001</c:v>
                </c:pt>
                <c:pt idx="895">
                  <c:v>0.91017836340000002</c:v>
                </c:pt>
                <c:pt idx="896">
                  <c:v>0.90953545240000011</c:v>
                </c:pt>
                <c:pt idx="897">
                  <c:v>0.90826857049999998</c:v>
                </c:pt>
                <c:pt idx="898">
                  <c:v>0.90720105150000008</c:v>
                </c:pt>
                <c:pt idx="899">
                  <c:v>0.90942285970000003</c:v>
                </c:pt>
                <c:pt idx="900">
                  <c:v>0.90918534969999998</c:v>
                </c:pt>
                <c:pt idx="901">
                  <c:v>0.90929462040000009</c:v>
                </c:pt>
                <c:pt idx="902">
                  <c:v>0.90773026690000003</c:v>
                </c:pt>
                <c:pt idx="903">
                  <c:v>0.90736556030000004</c:v>
                </c:pt>
                <c:pt idx="904">
                  <c:v>0.90782268359999996</c:v>
                </c:pt>
                <c:pt idx="905">
                  <c:v>0.9063634571000001</c:v>
                </c:pt>
                <c:pt idx="906">
                  <c:v>0.90692842029999998</c:v>
                </c:pt>
                <c:pt idx="907">
                  <c:v>0.90589563510000004</c:v>
                </c:pt>
                <c:pt idx="908">
                  <c:v>0.90815028559999988</c:v>
                </c:pt>
                <c:pt idx="909">
                  <c:v>0.9065064934</c:v>
                </c:pt>
                <c:pt idx="910">
                  <c:v>0.90488359310000011</c:v>
                </c:pt>
                <c:pt idx="911">
                  <c:v>0.9058061396</c:v>
                </c:pt>
                <c:pt idx="912">
                  <c:v>0.90360315169999994</c:v>
                </c:pt>
                <c:pt idx="913">
                  <c:v>0.90439473060000009</c:v>
                </c:pt>
                <c:pt idx="914">
                  <c:v>0.90380455530000003</c:v>
                </c:pt>
                <c:pt idx="915">
                  <c:v>0.90425315520000005</c:v>
                </c:pt>
                <c:pt idx="916">
                  <c:v>0.90125283599999984</c:v>
                </c:pt>
                <c:pt idx="917">
                  <c:v>0.90202337469999994</c:v>
                </c:pt>
                <c:pt idx="918">
                  <c:v>0.90099139489999991</c:v>
                </c:pt>
                <c:pt idx="919">
                  <c:v>0.90299467730000005</c:v>
                </c:pt>
                <c:pt idx="920">
                  <c:v>0.90127533689999995</c:v>
                </c:pt>
                <c:pt idx="921">
                  <c:v>0.9029545632</c:v>
                </c:pt>
                <c:pt idx="922">
                  <c:v>0.90001913909999987</c:v>
                </c:pt>
                <c:pt idx="923">
                  <c:v>0.9012586922000001</c:v>
                </c:pt>
                <c:pt idx="924">
                  <c:v>0.89972116059999996</c:v>
                </c:pt>
                <c:pt idx="925">
                  <c:v>0.90040755259999994</c:v>
                </c:pt>
                <c:pt idx="926">
                  <c:v>0.90047129950000004</c:v>
                </c:pt>
                <c:pt idx="927">
                  <c:v>0.89987932140000004</c:v>
                </c:pt>
                <c:pt idx="928">
                  <c:v>0.89778044810000002</c:v>
                </c:pt>
                <c:pt idx="929">
                  <c:v>0.90109117380000003</c:v>
                </c:pt>
                <c:pt idx="930">
                  <c:v>0.90055619220000005</c:v>
                </c:pt>
                <c:pt idx="931">
                  <c:v>0.89858889609999992</c:v>
                </c:pt>
                <c:pt idx="932">
                  <c:v>0.8982522342999999</c:v>
                </c:pt>
                <c:pt idx="933">
                  <c:v>0.89680637379999995</c:v>
                </c:pt>
                <c:pt idx="934">
                  <c:v>0.89598701930000002</c:v>
                </c:pt>
                <c:pt idx="935">
                  <c:v>0.89755718399999995</c:v>
                </c:pt>
                <c:pt idx="936">
                  <c:v>0.89804285769999992</c:v>
                </c:pt>
                <c:pt idx="937">
                  <c:v>0.89631754119999996</c:v>
                </c:pt>
                <c:pt idx="938">
                  <c:v>0.89675366869999995</c:v>
                </c:pt>
                <c:pt idx="939">
                  <c:v>0.89625839860000012</c:v>
                </c:pt>
                <c:pt idx="940">
                  <c:v>0.89720223859999992</c:v>
                </c:pt>
                <c:pt idx="941">
                  <c:v>0.89615762190000003</c:v>
                </c:pt>
                <c:pt idx="942">
                  <c:v>0.89606937770000006</c:v>
                </c:pt>
                <c:pt idx="943">
                  <c:v>0.89447963200000014</c:v>
                </c:pt>
                <c:pt idx="944">
                  <c:v>0.89626702650000012</c:v>
                </c:pt>
                <c:pt idx="945">
                  <c:v>0.89635251409999994</c:v>
                </c:pt>
                <c:pt idx="946">
                  <c:v>0.89578777529999987</c:v>
                </c:pt>
                <c:pt idx="947">
                  <c:v>0.89638325569999999</c:v>
                </c:pt>
                <c:pt idx="948">
                  <c:v>0.89415539789999987</c:v>
                </c:pt>
                <c:pt idx="949">
                  <c:v>0.89396919289999999</c:v>
                </c:pt>
                <c:pt idx="950">
                  <c:v>0.89371231209999991</c:v>
                </c:pt>
                <c:pt idx="951">
                  <c:v>0.89424923059999994</c:v>
                </c:pt>
                <c:pt idx="952">
                  <c:v>0.89415964530000003</c:v>
                </c:pt>
                <c:pt idx="953">
                  <c:v>0.89277206359999994</c:v>
                </c:pt>
                <c:pt idx="954">
                  <c:v>0.8924607779</c:v>
                </c:pt>
                <c:pt idx="955">
                  <c:v>0.89308512240000004</c:v>
                </c:pt>
                <c:pt idx="956">
                  <c:v>0.89184403429999992</c:v>
                </c:pt>
                <c:pt idx="957">
                  <c:v>0.89184443619999998</c:v>
                </c:pt>
                <c:pt idx="958">
                  <c:v>0.89514893269999996</c:v>
                </c:pt>
                <c:pt idx="959">
                  <c:v>0.89202310150000008</c:v>
                </c:pt>
                <c:pt idx="960">
                  <c:v>0.89324943759999997</c:v>
                </c:pt>
                <c:pt idx="961">
                  <c:v>0.89382699150000011</c:v>
                </c:pt>
                <c:pt idx="962">
                  <c:v>0.89353513669999995</c:v>
                </c:pt>
                <c:pt idx="963">
                  <c:v>0.88927015690000011</c:v>
                </c:pt>
                <c:pt idx="964">
                  <c:v>0.89198438819999992</c:v>
                </c:pt>
                <c:pt idx="965">
                  <c:v>0.88863986760000002</c:v>
                </c:pt>
                <c:pt idx="966">
                  <c:v>0.89257773760000003</c:v>
                </c:pt>
                <c:pt idx="967">
                  <c:v>0.89289033459999989</c:v>
                </c:pt>
                <c:pt idx="968">
                  <c:v>0.89206154600000009</c:v>
                </c:pt>
                <c:pt idx="969">
                  <c:v>0.89280365429999997</c:v>
                </c:pt>
                <c:pt idx="970">
                  <c:v>0.89233024409999995</c:v>
                </c:pt>
                <c:pt idx="971">
                  <c:v>0.89021818390000007</c:v>
                </c:pt>
                <c:pt idx="972">
                  <c:v>0.89216850700000006</c:v>
                </c:pt>
                <c:pt idx="973">
                  <c:v>0.89090763030000009</c:v>
                </c:pt>
                <c:pt idx="974">
                  <c:v>0.89203637790000012</c:v>
                </c:pt>
                <c:pt idx="975">
                  <c:v>0.89377972500000002</c:v>
                </c:pt>
                <c:pt idx="976">
                  <c:v>0.89216996689999994</c:v>
                </c:pt>
                <c:pt idx="977">
                  <c:v>0.88944932799999998</c:v>
                </c:pt>
                <c:pt idx="978">
                  <c:v>0.89439320570000014</c:v>
                </c:pt>
                <c:pt idx="979">
                  <c:v>0.8936696797</c:v>
                </c:pt>
                <c:pt idx="980">
                  <c:v>0.89251288770000003</c:v>
                </c:pt>
                <c:pt idx="981">
                  <c:v>0.89107024630000009</c:v>
                </c:pt>
                <c:pt idx="982">
                  <c:v>0.89376291600000013</c:v>
                </c:pt>
                <c:pt idx="983">
                  <c:v>0.89216096690000002</c:v>
                </c:pt>
                <c:pt idx="984">
                  <c:v>0.89257250760000006</c:v>
                </c:pt>
                <c:pt idx="985">
                  <c:v>0.89630071789999999</c:v>
                </c:pt>
                <c:pt idx="986">
                  <c:v>0.89348167170000004</c:v>
                </c:pt>
                <c:pt idx="987">
                  <c:v>0.89404508449999998</c:v>
                </c:pt>
                <c:pt idx="988">
                  <c:v>0.8926379229000001</c:v>
                </c:pt>
                <c:pt idx="989">
                  <c:v>0.89249648130000003</c:v>
                </c:pt>
                <c:pt idx="990">
                  <c:v>0.89537303169999993</c:v>
                </c:pt>
                <c:pt idx="991">
                  <c:v>0.89375762660000002</c:v>
                </c:pt>
                <c:pt idx="992">
                  <c:v>0.89481371639999985</c:v>
                </c:pt>
                <c:pt idx="993">
                  <c:v>0.89832080860000008</c:v>
                </c:pt>
                <c:pt idx="994">
                  <c:v>0.89958781049999992</c:v>
                </c:pt>
                <c:pt idx="995">
                  <c:v>0.8971776964</c:v>
                </c:pt>
                <c:pt idx="996">
                  <c:v>0.89876058740000009</c:v>
                </c:pt>
                <c:pt idx="997">
                  <c:v>0.90079076599999996</c:v>
                </c:pt>
                <c:pt idx="998">
                  <c:v>0.89816223129999995</c:v>
                </c:pt>
                <c:pt idx="999">
                  <c:v>0.8993706105999999</c:v>
                </c:pt>
                <c:pt idx="1000">
                  <c:v>0.90292419469999996</c:v>
                </c:pt>
                <c:pt idx="1001">
                  <c:v>0.90178230380000013</c:v>
                </c:pt>
                <c:pt idx="1002">
                  <c:v>0.90246759329999993</c:v>
                </c:pt>
                <c:pt idx="1003">
                  <c:v>0.90071247509999997</c:v>
                </c:pt>
                <c:pt idx="1004">
                  <c:v>0.90587362599999988</c:v>
                </c:pt>
                <c:pt idx="1005">
                  <c:v>0.90903449080000009</c:v>
                </c:pt>
                <c:pt idx="1006">
                  <c:v>0.90996392030000006</c:v>
                </c:pt>
                <c:pt idx="1007">
                  <c:v>0.90862383000000013</c:v>
                </c:pt>
                <c:pt idx="1008">
                  <c:v>0.90906094019999995</c:v>
                </c:pt>
                <c:pt idx="1009">
                  <c:v>0.90966287289999992</c:v>
                </c:pt>
                <c:pt idx="1010">
                  <c:v>0.91278098489999993</c:v>
                </c:pt>
                <c:pt idx="1011">
                  <c:v>0.91161504339999988</c:v>
                </c:pt>
                <c:pt idx="1012">
                  <c:v>0.91528892520000005</c:v>
                </c:pt>
                <c:pt idx="1013">
                  <c:v>0.92260596130000005</c:v>
                </c:pt>
                <c:pt idx="1014">
                  <c:v>0.919440284</c:v>
                </c:pt>
                <c:pt idx="1015">
                  <c:v>0.91961367400000005</c:v>
                </c:pt>
                <c:pt idx="1016">
                  <c:v>0.92094042929999997</c:v>
                </c:pt>
                <c:pt idx="1017">
                  <c:v>0.92563214929999993</c:v>
                </c:pt>
                <c:pt idx="1018">
                  <c:v>0.92258363960000001</c:v>
                </c:pt>
                <c:pt idx="1019">
                  <c:v>0.93023671230000005</c:v>
                </c:pt>
                <c:pt idx="1020">
                  <c:v>0.92775681620000006</c:v>
                </c:pt>
                <c:pt idx="1021">
                  <c:v>0.92969413060000017</c:v>
                </c:pt>
                <c:pt idx="1022">
                  <c:v>0.93486961669999991</c:v>
                </c:pt>
                <c:pt idx="1023">
                  <c:v>0.93935565620000006</c:v>
                </c:pt>
                <c:pt idx="1024">
                  <c:v>0.93610906640000002</c:v>
                </c:pt>
                <c:pt idx="1025">
                  <c:v>0.94259269569999993</c:v>
                </c:pt>
                <c:pt idx="1026">
                  <c:v>0.95050431809999991</c:v>
                </c:pt>
                <c:pt idx="1027">
                  <c:v>0.94917415030000007</c:v>
                </c:pt>
                <c:pt idx="1028">
                  <c:v>0.95016466040000003</c:v>
                </c:pt>
                <c:pt idx="1029">
                  <c:v>0.95275960900000001</c:v>
                </c:pt>
                <c:pt idx="1030">
                  <c:v>0.95909239380000011</c:v>
                </c:pt>
                <c:pt idx="1031">
                  <c:v>0.96013653330000004</c:v>
                </c:pt>
                <c:pt idx="1032">
                  <c:v>0.96594040120000013</c:v>
                </c:pt>
                <c:pt idx="1033">
                  <c:v>0.9695068897000001</c:v>
                </c:pt>
                <c:pt idx="1034">
                  <c:v>0.97468614559999989</c:v>
                </c:pt>
                <c:pt idx="1035">
                  <c:v>0.97165319290000007</c:v>
                </c:pt>
                <c:pt idx="1036">
                  <c:v>0.97621370890000003</c:v>
                </c:pt>
                <c:pt idx="1037">
                  <c:v>0.9832919537999999</c:v>
                </c:pt>
                <c:pt idx="1038">
                  <c:v>0.98518300010000004</c:v>
                </c:pt>
                <c:pt idx="1039">
                  <c:v>0.99520580440000006</c:v>
                </c:pt>
                <c:pt idx="1040">
                  <c:v>0.99223636069999999</c:v>
                </c:pt>
                <c:pt idx="1041">
                  <c:v>1.0061696019000002</c:v>
                </c:pt>
                <c:pt idx="1042">
                  <c:v>1.0045998096000002</c:v>
                </c:pt>
                <c:pt idx="1043">
                  <c:v>1.0052288618</c:v>
                </c:pt>
                <c:pt idx="1044">
                  <c:v>1.0145131940999998</c:v>
                </c:pt>
                <c:pt idx="1045">
                  <c:v>1.0169067981</c:v>
                </c:pt>
                <c:pt idx="1046">
                  <c:v>1.0187175123000001</c:v>
                </c:pt>
                <c:pt idx="1047">
                  <c:v>1.0288620146</c:v>
                </c:pt>
                <c:pt idx="1048">
                  <c:v>1.0412461015999999</c:v>
                </c:pt>
                <c:pt idx="1049">
                  <c:v>1.0381657634000001</c:v>
                </c:pt>
                <c:pt idx="1050">
                  <c:v>1.0435832735000001</c:v>
                </c:pt>
                <c:pt idx="1051">
                  <c:v>1.0460775645</c:v>
                </c:pt>
                <c:pt idx="1052">
                  <c:v>1.0445860479</c:v>
                </c:pt>
                <c:pt idx="1053">
                  <c:v>1.0495337398</c:v>
                </c:pt>
                <c:pt idx="1054">
                  <c:v>1.0569051359000001</c:v>
                </c:pt>
                <c:pt idx="1055">
                  <c:v>1.0590163770000001</c:v>
                </c:pt>
                <c:pt idx="1056">
                  <c:v>1.0684368163000002</c:v>
                </c:pt>
                <c:pt idx="1057">
                  <c:v>1.0786611287999999</c:v>
                </c:pt>
                <c:pt idx="1058">
                  <c:v>1.0758705880999999</c:v>
                </c:pt>
                <c:pt idx="1059">
                  <c:v>1.0869909525999999</c:v>
                </c:pt>
                <c:pt idx="1060">
                  <c:v>1.0862832809</c:v>
                </c:pt>
                <c:pt idx="1061">
                  <c:v>1.0846107600000001</c:v>
                </c:pt>
                <c:pt idx="1062">
                  <c:v>1.0962012113000001</c:v>
                </c:pt>
                <c:pt idx="1063">
                  <c:v>1.0957542357999999</c:v>
                </c:pt>
                <c:pt idx="1064">
                  <c:v>1.0992426573999998</c:v>
                </c:pt>
                <c:pt idx="1065">
                  <c:v>1.1050693987</c:v>
                </c:pt>
                <c:pt idx="1066">
                  <c:v>1.1052978334999999</c:v>
                </c:pt>
                <c:pt idx="1067">
                  <c:v>1.1142480524</c:v>
                </c:pt>
                <c:pt idx="1068">
                  <c:v>1.1200846579999999</c:v>
                </c:pt>
                <c:pt idx="1069">
                  <c:v>1.1112900378000001</c:v>
                </c:pt>
                <c:pt idx="1070">
                  <c:v>1.1208468527</c:v>
                </c:pt>
                <c:pt idx="1071">
                  <c:v>1.1181048448000002</c:v>
                </c:pt>
                <c:pt idx="1072">
                  <c:v>1.1241679787000001</c:v>
                </c:pt>
                <c:pt idx="1073">
                  <c:v>1.1243046522</c:v>
                </c:pt>
                <c:pt idx="1074">
                  <c:v>1.1359679249999999</c:v>
                </c:pt>
                <c:pt idx="1075">
                  <c:v>1.1381606163</c:v>
                </c:pt>
                <c:pt idx="1076">
                  <c:v>1.1422936318999999</c:v>
                </c:pt>
                <c:pt idx="1077">
                  <c:v>1.1463586984999998</c:v>
                </c:pt>
                <c:pt idx="1078">
                  <c:v>1.1559952794999999</c:v>
                </c:pt>
                <c:pt idx="1079">
                  <c:v>1.1517156955000001</c:v>
                </c:pt>
                <c:pt idx="1080">
                  <c:v>1.1445630044000001</c:v>
                </c:pt>
                <c:pt idx="1081">
                  <c:v>1.1444984676000001</c:v>
                </c:pt>
                <c:pt idx="1082">
                  <c:v>1.1587187502999998</c:v>
                </c:pt>
                <c:pt idx="1083">
                  <c:v>1.1630115951</c:v>
                </c:pt>
                <c:pt idx="1084">
                  <c:v>1.1606894435999999</c:v>
                </c:pt>
                <c:pt idx="1085">
                  <c:v>1.1667618458</c:v>
                </c:pt>
                <c:pt idx="1086">
                  <c:v>1.1812587526999998</c:v>
                </c:pt>
                <c:pt idx="1087">
                  <c:v>1.1630820334</c:v>
                </c:pt>
                <c:pt idx="1088">
                  <c:v>1.1728419509000001</c:v>
                </c:pt>
                <c:pt idx="1089">
                  <c:v>1.1679998641</c:v>
                </c:pt>
                <c:pt idx="1090">
                  <c:v>1.1804775749</c:v>
                </c:pt>
                <c:pt idx="1091">
                  <c:v>1.2003380362</c:v>
                </c:pt>
                <c:pt idx="1092">
                  <c:v>1.2050800918</c:v>
                </c:pt>
                <c:pt idx="1093">
                  <c:v>1.1895390156000001</c:v>
                </c:pt>
                <c:pt idx="1094">
                  <c:v>1.1838479046999999</c:v>
                </c:pt>
                <c:pt idx="1095">
                  <c:v>1.1656680854999999</c:v>
                </c:pt>
                <c:pt idx="1096">
                  <c:v>1.1693432927999998</c:v>
                </c:pt>
                <c:pt idx="1097">
                  <c:v>1.1880754531000002</c:v>
                </c:pt>
                <c:pt idx="1098">
                  <c:v>1.1926571723999999</c:v>
                </c:pt>
                <c:pt idx="1099">
                  <c:v>1.1896821412</c:v>
                </c:pt>
                <c:pt idx="1100">
                  <c:v>1.1632987113</c:v>
                </c:pt>
                <c:pt idx="1101">
                  <c:v>1.1888124492000001</c:v>
                </c:pt>
                <c:pt idx="1102">
                  <c:v>1.1903632134</c:v>
                </c:pt>
                <c:pt idx="1103">
                  <c:v>1.1907024681</c:v>
                </c:pt>
                <c:pt idx="1104">
                  <c:v>1.1900242569999999</c:v>
                </c:pt>
                <c:pt idx="1105">
                  <c:v>1.1967312994000001</c:v>
                </c:pt>
                <c:pt idx="1106">
                  <c:v>1.1919909713999999</c:v>
                </c:pt>
                <c:pt idx="1107">
                  <c:v>1.198813975</c:v>
                </c:pt>
                <c:pt idx="1108">
                  <c:v>1.2061398475999998</c:v>
                </c:pt>
                <c:pt idx="1109">
                  <c:v>1.2023294275</c:v>
                </c:pt>
                <c:pt idx="1110">
                  <c:v>1.2053245605</c:v>
                </c:pt>
                <c:pt idx="1111">
                  <c:v>1.2012457844000002</c:v>
                </c:pt>
                <c:pt idx="1112">
                  <c:v>1.2087044419000001</c:v>
                </c:pt>
                <c:pt idx="1113">
                  <c:v>1.2066402729000001</c:v>
                </c:pt>
                <c:pt idx="1114">
                  <c:v>1.2080891427</c:v>
                </c:pt>
                <c:pt idx="1115">
                  <c:v>1.2100627869</c:v>
                </c:pt>
                <c:pt idx="1116">
                  <c:v>1.2111532244999998</c:v>
                </c:pt>
                <c:pt idx="1117">
                  <c:v>1.2138168808000001</c:v>
                </c:pt>
                <c:pt idx="1118">
                  <c:v>1.2122452555000001</c:v>
                </c:pt>
                <c:pt idx="1119">
                  <c:v>1.211679623</c:v>
                </c:pt>
                <c:pt idx="1120">
                  <c:v>1.2144837527000001</c:v>
                </c:pt>
                <c:pt idx="1121">
                  <c:v>1.2183121737</c:v>
                </c:pt>
                <c:pt idx="1122">
                  <c:v>1.2224455472</c:v>
                </c:pt>
                <c:pt idx="1123">
                  <c:v>1.2212504897000001</c:v>
                </c:pt>
                <c:pt idx="1124">
                  <c:v>1.2248287950000001</c:v>
                </c:pt>
                <c:pt idx="1125">
                  <c:v>1.2252273557</c:v>
                </c:pt>
                <c:pt idx="1126">
                  <c:v>1.2272138744999999</c:v>
                </c:pt>
                <c:pt idx="1127">
                  <c:v>1.2291975914</c:v>
                </c:pt>
                <c:pt idx="1128">
                  <c:v>1.2290208486</c:v>
                </c:pt>
                <c:pt idx="1129">
                  <c:v>1.2310114349999999</c:v>
                </c:pt>
                <c:pt idx="1130">
                  <c:v>1.2327389268</c:v>
                </c:pt>
                <c:pt idx="1131">
                  <c:v>1.2345648851</c:v>
                </c:pt>
                <c:pt idx="1132">
                  <c:v>1.2385668751999999</c:v>
                </c:pt>
                <c:pt idx="1133">
                  <c:v>1.2337622494999998</c:v>
                </c:pt>
                <c:pt idx="1134">
                  <c:v>1.2384356704999999</c:v>
                </c:pt>
                <c:pt idx="1135">
                  <c:v>1.2417302732</c:v>
                </c:pt>
                <c:pt idx="1136">
                  <c:v>1.2403242293999999</c:v>
                </c:pt>
                <c:pt idx="1137">
                  <c:v>1.2408783288</c:v>
                </c:pt>
                <c:pt idx="1138">
                  <c:v>1.2443427745</c:v>
                </c:pt>
                <c:pt idx="1139">
                  <c:v>1.2472987474000001</c:v>
                </c:pt>
                <c:pt idx="1140">
                  <c:v>1.2475880836000002</c:v>
                </c:pt>
                <c:pt idx="1141">
                  <c:v>1.2510365695000001</c:v>
                </c:pt>
                <c:pt idx="1142">
                  <c:v>1.2521694451000001</c:v>
                </c:pt>
                <c:pt idx="1143">
                  <c:v>1.2537939545000001</c:v>
                </c:pt>
                <c:pt idx="1144">
                  <c:v>1.2557596414999999</c:v>
                </c:pt>
                <c:pt idx="1145">
                  <c:v>1.2563616783</c:v>
                </c:pt>
                <c:pt idx="1146">
                  <c:v>1.2597638967</c:v>
                </c:pt>
                <c:pt idx="1147">
                  <c:v>1.2606863081999999</c:v>
                </c:pt>
                <c:pt idx="1148">
                  <c:v>1.2635150703</c:v>
                </c:pt>
                <c:pt idx="1149">
                  <c:v>1.2646179196</c:v>
                </c:pt>
                <c:pt idx="1150">
                  <c:v>1.2695521265</c:v>
                </c:pt>
                <c:pt idx="1151">
                  <c:v>1.269691855</c:v>
                </c:pt>
                <c:pt idx="1152">
                  <c:v>1.2716611471000001</c:v>
                </c:pt>
                <c:pt idx="1153">
                  <c:v>1.2738710643</c:v>
                </c:pt>
                <c:pt idx="1154">
                  <c:v>1.2777878494999999</c:v>
                </c:pt>
                <c:pt idx="1155">
                  <c:v>1.2775190178</c:v>
                </c:pt>
                <c:pt idx="1156">
                  <c:v>1.2814642933</c:v>
                </c:pt>
                <c:pt idx="1157">
                  <c:v>1.2832371291</c:v>
                </c:pt>
                <c:pt idx="1158">
                  <c:v>1.2838415802000001</c:v>
                </c:pt>
                <c:pt idx="1159">
                  <c:v>1.2889937611</c:v>
                </c:pt>
                <c:pt idx="1160">
                  <c:v>1.2907617089000001</c:v>
                </c:pt>
                <c:pt idx="1161">
                  <c:v>1.2920483351000001</c:v>
                </c:pt>
                <c:pt idx="1162">
                  <c:v>1.2976153643999999</c:v>
                </c:pt>
                <c:pt idx="1163">
                  <c:v>1.299549788</c:v>
                </c:pt>
                <c:pt idx="1164">
                  <c:v>1.3020630332000001</c:v>
                </c:pt>
                <c:pt idx="1165">
                  <c:v>1.3042969999</c:v>
                </c:pt>
                <c:pt idx="1166">
                  <c:v>1.3084062193999999</c:v>
                </c:pt>
                <c:pt idx="1167">
                  <c:v>1.3139268157999999</c:v>
                </c:pt>
                <c:pt idx="1168">
                  <c:v>1.3158036469000001</c:v>
                </c:pt>
                <c:pt idx="1169">
                  <c:v>1.3168270740999999</c:v>
                </c:pt>
                <c:pt idx="1170">
                  <c:v>1.3211470242000001</c:v>
                </c:pt>
                <c:pt idx="1171">
                  <c:v>1.3252147133999999</c:v>
                </c:pt>
                <c:pt idx="1172">
                  <c:v>1.3313233555999999</c:v>
                </c:pt>
                <c:pt idx="1173">
                  <c:v>1.3300675447000001</c:v>
                </c:pt>
                <c:pt idx="1174">
                  <c:v>1.3368922916000001</c:v>
                </c:pt>
                <c:pt idx="1175">
                  <c:v>1.3381222334</c:v>
                </c:pt>
                <c:pt idx="1176">
                  <c:v>1.344480589</c:v>
                </c:pt>
                <c:pt idx="1177">
                  <c:v>1.3491959873999999</c:v>
                </c:pt>
                <c:pt idx="1178">
                  <c:v>1.3535696861000002</c:v>
                </c:pt>
                <c:pt idx="1179">
                  <c:v>1.3574615271999999</c:v>
                </c:pt>
                <c:pt idx="1180">
                  <c:v>1.3621541706</c:v>
                </c:pt>
                <c:pt idx="1181">
                  <c:v>1.3676140013</c:v>
                </c:pt>
                <c:pt idx="1182">
                  <c:v>1.3718870135000001</c:v>
                </c:pt>
                <c:pt idx="1183">
                  <c:v>1.3768026231999999</c:v>
                </c:pt>
                <c:pt idx="1184">
                  <c:v>1.3823332186000001</c:v>
                </c:pt>
                <c:pt idx="1185">
                  <c:v>1.3863816555000001</c:v>
                </c:pt>
                <c:pt idx="1186">
                  <c:v>1.3930985185</c:v>
                </c:pt>
                <c:pt idx="1187">
                  <c:v>1.3990768198999999</c:v>
                </c:pt>
                <c:pt idx="1188">
                  <c:v>1.4072128537999999</c:v>
                </c:pt>
                <c:pt idx="1189">
                  <c:v>1.4098162202000002</c:v>
                </c:pt>
                <c:pt idx="1190">
                  <c:v>1.4172594998000001</c:v>
                </c:pt>
                <c:pt idx="1191">
                  <c:v>1.425001457</c:v>
                </c:pt>
                <c:pt idx="1192">
                  <c:v>1.4300953891000001</c:v>
                </c:pt>
                <c:pt idx="1193">
                  <c:v>1.4360407744999999</c:v>
                </c:pt>
                <c:pt idx="1194">
                  <c:v>1.4424677941000001</c:v>
                </c:pt>
                <c:pt idx="1195">
                  <c:v>1.4492131474000001</c:v>
                </c:pt>
                <c:pt idx="1196">
                  <c:v>1.4594143926000001</c:v>
                </c:pt>
                <c:pt idx="1197">
                  <c:v>1.4647675604999999</c:v>
                </c:pt>
                <c:pt idx="1198">
                  <c:v>1.4735771862</c:v>
                </c:pt>
                <c:pt idx="1199">
                  <c:v>1.4781830912</c:v>
                </c:pt>
                <c:pt idx="1200">
                  <c:v>1.4853368108</c:v>
                </c:pt>
                <c:pt idx="1201">
                  <c:v>1.4944745155000001</c:v>
                </c:pt>
                <c:pt idx="1202">
                  <c:v>1.5033122005999999</c:v>
                </c:pt>
                <c:pt idx="1203">
                  <c:v>1.5119061921999999</c:v>
                </c:pt>
                <c:pt idx="1204">
                  <c:v>1.514947891</c:v>
                </c:pt>
                <c:pt idx="1205">
                  <c:v>1.526221856</c:v>
                </c:pt>
                <c:pt idx="1206">
                  <c:v>1.5363775788</c:v>
                </c:pt>
                <c:pt idx="1207">
                  <c:v>1.5430743096999999</c:v>
                </c:pt>
                <c:pt idx="1208">
                  <c:v>1.5544604660999999</c:v>
                </c:pt>
                <c:pt idx="1209">
                  <c:v>1.5608853997000001</c:v>
                </c:pt>
                <c:pt idx="1210">
                  <c:v>1.5714377318999999</c:v>
                </c:pt>
                <c:pt idx="1211">
                  <c:v>1.5726896822</c:v>
                </c:pt>
                <c:pt idx="1212">
                  <c:v>1.5843563522999999</c:v>
                </c:pt>
                <c:pt idx="1213">
                  <c:v>1.5894452635</c:v>
                </c:pt>
                <c:pt idx="1214">
                  <c:v>1.6046338674</c:v>
                </c:pt>
                <c:pt idx="1215">
                  <c:v>1.6109700504000002</c:v>
                </c:pt>
                <c:pt idx="1216">
                  <c:v>1.6162061986</c:v>
                </c:pt>
                <c:pt idx="1217">
                  <c:v>1.6261833758999999</c:v>
                </c:pt>
                <c:pt idx="1218">
                  <c:v>1.6330988998</c:v>
                </c:pt>
                <c:pt idx="1219">
                  <c:v>1.6393002723000001</c:v>
                </c:pt>
                <c:pt idx="1220">
                  <c:v>1.6501737533</c:v>
                </c:pt>
                <c:pt idx="1221">
                  <c:v>1.6542710959</c:v>
                </c:pt>
                <c:pt idx="1222">
                  <c:v>1.6635077449</c:v>
                </c:pt>
                <c:pt idx="1223">
                  <c:v>1.670642644</c:v>
                </c:pt>
                <c:pt idx="1224">
                  <c:v>1.6759038118</c:v>
                </c:pt>
                <c:pt idx="1225">
                  <c:v>1.6821941883</c:v>
                </c:pt>
                <c:pt idx="1226">
                  <c:v>1.686213076</c:v>
                </c:pt>
                <c:pt idx="1227">
                  <c:v>1.6974544820999999</c:v>
                </c:pt>
                <c:pt idx="1228">
                  <c:v>1.6995524910000002</c:v>
                </c:pt>
                <c:pt idx="1229">
                  <c:v>1.7092714611000002</c:v>
                </c:pt>
                <c:pt idx="1230">
                  <c:v>1.7128237182999999</c:v>
                </c:pt>
                <c:pt idx="1231">
                  <c:v>1.7223255186999999</c:v>
                </c:pt>
                <c:pt idx="1232">
                  <c:v>1.7254278516000001</c:v>
                </c:pt>
                <c:pt idx="1233">
                  <c:v>1.7308358853000001</c:v>
                </c:pt>
                <c:pt idx="1234">
                  <c:v>1.7404551509000001</c:v>
                </c:pt>
                <c:pt idx="1235">
                  <c:v>1.7443068477999999</c:v>
                </c:pt>
                <c:pt idx="1236">
                  <c:v>1.7524607477</c:v>
                </c:pt>
                <c:pt idx="1237">
                  <c:v>1.7544445095000001</c:v>
                </c:pt>
                <c:pt idx="1238">
                  <c:v>1.753567621</c:v>
                </c:pt>
                <c:pt idx="1239">
                  <c:v>1.7644475248</c:v>
                </c:pt>
                <c:pt idx="1240">
                  <c:v>1.7687115366999999</c:v>
                </c:pt>
                <c:pt idx="1241">
                  <c:v>1.7695961888</c:v>
                </c:pt>
                <c:pt idx="1242">
                  <c:v>1.7770331949</c:v>
                </c:pt>
                <c:pt idx="1243">
                  <c:v>1.7831311673999999</c:v>
                </c:pt>
                <c:pt idx="1244">
                  <c:v>1.7884320466999999</c:v>
                </c:pt>
                <c:pt idx="1245">
                  <c:v>1.7938026036000001</c:v>
                </c:pt>
                <c:pt idx="1246">
                  <c:v>1.7953208836000001</c:v>
                </c:pt>
                <c:pt idx="1247">
                  <c:v>1.8000128711999999</c:v>
                </c:pt>
                <c:pt idx="1248">
                  <c:v>1.8030032072999997</c:v>
                </c:pt>
                <c:pt idx="1249">
                  <c:v>1.8074257666999998</c:v>
                </c:pt>
                <c:pt idx="1250">
                  <c:v>1.8103329692000001</c:v>
                </c:pt>
                <c:pt idx="1251">
                  <c:v>1.8179359587999999</c:v>
                </c:pt>
                <c:pt idx="1252">
                  <c:v>1.8238385772000001</c:v>
                </c:pt>
                <c:pt idx="1253">
                  <c:v>1.8285672960000001</c:v>
                </c:pt>
                <c:pt idx="1254">
                  <c:v>1.8328989150000001</c:v>
                </c:pt>
                <c:pt idx="1255">
                  <c:v>1.8325660826999999</c:v>
                </c:pt>
                <c:pt idx="1256">
                  <c:v>1.8397812699</c:v>
                </c:pt>
                <c:pt idx="1257">
                  <c:v>1.8405855294</c:v>
                </c:pt>
                <c:pt idx="1258">
                  <c:v>1.8446328345999998</c:v>
                </c:pt>
                <c:pt idx="1259">
                  <c:v>1.8547914024000001</c:v>
                </c:pt>
                <c:pt idx="1260">
                  <c:v>1.8575416060999999</c:v>
                </c:pt>
                <c:pt idx="1261">
                  <c:v>1.8595751973000001</c:v>
                </c:pt>
                <c:pt idx="1262">
                  <c:v>1.8668654118000001</c:v>
                </c:pt>
                <c:pt idx="1263">
                  <c:v>1.8679694679000003</c:v>
                </c:pt>
                <c:pt idx="1264">
                  <c:v>1.8712221828</c:v>
                </c:pt>
                <c:pt idx="1265">
                  <c:v>1.8776923272999999</c:v>
                </c:pt>
                <c:pt idx="1266">
                  <c:v>1.8802149594000002</c:v>
                </c:pt>
                <c:pt idx="1267">
                  <c:v>1.8834934982000002</c:v>
                </c:pt>
                <c:pt idx="1268">
                  <c:v>1.8954472396999997</c:v>
                </c:pt>
                <c:pt idx="1269">
                  <c:v>1.8930221650000001</c:v>
                </c:pt>
                <c:pt idx="1270">
                  <c:v>1.9020244778000002</c:v>
                </c:pt>
                <c:pt idx="1271">
                  <c:v>1.9029682574000002</c:v>
                </c:pt>
                <c:pt idx="1272">
                  <c:v>1.9109711793999999</c:v>
                </c:pt>
                <c:pt idx="1273">
                  <c:v>1.9137387420999998</c:v>
                </c:pt>
                <c:pt idx="1274">
                  <c:v>1.917637974</c:v>
                </c:pt>
                <c:pt idx="1275">
                  <c:v>1.9233143476999999</c:v>
                </c:pt>
                <c:pt idx="1276">
                  <c:v>1.9288531241999998</c:v>
                </c:pt>
                <c:pt idx="1277">
                  <c:v>1.9322271496000001</c:v>
                </c:pt>
                <c:pt idx="1278">
                  <c:v>1.9380223299999999</c:v>
                </c:pt>
                <c:pt idx="1279">
                  <c:v>1.9430179295999999</c:v>
                </c:pt>
                <c:pt idx="1280">
                  <c:v>1.9500151870000002</c:v>
                </c:pt>
                <c:pt idx="1281">
                  <c:v>1.9576292630000001</c:v>
                </c:pt>
                <c:pt idx="1282">
                  <c:v>1.9570763112999998</c:v>
                </c:pt>
                <c:pt idx="1283">
                  <c:v>1.9643074575999999</c:v>
                </c:pt>
                <c:pt idx="1284">
                  <c:v>1.9716289339999999</c:v>
                </c:pt>
                <c:pt idx="1285">
                  <c:v>1.9755689358000001</c:v>
                </c:pt>
                <c:pt idx="1286">
                  <c:v>1.9792677458999999</c:v>
                </c:pt>
                <c:pt idx="1287">
                  <c:v>1.9848859609000002</c:v>
                </c:pt>
                <c:pt idx="1288">
                  <c:v>1.9927565310999997</c:v>
                </c:pt>
                <c:pt idx="1289">
                  <c:v>1.997868076</c:v>
                </c:pt>
                <c:pt idx="1290">
                  <c:v>2.0053105648000003</c:v>
                </c:pt>
                <c:pt idx="1291">
                  <c:v>2.011053666</c:v>
                </c:pt>
                <c:pt idx="1292">
                  <c:v>2.0145457088000001</c:v>
                </c:pt>
                <c:pt idx="1293">
                  <c:v>2.0223239062</c:v>
                </c:pt>
                <c:pt idx="1294">
                  <c:v>2.0266154411000001</c:v>
                </c:pt>
                <c:pt idx="1295">
                  <c:v>2.0337015841000001</c:v>
                </c:pt>
                <c:pt idx="1296">
                  <c:v>2.0402725493</c:v>
                </c:pt>
                <c:pt idx="1297">
                  <c:v>2.0483103390999999</c:v>
                </c:pt>
                <c:pt idx="1298">
                  <c:v>2.0519651473000002</c:v>
                </c:pt>
                <c:pt idx="1299">
                  <c:v>2.0585177538999999</c:v>
                </c:pt>
                <c:pt idx="1300">
                  <c:v>2.0648452337999998</c:v>
                </c:pt>
                <c:pt idx="1301">
                  <c:v>2.0747309176000002</c:v>
                </c:pt>
                <c:pt idx="1302">
                  <c:v>2.0803299698000002</c:v>
                </c:pt>
                <c:pt idx="1303">
                  <c:v>2.0860517616999998</c:v>
                </c:pt>
                <c:pt idx="1304">
                  <c:v>2.0940758437000002</c:v>
                </c:pt>
                <c:pt idx="1305">
                  <c:v>2.0995279405000002</c:v>
                </c:pt>
                <c:pt idx="1306">
                  <c:v>2.1069519672000001</c:v>
                </c:pt>
                <c:pt idx="1307">
                  <c:v>2.111448169</c:v>
                </c:pt>
                <c:pt idx="1308">
                  <c:v>2.1235806048999999</c:v>
                </c:pt>
                <c:pt idx="1309">
                  <c:v>2.1252333078000003</c:v>
                </c:pt>
                <c:pt idx="1310">
                  <c:v>2.1326302436</c:v>
                </c:pt>
                <c:pt idx="1311">
                  <c:v>2.1398788986999997</c:v>
                </c:pt>
                <c:pt idx="1312">
                  <c:v>2.1506213098</c:v>
                </c:pt>
                <c:pt idx="1313">
                  <c:v>2.1553833482</c:v>
                </c:pt>
                <c:pt idx="1314">
                  <c:v>2.1622836594999999</c:v>
                </c:pt>
                <c:pt idx="1315">
                  <c:v>2.1696672592000001</c:v>
                </c:pt>
                <c:pt idx="1316">
                  <c:v>2.1764951496</c:v>
                </c:pt>
                <c:pt idx="1317">
                  <c:v>2.1835191700999999</c:v>
                </c:pt>
                <c:pt idx="1318">
                  <c:v>2.1928969171000001</c:v>
                </c:pt>
                <c:pt idx="1319">
                  <c:v>2.1993440688999999</c:v>
                </c:pt>
                <c:pt idx="1320">
                  <c:v>2.2055149818999999</c:v>
                </c:pt>
                <c:pt idx="1321">
                  <c:v>2.21283333</c:v>
                </c:pt>
                <c:pt idx="1322">
                  <c:v>2.2205128376000003</c:v>
                </c:pt>
                <c:pt idx="1323">
                  <c:v>2.2285683605000002</c:v>
                </c:pt>
                <c:pt idx="1324">
                  <c:v>2.2375878843999999</c:v>
                </c:pt>
                <c:pt idx="1325">
                  <c:v>2.2443971785999999</c:v>
                </c:pt>
                <c:pt idx="1326">
                  <c:v>2.2492030116999997</c:v>
                </c:pt>
                <c:pt idx="1327">
                  <c:v>2.2590796794000001</c:v>
                </c:pt>
                <c:pt idx="1328">
                  <c:v>2.2633476706</c:v>
                </c:pt>
                <c:pt idx="1329">
                  <c:v>2.2699619827999999</c:v>
                </c:pt>
                <c:pt idx="1330">
                  <c:v>2.2796350573000002</c:v>
                </c:pt>
                <c:pt idx="1331">
                  <c:v>2.2871975745999999</c:v>
                </c:pt>
                <c:pt idx="1332">
                  <c:v>2.2899963851999998</c:v>
                </c:pt>
                <c:pt idx="1333">
                  <c:v>2.2975155267999998</c:v>
                </c:pt>
                <c:pt idx="1334">
                  <c:v>2.3071189518999997</c:v>
                </c:pt>
                <c:pt idx="1335">
                  <c:v>2.3135202079999999</c:v>
                </c:pt>
                <c:pt idx="1336">
                  <c:v>2.3190282140000003</c:v>
                </c:pt>
                <c:pt idx="1337">
                  <c:v>2.3283074941000002</c:v>
                </c:pt>
                <c:pt idx="1338">
                  <c:v>2.3355371056000003</c:v>
                </c:pt>
                <c:pt idx="1339">
                  <c:v>2.3425243202999999</c:v>
                </c:pt>
                <c:pt idx="1340">
                  <c:v>2.3479719312</c:v>
                </c:pt>
                <c:pt idx="1341">
                  <c:v>2.3549785611999998</c:v>
                </c:pt>
                <c:pt idx="1342">
                  <c:v>2.3624814899</c:v>
                </c:pt>
                <c:pt idx="1343">
                  <c:v>2.3676592114999999</c:v>
                </c:pt>
                <c:pt idx="1344">
                  <c:v>2.3744770736</c:v>
                </c:pt>
                <c:pt idx="1345">
                  <c:v>2.3842619808999999</c:v>
                </c:pt>
                <c:pt idx="1346">
                  <c:v>2.3904188273000004</c:v>
                </c:pt>
                <c:pt idx="1347">
                  <c:v>2.3952088807999998</c:v>
                </c:pt>
                <c:pt idx="1348">
                  <c:v>2.4058611694000001</c:v>
                </c:pt>
                <c:pt idx="1349">
                  <c:v>2.411379009</c:v>
                </c:pt>
                <c:pt idx="1350">
                  <c:v>2.4156184495999997</c:v>
                </c:pt>
                <c:pt idx="1351">
                  <c:v>2.4247556326000002</c:v>
                </c:pt>
                <c:pt idx="1352">
                  <c:v>2.4298007343999997</c:v>
                </c:pt>
                <c:pt idx="1353">
                  <c:v>2.4401609899999999</c:v>
                </c:pt>
                <c:pt idx="1354">
                  <c:v>2.4411802739000001</c:v>
                </c:pt>
                <c:pt idx="1355">
                  <c:v>2.4496776906000002</c:v>
                </c:pt>
                <c:pt idx="1356">
                  <c:v>2.4565492870000001</c:v>
                </c:pt>
                <c:pt idx="1357">
                  <c:v>2.4643220898000004</c:v>
                </c:pt>
                <c:pt idx="1358">
                  <c:v>2.4706272928999997</c:v>
                </c:pt>
                <c:pt idx="1359">
                  <c:v>2.4779284152000001</c:v>
                </c:pt>
                <c:pt idx="1360">
                  <c:v>2.4880667625000004</c:v>
                </c:pt>
                <c:pt idx="1361">
                  <c:v>2.4953684508</c:v>
                </c:pt>
                <c:pt idx="1362">
                  <c:v>2.5022663924000002</c:v>
                </c:pt>
                <c:pt idx="1363">
                  <c:v>2.5115014911000002</c:v>
                </c:pt>
                <c:pt idx="1364">
                  <c:v>2.5162956420999998</c:v>
                </c:pt>
                <c:pt idx="1365">
                  <c:v>2.5236412281999998</c:v>
                </c:pt>
                <c:pt idx="1366">
                  <c:v>2.5328188239</c:v>
                </c:pt>
                <c:pt idx="1367">
                  <c:v>2.5379171069000002</c:v>
                </c:pt>
                <c:pt idx="1368">
                  <c:v>2.5446723251000001</c:v>
                </c:pt>
                <c:pt idx="1369">
                  <c:v>2.5516593008999999</c:v>
                </c:pt>
                <c:pt idx="1370">
                  <c:v>2.5604263843999999</c:v>
                </c:pt>
                <c:pt idx="1371">
                  <c:v>2.5695414396</c:v>
                </c:pt>
                <c:pt idx="1372">
                  <c:v>2.571553186</c:v>
                </c:pt>
                <c:pt idx="1373">
                  <c:v>2.5843011436999999</c:v>
                </c:pt>
                <c:pt idx="1374">
                  <c:v>2.5912919790000002</c:v>
                </c:pt>
                <c:pt idx="1375">
                  <c:v>2.5977567432000002</c:v>
                </c:pt>
                <c:pt idx="1376">
                  <c:v>2.6069654525999999</c:v>
                </c:pt>
                <c:pt idx="1377">
                  <c:v>2.6184016320999999</c:v>
                </c:pt>
                <c:pt idx="1378">
                  <c:v>2.6244737655999999</c:v>
                </c:pt>
                <c:pt idx="1379">
                  <c:v>2.6301904321</c:v>
                </c:pt>
                <c:pt idx="1380">
                  <c:v>2.6391345859999999</c:v>
                </c:pt>
                <c:pt idx="1381">
                  <c:v>2.6435818226999999</c:v>
                </c:pt>
                <c:pt idx="1382">
                  <c:v>2.6477405428999998</c:v>
                </c:pt>
                <c:pt idx="1383">
                  <c:v>2.6661421949999999</c:v>
                </c:pt>
                <c:pt idx="1384">
                  <c:v>2.6671946797999997</c:v>
                </c:pt>
                <c:pt idx="1385">
                  <c:v>2.6813780222000001</c:v>
                </c:pt>
                <c:pt idx="1386">
                  <c:v>2.6853163687000001</c:v>
                </c:pt>
                <c:pt idx="1387">
                  <c:v>2.6994346079000002</c:v>
                </c:pt>
                <c:pt idx="1388">
                  <c:v>2.7051214129000001</c:v>
                </c:pt>
                <c:pt idx="1389">
                  <c:v>2.7147721351</c:v>
                </c:pt>
                <c:pt idx="1390">
                  <c:v>2.7238328452</c:v>
                </c:pt>
                <c:pt idx="1391">
                  <c:v>2.7296832798999997</c:v>
                </c:pt>
                <c:pt idx="1392">
                  <c:v>2.7384200101</c:v>
                </c:pt>
                <c:pt idx="1393">
                  <c:v>2.7477060557000001</c:v>
                </c:pt>
                <c:pt idx="1394">
                  <c:v>2.7601157871000002</c:v>
                </c:pt>
                <c:pt idx="1395">
                  <c:v>2.7679955368</c:v>
                </c:pt>
                <c:pt idx="1396">
                  <c:v>2.7733354422000001</c:v>
                </c:pt>
                <c:pt idx="1397">
                  <c:v>2.7851475479999999</c:v>
                </c:pt>
                <c:pt idx="1398">
                  <c:v>2.7899627089000001</c:v>
                </c:pt>
                <c:pt idx="1399">
                  <c:v>2.8021800668000001</c:v>
                </c:pt>
                <c:pt idx="1400">
                  <c:v>2.8096372633</c:v>
                </c:pt>
                <c:pt idx="1401">
                  <c:v>2.8209777920999999</c:v>
                </c:pt>
                <c:pt idx="1402">
                  <c:v>2.8292864706</c:v>
                </c:pt>
                <c:pt idx="1403">
                  <c:v>2.8390390572999999</c:v>
                </c:pt>
                <c:pt idx="1404">
                  <c:v>2.8449471595999998</c:v>
                </c:pt>
                <c:pt idx="1405">
                  <c:v>2.8662483241999999</c:v>
                </c:pt>
                <c:pt idx="1406">
                  <c:v>2.8671701106</c:v>
                </c:pt>
                <c:pt idx="1407">
                  <c:v>2.8807818142000001</c:v>
                </c:pt>
                <c:pt idx="1408">
                  <c:v>2.8864977659000002</c:v>
                </c:pt>
                <c:pt idx="1409">
                  <c:v>2.898520768</c:v>
                </c:pt>
                <c:pt idx="1410">
                  <c:v>2.9031185656999998</c:v>
                </c:pt>
                <c:pt idx="1411">
                  <c:v>2.9195542937000001</c:v>
                </c:pt>
                <c:pt idx="1412">
                  <c:v>2.9240803269</c:v>
                </c:pt>
                <c:pt idx="1413">
                  <c:v>2.9498372228000003</c:v>
                </c:pt>
                <c:pt idx="1414">
                  <c:v>2.9500908701999999</c:v>
                </c:pt>
                <c:pt idx="1415">
                  <c:v>2.9642777888999996</c:v>
                </c:pt>
                <c:pt idx="1416">
                  <c:v>2.9715078768000001</c:v>
                </c:pt>
                <c:pt idx="1417">
                  <c:v>2.9899323732999998</c:v>
                </c:pt>
                <c:pt idx="1418">
                  <c:v>3.0086551750999999</c:v>
                </c:pt>
                <c:pt idx="1419">
                  <c:v>3.0107146352999998</c:v>
                </c:pt>
                <c:pt idx="1420">
                  <c:v>3.0200135860999997</c:v>
                </c:pt>
                <c:pt idx="1421">
                  <c:v>3.0366460232999999</c:v>
                </c:pt>
                <c:pt idx="1422">
                  <c:v>3.0541096480000003</c:v>
                </c:pt>
                <c:pt idx="1423">
                  <c:v>3.0745253859999999</c:v>
                </c:pt>
                <c:pt idx="1424">
                  <c:v>3.0835250318000003</c:v>
                </c:pt>
                <c:pt idx="1425">
                  <c:v>3.0896572175999997</c:v>
                </c:pt>
                <c:pt idx="1426">
                  <c:v>3.1075604107000001</c:v>
                </c:pt>
                <c:pt idx="1427">
                  <c:v>3.1171985569</c:v>
                </c:pt>
                <c:pt idx="1428">
                  <c:v>3.1375000332000003</c:v>
                </c:pt>
                <c:pt idx="1429">
                  <c:v>3.138028383</c:v>
                </c:pt>
                <c:pt idx="1430">
                  <c:v>3.1638634352999997</c:v>
                </c:pt>
                <c:pt idx="1431">
                  <c:v>3.1779789924000004</c:v>
                </c:pt>
                <c:pt idx="1432">
                  <c:v>3.1927648935000001</c:v>
                </c:pt>
                <c:pt idx="1433">
                  <c:v>3.2028532926</c:v>
                </c:pt>
                <c:pt idx="1434">
                  <c:v>3.1985465587999999</c:v>
                </c:pt>
                <c:pt idx="1435">
                  <c:v>3.2217945012000002</c:v>
                </c:pt>
                <c:pt idx="1436">
                  <c:v>3.2375894635</c:v>
                </c:pt>
                <c:pt idx="1437">
                  <c:v>3.2566362616000002</c:v>
                </c:pt>
                <c:pt idx="1438">
                  <c:v>3.2553492933999997</c:v>
                </c:pt>
                <c:pt idx="1439">
                  <c:v>3.2795660045999999</c:v>
                </c:pt>
                <c:pt idx="1440">
                  <c:v>3.2854328747000001</c:v>
                </c:pt>
                <c:pt idx="1441">
                  <c:v>3.2983217387000003</c:v>
                </c:pt>
                <c:pt idx="1442">
                  <c:v>3.3151502463</c:v>
                </c:pt>
                <c:pt idx="1443">
                  <c:v>3.3192313607999999</c:v>
                </c:pt>
                <c:pt idx="1444">
                  <c:v>3.3253811603000001</c:v>
                </c:pt>
                <c:pt idx="1445">
                  <c:v>3.3443948472999998</c:v>
                </c:pt>
                <c:pt idx="1446">
                  <c:v>3.3410289442000001</c:v>
                </c:pt>
                <c:pt idx="1447">
                  <c:v>3.3593522903000004</c:v>
                </c:pt>
                <c:pt idx="1448">
                  <c:v>3.3710979815999997</c:v>
                </c:pt>
                <c:pt idx="1449">
                  <c:v>3.376078084</c:v>
                </c:pt>
                <c:pt idx="1450">
                  <c:v>3.3928681315000002</c:v>
                </c:pt>
                <c:pt idx="1451">
                  <c:v>3.3917253766000002</c:v>
                </c:pt>
                <c:pt idx="1452">
                  <c:v>3.4004127232999997</c:v>
                </c:pt>
                <c:pt idx="1453">
                  <c:v>3.4200620354</c:v>
                </c:pt>
                <c:pt idx="1454">
                  <c:v>3.4305829999999999</c:v>
                </c:pt>
                <c:pt idx="1455">
                  <c:v>3.4427485462999998</c:v>
                </c:pt>
                <c:pt idx="1456">
                  <c:v>3.4449208970999998</c:v>
                </c:pt>
                <c:pt idx="1457">
                  <c:v>3.4438976650000002</c:v>
                </c:pt>
                <c:pt idx="1458">
                  <c:v>3.460761309</c:v>
                </c:pt>
                <c:pt idx="1459">
                  <c:v>3.4768493022999998</c:v>
                </c:pt>
                <c:pt idx="1460">
                  <c:v>3.4864031374</c:v>
                </c:pt>
                <c:pt idx="1461">
                  <c:v>3.4955170304000003</c:v>
                </c:pt>
                <c:pt idx="1462">
                  <c:v>3.4921192377999999</c:v>
                </c:pt>
                <c:pt idx="1463">
                  <c:v>3.5109981894000004</c:v>
                </c:pt>
                <c:pt idx="1464">
                  <c:v>3.5122846368</c:v>
                </c:pt>
                <c:pt idx="1465">
                  <c:v>3.5315393505000001</c:v>
                </c:pt>
                <c:pt idx="1466">
                  <c:v>3.5330805182999998</c:v>
                </c:pt>
                <c:pt idx="1467">
                  <c:v>3.550372973</c:v>
                </c:pt>
                <c:pt idx="1468">
                  <c:v>3.539246425</c:v>
                </c:pt>
                <c:pt idx="1469">
                  <c:v>3.550986081</c:v>
                </c:pt>
                <c:pt idx="1470">
                  <c:v>3.5536974816</c:v>
                </c:pt>
                <c:pt idx="1471">
                  <c:v>3.5538816605999997</c:v>
                </c:pt>
                <c:pt idx="1472">
                  <c:v>3.5774844442</c:v>
                </c:pt>
                <c:pt idx="1473">
                  <c:v>3.576549515</c:v>
                </c:pt>
                <c:pt idx="1474">
                  <c:v>3.5905467872000001</c:v>
                </c:pt>
                <c:pt idx="1475">
                  <c:v>3.6032303567000001</c:v>
                </c:pt>
                <c:pt idx="1476">
                  <c:v>3.5946540978999999</c:v>
                </c:pt>
                <c:pt idx="1477">
                  <c:v>3.6156586709000003</c:v>
                </c:pt>
                <c:pt idx="1478">
                  <c:v>3.6184151465999999</c:v>
                </c:pt>
                <c:pt idx="1479">
                  <c:v>3.6265716558000003</c:v>
                </c:pt>
                <c:pt idx="1480">
                  <c:v>3.6476275030000003</c:v>
                </c:pt>
                <c:pt idx="1481">
                  <c:v>3.6432940512999998</c:v>
                </c:pt>
                <c:pt idx="1482">
                  <c:v>3.643127233</c:v>
                </c:pt>
                <c:pt idx="1483">
                  <c:v>3.6392705584999998</c:v>
                </c:pt>
                <c:pt idx="1484">
                  <c:v>3.6467142846999998</c:v>
                </c:pt>
                <c:pt idx="1485">
                  <c:v>3.6605128944000001</c:v>
                </c:pt>
                <c:pt idx="1486">
                  <c:v>3.6715063746999999</c:v>
                </c:pt>
                <c:pt idx="1487">
                  <c:v>3.6650232076</c:v>
                </c:pt>
                <c:pt idx="1488">
                  <c:v>3.6843507139000002</c:v>
                </c:pt>
                <c:pt idx="1489">
                  <c:v>3.6770382670999999</c:v>
                </c:pt>
                <c:pt idx="1490">
                  <c:v>3.6846770049000002</c:v>
                </c:pt>
                <c:pt idx="1491">
                  <c:v>3.6894967706999999</c:v>
                </c:pt>
                <c:pt idx="1492">
                  <c:v>3.6776662017000001</c:v>
                </c:pt>
                <c:pt idx="1493">
                  <c:v>3.7031824443999999</c:v>
                </c:pt>
                <c:pt idx="1494">
                  <c:v>3.6962268203000002</c:v>
                </c:pt>
                <c:pt idx="1495">
                  <c:v>3.7160885785</c:v>
                </c:pt>
                <c:pt idx="1496">
                  <c:v>3.7079419640000002</c:v>
                </c:pt>
                <c:pt idx="1497">
                  <c:v>3.7029756008000003</c:v>
                </c:pt>
                <c:pt idx="1498">
                  <c:v>3.7155733259999999</c:v>
                </c:pt>
                <c:pt idx="1499">
                  <c:v>3.7258681358999999</c:v>
                </c:pt>
                <c:pt idx="1500">
                  <c:v>3.7268724595</c:v>
                </c:pt>
                <c:pt idx="1501">
                  <c:v>3.7387274499999998</c:v>
                </c:pt>
                <c:pt idx="1502">
                  <c:v>3.7274075594</c:v>
                </c:pt>
                <c:pt idx="1503">
                  <c:v>3.7546792182999997</c:v>
                </c:pt>
                <c:pt idx="1504">
                  <c:v>3.743237406</c:v>
                </c:pt>
                <c:pt idx="1505">
                  <c:v>3.7502041015000001</c:v>
                </c:pt>
                <c:pt idx="1506">
                  <c:v>3.7517008183999998</c:v>
                </c:pt>
                <c:pt idx="1507">
                  <c:v>3.7558870167</c:v>
                </c:pt>
                <c:pt idx="1508">
                  <c:v>3.7783659849000002</c:v>
                </c:pt>
                <c:pt idx="1509">
                  <c:v>3.7683854107000001</c:v>
                </c:pt>
                <c:pt idx="1510">
                  <c:v>3.754804209</c:v>
                </c:pt>
                <c:pt idx="1511">
                  <c:v>3.7585773166999998</c:v>
                </c:pt>
                <c:pt idx="1512">
                  <c:v>3.7761980144000002</c:v>
                </c:pt>
                <c:pt idx="1513">
                  <c:v>3.7602914421999998</c:v>
                </c:pt>
                <c:pt idx="1514">
                  <c:v>3.7692678418000001</c:v>
                </c:pt>
                <c:pt idx="1515">
                  <c:v>3.7899045650000001</c:v>
                </c:pt>
                <c:pt idx="1516">
                  <c:v>3.7881511149000002</c:v>
                </c:pt>
                <c:pt idx="1517">
                  <c:v>3.7727692420999999</c:v>
                </c:pt>
                <c:pt idx="1518">
                  <c:v>3.7718032148000002</c:v>
                </c:pt>
                <c:pt idx="1519">
                  <c:v>3.7868040056000001</c:v>
                </c:pt>
                <c:pt idx="1520">
                  <c:v>3.7785044458999999</c:v>
                </c:pt>
                <c:pt idx="1521">
                  <c:v>3.7950611860999999</c:v>
                </c:pt>
                <c:pt idx="1522">
                  <c:v>3.7972896244000003</c:v>
                </c:pt>
                <c:pt idx="1523">
                  <c:v>3.7964213043999999</c:v>
                </c:pt>
                <c:pt idx="1524">
                  <c:v>3.7803497315999999</c:v>
                </c:pt>
                <c:pt idx="1525">
                  <c:v>3.7885895224000001</c:v>
                </c:pt>
                <c:pt idx="1526">
                  <c:v>3.8189844783</c:v>
                </c:pt>
                <c:pt idx="1527">
                  <c:v>3.8268976657000002</c:v>
                </c:pt>
                <c:pt idx="1528">
                  <c:v>3.8018006687000003</c:v>
                </c:pt>
                <c:pt idx="1529">
                  <c:v>3.8198801728</c:v>
                </c:pt>
                <c:pt idx="1530">
                  <c:v>3.8260947020999998</c:v>
                </c:pt>
                <c:pt idx="1531">
                  <c:v>3.8235698041999999</c:v>
                </c:pt>
                <c:pt idx="1532">
                  <c:v>3.8198042815000002</c:v>
                </c:pt>
                <c:pt idx="1533">
                  <c:v>3.8103387658000001</c:v>
                </c:pt>
                <c:pt idx="1534">
                  <c:v>3.8579191560999999</c:v>
                </c:pt>
                <c:pt idx="1535">
                  <c:v>3.8347249477999998</c:v>
                </c:pt>
                <c:pt idx="1536">
                  <c:v>3.8448396921999999</c:v>
                </c:pt>
                <c:pt idx="1537">
                  <c:v>3.8449924139999996</c:v>
                </c:pt>
                <c:pt idx="1538">
                  <c:v>3.8427744658999998</c:v>
                </c:pt>
                <c:pt idx="1539">
                  <c:v>3.8428095879999997</c:v>
                </c:pt>
                <c:pt idx="1540">
                  <c:v>3.8542168437999997</c:v>
                </c:pt>
                <c:pt idx="1541">
                  <c:v>3.8452225330999998</c:v>
                </c:pt>
                <c:pt idx="1542">
                  <c:v>3.8565855321999996</c:v>
                </c:pt>
                <c:pt idx="1543">
                  <c:v>3.8534290341000004</c:v>
                </c:pt>
                <c:pt idx="1544">
                  <c:v>3.8657474217000001</c:v>
                </c:pt>
                <c:pt idx="1545">
                  <c:v>3.8494812400999998</c:v>
                </c:pt>
                <c:pt idx="1546">
                  <c:v>3.8504200275999998</c:v>
                </c:pt>
                <c:pt idx="1547">
                  <c:v>3.8633345517999995</c:v>
                </c:pt>
                <c:pt idx="1548">
                  <c:v>3.8899939653</c:v>
                </c:pt>
                <c:pt idx="1549">
                  <c:v>3.8548719731999999</c:v>
                </c:pt>
                <c:pt idx="1550">
                  <c:v>3.8757213354000002</c:v>
                </c:pt>
                <c:pt idx="1551">
                  <c:v>3.878142253</c:v>
                </c:pt>
                <c:pt idx="1552">
                  <c:v>3.9002115873000003</c:v>
                </c:pt>
                <c:pt idx="1553">
                  <c:v>3.9246819767999996</c:v>
                </c:pt>
                <c:pt idx="1554">
                  <c:v>3.8823939706000004</c:v>
                </c:pt>
                <c:pt idx="1555">
                  <c:v>3.8889698235000005</c:v>
                </c:pt>
                <c:pt idx="1556">
                  <c:v>3.9000774620000001</c:v>
                </c:pt>
                <c:pt idx="1557">
                  <c:v>3.8907819094000002</c:v>
                </c:pt>
                <c:pt idx="1558">
                  <c:v>3.9152934256000003</c:v>
                </c:pt>
                <c:pt idx="1559">
                  <c:v>3.9010045077000002</c:v>
                </c:pt>
                <c:pt idx="1560">
                  <c:v>3.9046681676000006</c:v>
                </c:pt>
                <c:pt idx="1561">
                  <c:v>3.9161745010000004</c:v>
                </c:pt>
                <c:pt idx="1562">
                  <c:v>3.9500008967999998</c:v>
                </c:pt>
                <c:pt idx="1563">
                  <c:v>3.9510859997000001</c:v>
                </c:pt>
                <c:pt idx="1564">
                  <c:v>3.9138563423999995</c:v>
                </c:pt>
                <c:pt idx="1565">
                  <c:v>3.9147012085000004</c:v>
                </c:pt>
                <c:pt idx="1566">
                  <c:v>3.9050974695000003</c:v>
                </c:pt>
                <c:pt idx="1567">
                  <c:v>3.9146170171000003</c:v>
                </c:pt>
                <c:pt idx="1568">
                  <c:v>3.9566446245</c:v>
                </c:pt>
                <c:pt idx="1569">
                  <c:v>3.9679576901</c:v>
                </c:pt>
                <c:pt idx="1570">
                  <c:v>3.9347022176999995</c:v>
                </c:pt>
                <c:pt idx="1571">
                  <c:v>3.9284097706000001</c:v>
                </c:pt>
                <c:pt idx="1572">
                  <c:v>3.9830499443999998</c:v>
                </c:pt>
                <c:pt idx="1573">
                  <c:v>3.9256114808000002</c:v>
                </c:pt>
                <c:pt idx="1574">
                  <c:v>3.9272988439000001</c:v>
                </c:pt>
                <c:pt idx="1575">
                  <c:v>3.9178783000000004</c:v>
                </c:pt>
                <c:pt idx="1576">
                  <c:v>3.9851486684999999</c:v>
                </c:pt>
                <c:pt idx="1577">
                  <c:v>3.9344320896000005</c:v>
                </c:pt>
                <c:pt idx="1578">
                  <c:v>3.9315613503999995</c:v>
                </c:pt>
                <c:pt idx="1579">
                  <c:v>4.0064250974000002</c:v>
                </c:pt>
                <c:pt idx="1580">
                  <c:v>3.9426342098</c:v>
                </c:pt>
                <c:pt idx="1581">
                  <c:v>3.9191005080000001</c:v>
                </c:pt>
                <c:pt idx="1582">
                  <c:v>3.9978507753999999</c:v>
                </c:pt>
                <c:pt idx="1583">
                  <c:v>3.9344526229000003</c:v>
                </c:pt>
                <c:pt idx="1584">
                  <c:v>3.9932974423999994</c:v>
                </c:pt>
                <c:pt idx="1585">
                  <c:v>3.9295250622999998</c:v>
                </c:pt>
                <c:pt idx="1586">
                  <c:v>3.9230278285</c:v>
                </c:pt>
                <c:pt idx="1587">
                  <c:v>3.9595543145999996</c:v>
                </c:pt>
                <c:pt idx="1588">
                  <c:v>3.9688006937999996</c:v>
                </c:pt>
                <c:pt idx="1589">
                  <c:v>3.9293814003</c:v>
                </c:pt>
                <c:pt idx="1590">
                  <c:v>4.0195421575000001</c:v>
                </c:pt>
                <c:pt idx="1591">
                  <c:v>3.9281566739000002</c:v>
                </c:pt>
                <c:pt idx="1592">
                  <c:v>3.9616430402999998</c:v>
                </c:pt>
                <c:pt idx="1593">
                  <c:v>4.0106029805999999</c:v>
                </c:pt>
                <c:pt idx="1594">
                  <c:v>3.9858435092</c:v>
                </c:pt>
                <c:pt idx="1595">
                  <c:v>3.8797894713999996</c:v>
                </c:pt>
                <c:pt idx="1596">
                  <c:v>3.9587236939000006</c:v>
                </c:pt>
                <c:pt idx="1597">
                  <c:v>3.9628072978999995</c:v>
                </c:pt>
                <c:pt idx="1598">
                  <c:v>3.9328767363999999</c:v>
                </c:pt>
                <c:pt idx="1599">
                  <c:v>3.9623043833999998</c:v>
                </c:pt>
                <c:pt idx="1600">
                  <c:v>3.9613179268000001</c:v>
                </c:pt>
                <c:pt idx="1601">
                  <c:v>3.9213008585</c:v>
                </c:pt>
                <c:pt idx="1602">
                  <c:v>3.9886611098999998</c:v>
                </c:pt>
                <c:pt idx="1603">
                  <c:v>3.9558242561000005</c:v>
                </c:pt>
                <c:pt idx="1604">
                  <c:v>3.9439334871000002</c:v>
                </c:pt>
                <c:pt idx="1605">
                  <c:v>4.0054695602999999</c:v>
                </c:pt>
                <c:pt idx="1606">
                  <c:v>4.0147168037000007</c:v>
                </c:pt>
                <c:pt idx="1607">
                  <c:v>3.9175536033</c:v>
                </c:pt>
                <c:pt idx="1608">
                  <c:v>3.9331481759000004</c:v>
                </c:pt>
                <c:pt idx="1609">
                  <c:v>4.0278486314999995</c:v>
                </c:pt>
                <c:pt idx="1610">
                  <c:v>3.9664457139000002</c:v>
                </c:pt>
                <c:pt idx="1611">
                  <c:v>3.9229727984</c:v>
                </c:pt>
                <c:pt idx="1612">
                  <c:v>3.9550831912</c:v>
                </c:pt>
                <c:pt idx="1613">
                  <c:v>4.0824663941999999</c:v>
                </c:pt>
                <c:pt idx="1614">
                  <c:v>3.9228703379999996</c:v>
                </c:pt>
                <c:pt idx="1615">
                  <c:v>3.8987120391999999</c:v>
                </c:pt>
                <c:pt idx="1616">
                  <c:v>3.9816162439</c:v>
                </c:pt>
                <c:pt idx="1617">
                  <c:v>3.9667375241</c:v>
                </c:pt>
                <c:pt idx="1618">
                  <c:v>4.0397717955000001</c:v>
                </c:pt>
                <c:pt idx="1619">
                  <c:v>3.9232131090000006</c:v>
                </c:pt>
                <c:pt idx="1620">
                  <c:v>3.8788216857000002</c:v>
                </c:pt>
                <c:pt idx="1621">
                  <c:v>3.9251689914000001</c:v>
                </c:pt>
                <c:pt idx="1622">
                  <c:v>4.0305900872000002</c:v>
                </c:pt>
                <c:pt idx="1623">
                  <c:v>3.8507367073999994</c:v>
                </c:pt>
                <c:pt idx="1624">
                  <c:v>3.9130759390000001</c:v>
                </c:pt>
                <c:pt idx="1625">
                  <c:v>3.9542094768000005</c:v>
                </c:pt>
                <c:pt idx="1626">
                  <c:v>3.9235752970000002</c:v>
                </c:pt>
                <c:pt idx="1627">
                  <c:v>3.9578930883999996</c:v>
                </c:pt>
                <c:pt idx="1628">
                  <c:v>3.8331859405999995</c:v>
                </c:pt>
                <c:pt idx="1629">
                  <c:v>3.9536676553000003</c:v>
                </c:pt>
                <c:pt idx="1630">
                  <c:v>3.8517150583000004</c:v>
                </c:pt>
                <c:pt idx="1631">
                  <c:v>3.9334757025000004</c:v>
                </c:pt>
                <c:pt idx="1632">
                  <c:v>3.9258302153</c:v>
                </c:pt>
                <c:pt idx="1633">
                  <c:v>3.9421917946000002</c:v>
                </c:pt>
                <c:pt idx="1634">
                  <c:v>3.9598773571000003</c:v>
                </c:pt>
                <c:pt idx="1635">
                  <c:v>3.8047888128</c:v>
                </c:pt>
                <c:pt idx="1636">
                  <c:v>4.0193850543000007</c:v>
                </c:pt>
                <c:pt idx="1637">
                  <c:v>3.8841857160000002</c:v>
                </c:pt>
                <c:pt idx="1638">
                  <c:v>3.8749272521</c:v>
                </c:pt>
                <c:pt idx="1639">
                  <c:v>3.8039348725000002</c:v>
                </c:pt>
                <c:pt idx="1640">
                  <c:v>3.9876759644999997</c:v>
                </c:pt>
                <c:pt idx="1641">
                  <c:v>3.9347869158000002</c:v>
                </c:pt>
                <c:pt idx="1642">
                  <c:v>3.9904744628</c:v>
                </c:pt>
                <c:pt idx="1643">
                  <c:v>3.7347771224999997</c:v>
                </c:pt>
                <c:pt idx="1644">
                  <c:v>3.9538308377999996</c:v>
                </c:pt>
                <c:pt idx="1645">
                  <c:v>3.8375979664000006</c:v>
                </c:pt>
                <c:pt idx="1646">
                  <c:v>3.8833139837999995</c:v>
                </c:pt>
                <c:pt idx="1647">
                  <c:v>4.0315997297999999</c:v>
                </c:pt>
                <c:pt idx="1648">
                  <c:v>3.9722331462000002</c:v>
                </c:pt>
                <c:pt idx="1649">
                  <c:v>3.7636509538000005</c:v>
                </c:pt>
                <c:pt idx="1650">
                  <c:v>3.7646019754999998</c:v>
                </c:pt>
                <c:pt idx="1651">
                  <c:v>3.9214806255000001</c:v>
                </c:pt>
                <c:pt idx="1652">
                  <c:v>9.6669383049000004</c:v>
                </c:pt>
                <c:pt idx="1653">
                  <c:v>9.6590831280000007</c:v>
                </c:pt>
                <c:pt idx="1654">
                  <c:v>9.6493891775999998</c:v>
                </c:pt>
                <c:pt idx="1655">
                  <c:v>9.6410534680000008</c:v>
                </c:pt>
                <c:pt idx="1656">
                  <c:v>3.7329336107000004</c:v>
                </c:pt>
                <c:pt idx="1657">
                  <c:v>3.7389732007000003</c:v>
                </c:pt>
                <c:pt idx="1658">
                  <c:v>9.6172282994000007</c:v>
                </c:pt>
                <c:pt idx="1659">
                  <c:v>3.7332744299999998</c:v>
                </c:pt>
                <c:pt idx="1660">
                  <c:v>4.1105370221999999</c:v>
                </c:pt>
                <c:pt idx="1661">
                  <c:v>9.5897659957000005</c:v>
                </c:pt>
                <c:pt idx="1662">
                  <c:v>4.3017822799999994</c:v>
                </c:pt>
                <c:pt idx="1663">
                  <c:v>3.5467799607999999</c:v>
                </c:pt>
                <c:pt idx="1664">
                  <c:v>4.7105546897000004</c:v>
                </c:pt>
                <c:pt idx="1665">
                  <c:v>3.6472344697000003</c:v>
                </c:pt>
                <c:pt idx="1666">
                  <c:v>3.7520875933000002</c:v>
                </c:pt>
                <c:pt idx="1667">
                  <c:v>9.5313089489999996</c:v>
                </c:pt>
                <c:pt idx="1668">
                  <c:v>3.9094136058000002</c:v>
                </c:pt>
                <c:pt idx="1669">
                  <c:v>3.7935116289999997</c:v>
                </c:pt>
                <c:pt idx="1670">
                  <c:v>3.7830857037000003</c:v>
                </c:pt>
                <c:pt idx="1671">
                  <c:v>4.5511866216000003</c:v>
                </c:pt>
                <c:pt idx="1672">
                  <c:v>3.5521097187999997</c:v>
                </c:pt>
                <c:pt idx="1673">
                  <c:v>3.6382007597999997</c:v>
                </c:pt>
                <c:pt idx="1674">
                  <c:v>3.8011155728999997</c:v>
                </c:pt>
                <c:pt idx="1675">
                  <c:v>3.7067289351999997</c:v>
                </c:pt>
                <c:pt idx="1676">
                  <c:v>3.6363247034000001</c:v>
                </c:pt>
                <c:pt idx="1677">
                  <c:v>3.5017253754000004</c:v>
                </c:pt>
                <c:pt idx="1678">
                  <c:v>3.8269067409999997</c:v>
                </c:pt>
                <c:pt idx="1679">
                  <c:v>4.1660224795000005</c:v>
                </c:pt>
                <c:pt idx="1680">
                  <c:v>3.7838224171000001</c:v>
                </c:pt>
                <c:pt idx="1681">
                  <c:v>3.3981022836000001</c:v>
                </c:pt>
                <c:pt idx="1682">
                  <c:v>3.4638802406</c:v>
                </c:pt>
                <c:pt idx="1683">
                  <c:v>3.5684263105999996</c:v>
                </c:pt>
                <c:pt idx="1684">
                  <c:v>3.8264349698999998</c:v>
                </c:pt>
                <c:pt idx="1685">
                  <c:v>3.7042561173999999</c:v>
                </c:pt>
                <c:pt idx="1686">
                  <c:v>3.4875757696999998</c:v>
                </c:pt>
                <c:pt idx="1687">
                  <c:v>3.6137644052</c:v>
                </c:pt>
                <c:pt idx="1688">
                  <c:v>3.5162851211999997</c:v>
                </c:pt>
                <c:pt idx="1689">
                  <c:v>3.7435734269999998</c:v>
                </c:pt>
                <c:pt idx="1690">
                  <c:v>3.2221552130999997</c:v>
                </c:pt>
                <c:pt idx="1691">
                  <c:v>3.3039030433000001</c:v>
                </c:pt>
                <c:pt idx="1692">
                  <c:v>3.3368093972000006</c:v>
                </c:pt>
                <c:pt idx="1693">
                  <c:v>3.3164917831</c:v>
                </c:pt>
                <c:pt idx="1694">
                  <c:v>5.4680472612000006</c:v>
                </c:pt>
                <c:pt idx="1695">
                  <c:v>3.2163729072999998</c:v>
                </c:pt>
                <c:pt idx="1696">
                  <c:v>3.2478548287999995</c:v>
                </c:pt>
                <c:pt idx="1697">
                  <c:v>3.1170313956000002</c:v>
                </c:pt>
                <c:pt idx="1698">
                  <c:v>3.2679757476000004</c:v>
                </c:pt>
                <c:pt idx="1699">
                  <c:v>3.0788053875000001</c:v>
                </c:pt>
                <c:pt idx="1700">
                  <c:v>3.304579854</c:v>
                </c:pt>
                <c:pt idx="1701">
                  <c:v>3.0142248869999997</c:v>
                </c:pt>
                <c:pt idx="1702">
                  <c:v>3.1978803870000001</c:v>
                </c:pt>
                <c:pt idx="1703">
                  <c:v>3.0335830450000003</c:v>
                </c:pt>
                <c:pt idx="1704">
                  <c:v>2.9851747749999999</c:v>
                </c:pt>
                <c:pt idx="1705">
                  <c:v>2.8887238499999999</c:v>
                </c:pt>
                <c:pt idx="1706">
                  <c:v>2.8035762309999996</c:v>
                </c:pt>
                <c:pt idx="1707">
                  <c:v>2.8543918129999999</c:v>
                </c:pt>
                <c:pt idx="1708">
                  <c:v>2.7765662670000002</c:v>
                </c:pt>
                <c:pt idx="1709">
                  <c:v>2.6162321570000007</c:v>
                </c:pt>
                <c:pt idx="1710">
                  <c:v>2.6451731920000006</c:v>
                </c:pt>
                <c:pt idx="1711">
                  <c:v>2.6743272539999996</c:v>
                </c:pt>
                <c:pt idx="1712">
                  <c:v>2.911342383</c:v>
                </c:pt>
                <c:pt idx="1713">
                  <c:v>2.5007622239999998</c:v>
                </c:pt>
                <c:pt idx="1714">
                  <c:v>2.4393274790000001</c:v>
                </c:pt>
                <c:pt idx="1715">
                  <c:v>2.389900446</c:v>
                </c:pt>
                <c:pt idx="1716">
                  <c:v>2.270626069</c:v>
                </c:pt>
                <c:pt idx="1717">
                  <c:v>2.1831662659999997</c:v>
                </c:pt>
                <c:pt idx="1718">
                  <c:v>2.1947395800000002</c:v>
                </c:pt>
                <c:pt idx="1719">
                  <c:v>2.2210125930000002</c:v>
                </c:pt>
                <c:pt idx="1720">
                  <c:v>2.1835094689999996</c:v>
                </c:pt>
                <c:pt idx="1721">
                  <c:v>2.115790724</c:v>
                </c:pt>
                <c:pt idx="1722">
                  <c:v>2.1338881250000004</c:v>
                </c:pt>
                <c:pt idx="1723">
                  <c:v>2.1601878399999999</c:v>
                </c:pt>
                <c:pt idx="1724">
                  <c:v>2.2793853290000001</c:v>
                </c:pt>
                <c:pt idx="1725">
                  <c:v>2.0687327380000005</c:v>
                </c:pt>
                <c:pt idx="1726">
                  <c:v>2.138400077</c:v>
                </c:pt>
                <c:pt idx="1727">
                  <c:v>2.1841515300000003</c:v>
                </c:pt>
                <c:pt idx="1728">
                  <c:v>2.1659214489999998</c:v>
                </c:pt>
                <c:pt idx="1729">
                  <c:v>2.2186281680000004</c:v>
                </c:pt>
                <c:pt idx="1730">
                  <c:v>2.1513507359999999</c:v>
                </c:pt>
                <c:pt idx="1731">
                  <c:v>2.2335642579999999</c:v>
                </c:pt>
                <c:pt idx="1732">
                  <c:v>2.218885303</c:v>
                </c:pt>
                <c:pt idx="1733">
                  <c:v>2.1947388649999997</c:v>
                </c:pt>
                <c:pt idx="1734">
                  <c:v>2.1994688519999999</c:v>
                </c:pt>
                <c:pt idx="1735">
                  <c:v>2.198514104</c:v>
                </c:pt>
                <c:pt idx="1736">
                  <c:v>2.2016787520000003</c:v>
                </c:pt>
                <c:pt idx="1737">
                  <c:v>2.2108715769999998</c:v>
                </c:pt>
                <c:pt idx="1738">
                  <c:v>2.2371959690000001</c:v>
                </c:pt>
                <c:pt idx="1739">
                  <c:v>2.4273326390000003</c:v>
                </c:pt>
                <c:pt idx="1740">
                  <c:v>2.3117139340000001</c:v>
                </c:pt>
                <c:pt idx="1741">
                  <c:v>2.1935006379999997</c:v>
                </c:pt>
                <c:pt idx="1742">
                  <c:v>2.2089391950000001</c:v>
                </c:pt>
                <c:pt idx="1743">
                  <c:v>2.1927527189999996</c:v>
                </c:pt>
                <c:pt idx="1744">
                  <c:v>2.177450061</c:v>
                </c:pt>
                <c:pt idx="1745">
                  <c:v>2.1860592369999998</c:v>
                </c:pt>
                <c:pt idx="1746">
                  <c:v>2.1962624789999996</c:v>
                </c:pt>
                <c:pt idx="1747">
                  <c:v>2.1688723570000001</c:v>
                </c:pt>
                <c:pt idx="1748">
                  <c:v>2.2330344909999997</c:v>
                </c:pt>
                <c:pt idx="1749">
                  <c:v>2.1703412530000001</c:v>
                </c:pt>
                <c:pt idx="1750">
                  <c:v>2.1779571769999997</c:v>
                </c:pt>
                <c:pt idx="1751">
                  <c:v>2.1532994510000001</c:v>
                </c:pt>
                <c:pt idx="1752">
                  <c:v>2.2101669310000003</c:v>
                </c:pt>
                <c:pt idx="1753">
                  <c:v>2.2373013500000001</c:v>
                </c:pt>
                <c:pt idx="1754">
                  <c:v>2.2697769399999999</c:v>
                </c:pt>
                <c:pt idx="1755">
                  <c:v>2.2073835129999999</c:v>
                </c:pt>
                <c:pt idx="1756">
                  <c:v>2.2680286169999997</c:v>
                </c:pt>
                <c:pt idx="1757">
                  <c:v>2.2902547716000003</c:v>
                </c:pt>
                <c:pt idx="1758">
                  <c:v>2.2911481266</c:v>
                </c:pt>
                <c:pt idx="1759">
                  <c:v>2.3346875905999998</c:v>
                </c:pt>
                <c:pt idx="1760">
                  <c:v>2.3412817121999998</c:v>
                </c:pt>
                <c:pt idx="1761">
                  <c:v>2.3458900448</c:v>
                </c:pt>
                <c:pt idx="1762">
                  <c:v>2.3615673182000001</c:v>
                </c:pt>
                <c:pt idx="1763">
                  <c:v>2.4325874448000002</c:v>
                </c:pt>
                <c:pt idx="1764">
                  <c:v>2.4108555912999998</c:v>
                </c:pt>
                <c:pt idx="1765">
                  <c:v>2.3885235187000005</c:v>
                </c:pt>
                <c:pt idx="1766">
                  <c:v>2.4274560807999999</c:v>
                </c:pt>
                <c:pt idx="1767">
                  <c:v>2.5429933072999997</c:v>
                </c:pt>
                <c:pt idx="1768">
                  <c:v>2.4817075131999999</c:v>
                </c:pt>
                <c:pt idx="1769">
                  <c:v>2.5058444143000003</c:v>
                </c:pt>
                <c:pt idx="1770">
                  <c:v>2.5040611026000001</c:v>
                </c:pt>
                <c:pt idx="1771">
                  <c:v>2.5346229675999998</c:v>
                </c:pt>
                <c:pt idx="1772">
                  <c:v>2.5429277416999998</c:v>
                </c:pt>
                <c:pt idx="1773">
                  <c:v>2.5555660722</c:v>
                </c:pt>
                <c:pt idx="1774">
                  <c:v>2.5874568817000001</c:v>
                </c:pt>
                <c:pt idx="1775">
                  <c:v>2.5891821385</c:v>
                </c:pt>
                <c:pt idx="1776">
                  <c:v>2.5613589286999998</c:v>
                </c:pt>
                <c:pt idx="1777">
                  <c:v>2.5567151907999999</c:v>
                </c:pt>
                <c:pt idx="1778">
                  <c:v>2.5768266321000004</c:v>
                </c:pt>
                <c:pt idx="1779">
                  <c:v>2.6373358961999998</c:v>
                </c:pt>
                <c:pt idx="1780">
                  <c:v>2.4876235132</c:v>
                </c:pt>
                <c:pt idx="1781">
                  <c:v>2.5826777818000002</c:v>
                </c:pt>
                <c:pt idx="1782">
                  <c:v>2.5350301271000002</c:v>
                </c:pt>
                <c:pt idx="1783">
                  <c:v>2.5704593657000001</c:v>
                </c:pt>
                <c:pt idx="1784">
                  <c:v>2.5748760699999997</c:v>
                </c:pt>
                <c:pt idx="1785">
                  <c:v>2.5574485657999997</c:v>
                </c:pt>
                <c:pt idx="1786">
                  <c:v>2.6235910059000003</c:v>
                </c:pt>
                <c:pt idx="1787">
                  <c:v>2.5071625109000002</c:v>
                </c:pt>
                <c:pt idx="1788">
                  <c:v>2.4573384524000002</c:v>
                </c:pt>
                <c:pt idx="1789">
                  <c:v>2.5148421531</c:v>
                </c:pt>
                <c:pt idx="1790">
                  <c:v>2.5092431906999999</c:v>
                </c:pt>
                <c:pt idx="1791">
                  <c:v>2.4570332165000002</c:v>
                </c:pt>
                <c:pt idx="1792">
                  <c:v>2.4666329622999998</c:v>
                </c:pt>
                <c:pt idx="1793">
                  <c:v>2.4104796049000003</c:v>
                </c:pt>
                <c:pt idx="1794">
                  <c:v>2.3673669096000003</c:v>
                </c:pt>
                <c:pt idx="1795">
                  <c:v>2.3961894512999997</c:v>
                </c:pt>
                <c:pt idx="1796">
                  <c:v>2.3426929121000004</c:v>
                </c:pt>
                <c:pt idx="1797">
                  <c:v>2.4005550142000001</c:v>
                </c:pt>
                <c:pt idx="1798">
                  <c:v>2.5135064721000004</c:v>
                </c:pt>
                <c:pt idx="1799">
                  <c:v>2.5704291464</c:v>
                </c:pt>
                <c:pt idx="1800">
                  <c:v>2.3943498735000004</c:v>
                </c:pt>
                <c:pt idx="1801">
                  <c:v>2.5296216607000002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7BA5-4988-AAE8-46ADDE4C15FD}"/>
            </c:ext>
          </c:extLst>
        </c:ser>
        <c:ser>
          <c:idx val="12"/>
          <c:order val="6"/>
          <c:tx>
            <c:strRef>
              <c:f>'SnS and ITO-abs'!$Q$2</c:f>
              <c:strCache>
                <c:ptCount val="1"/>
                <c:pt idx="0">
                  <c:v>TS133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ITO-abs'!$Q$3:$Q$1804</c:f>
              <c:numCache>
                <c:formatCode>General</c:formatCode>
                <c:ptCount val="1802"/>
                <c:pt idx="0">
                  <c:v>0.62756395360000006</c:v>
                </c:pt>
                <c:pt idx="1">
                  <c:v>0.72732543989999998</c:v>
                </c:pt>
                <c:pt idx="2">
                  <c:v>0.6673890952</c:v>
                </c:pt>
                <c:pt idx="3">
                  <c:v>0.74757134920000001</c:v>
                </c:pt>
                <c:pt idx="4">
                  <c:v>0.63468962919999994</c:v>
                </c:pt>
                <c:pt idx="5">
                  <c:v>0.67290610039999987</c:v>
                </c:pt>
                <c:pt idx="6">
                  <c:v>0.63285428249999998</c:v>
                </c:pt>
                <c:pt idx="7">
                  <c:v>0.66575253049999994</c:v>
                </c:pt>
                <c:pt idx="8">
                  <c:v>0.63447087979999994</c:v>
                </c:pt>
                <c:pt idx="9">
                  <c:v>0.62191504209999993</c:v>
                </c:pt>
                <c:pt idx="10">
                  <c:v>0.69215190390000003</c:v>
                </c:pt>
                <c:pt idx="11">
                  <c:v>0.71678453650000007</c:v>
                </c:pt>
                <c:pt idx="12">
                  <c:v>0.69949138159999991</c:v>
                </c:pt>
                <c:pt idx="13">
                  <c:v>0.68047535370000001</c:v>
                </c:pt>
                <c:pt idx="14">
                  <c:v>0.72013866859999998</c:v>
                </c:pt>
                <c:pt idx="15">
                  <c:v>0.63988131329999998</c:v>
                </c:pt>
                <c:pt idx="16">
                  <c:v>0.70807617909999998</c:v>
                </c:pt>
                <c:pt idx="17">
                  <c:v>0.67884248479999998</c:v>
                </c:pt>
                <c:pt idx="18">
                  <c:v>0.70792913400000002</c:v>
                </c:pt>
                <c:pt idx="19">
                  <c:v>0.67742210580000006</c:v>
                </c:pt>
                <c:pt idx="20">
                  <c:v>0.69353783099999999</c:v>
                </c:pt>
                <c:pt idx="21">
                  <c:v>0.68355113219999997</c:v>
                </c:pt>
                <c:pt idx="22">
                  <c:v>0.61623078630000006</c:v>
                </c:pt>
                <c:pt idx="23">
                  <c:v>0.7135754822</c:v>
                </c:pt>
                <c:pt idx="24">
                  <c:v>0.60412597699999993</c:v>
                </c:pt>
                <c:pt idx="25">
                  <c:v>0.65149116519999994</c:v>
                </c:pt>
                <c:pt idx="26">
                  <c:v>0.62985324879999993</c:v>
                </c:pt>
                <c:pt idx="27">
                  <c:v>0.64270252019999985</c:v>
                </c:pt>
                <c:pt idx="28">
                  <c:v>0.75257796069999994</c:v>
                </c:pt>
                <c:pt idx="29">
                  <c:v>0.74152517279999997</c:v>
                </c:pt>
                <c:pt idx="30">
                  <c:v>0.66429913060000001</c:v>
                </c:pt>
                <c:pt idx="31">
                  <c:v>0.67948341379999999</c:v>
                </c:pt>
                <c:pt idx="32">
                  <c:v>0.71166896769999999</c:v>
                </c:pt>
                <c:pt idx="33">
                  <c:v>0.61994624170000001</c:v>
                </c:pt>
                <c:pt idx="34">
                  <c:v>0.67466515320000009</c:v>
                </c:pt>
                <c:pt idx="35">
                  <c:v>0.72642827040000013</c:v>
                </c:pt>
                <c:pt idx="36">
                  <c:v>0.72092014549999994</c:v>
                </c:pt>
                <c:pt idx="37">
                  <c:v>0.66283631310000013</c:v>
                </c:pt>
                <c:pt idx="38">
                  <c:v>0.71236699809999993</c:v>
                </c:pt>
                <c:pt idx="39">
                  <c:v>0.699255407</c:v>
                </c:pt>
                <c:pt idx="40">
                  <c:v>0.61294734470000012</c:v>
                </c:pt>
                <c:pt idx="41">
                  <c:v>0.7194376589999999</c:v>
                </c:pt>
                <c:pt idx="42">
                  <c:v>0.66157245659999997</c:v>
                </c:pt>
                <c:pt idx="43">
                  <c:v>0.67669755239999996</c:v>
                </c:pt>
                <c:pt idx="44">
                  <c:v>0.700000226</c:v>
                </c:pt>
                <c:pt idx="45">
                  <c:v>0.70360618880000003</c:v>
                </c:pt>
                <c:pt idx="46">
                  <c:v>0.69935119169999993</c:v>
                </c:pt>
                <c:pt idx="47">
                  <c:v>0.68010538829999989</c:v>
                </c:pt>
                <c:pt idx="48">
                  <c:v>0.65698564050000008</c:v>
                </c:pt>
                <c:pt idx="49">
                  <c:v>0.66295427110000005</c:v>
                </c:pt>
                <c:pt idx="50">
                  <c:v>0.66496205329999991</c:v>
                </c:pt>
                <c:pt idx="51">
                  <c:v>0.72065597800000003</c:v>
                </c:pt>
                <c:pt idx="52">
                  <c:v>0.68183112099999998</c:v>
                </c:pt>
                <c:pt idx="53">
                  <c:v>0.6828811762</c:v>
                </c:pt>
                <c:pt idx="54">
                  <c:v>0.69062399850000011</c:v>
                </c:pt>
                <c:pt idx="55">
                  <c:v>0.67446059030000005</c:v>
                </c:pt>
                <c:pt idx="56">
                  <c:v>0.71786648060000002</c:v>
                </c:pt>
                <c:pt idx="57">
                  <c:v>0.66841959919999994</c:v>
                </c:pt>
                <c:pt idx="58">
                  <c:v>0.68440824730000005</c:v>
                </c:pt>
                <c:pt idx="59">
                  <c:v>0.64826589820000002</c:v>
                </c:pt>
                <c:pt idx="60">
                  <c:v>0.69450890970000012</c:v>
                </c:pt>
                <c:pt idx="61">
                  <c:v>0.67472392290000005</c:v>
                </c:pt>
                <c:pt idx="62">
                  <c:v>0.65755921639999992</c:v>
                </c:pt>
                <c:pt idx="63">
                  <c:v>0.70415145140000002</c:v>
                </c:pt>
                <c:pt idx="64">
                  <c:v>0.70881432340000006</c:v>
                </c:pt>
                <c:pt idx="65">
                  <c:v>0.75226920860000002</c:v>
                </c:pt>
                <c:pt idx="66">
                  <c:v>0.68454766249999999</c:v>
                </c:pt>
                <c:pt idx="67">
                  <c:v>0.67253965139999994</c:v>
                </c:pt>
                <c:pt idx="68">
                  <c:v>0.68258893470000015</c:v>
                </c:pt>
                <c:pt idx="69">
                  <c:v>0.73084920670000009</c:v>
                </c:pt>
                <c:pt idx="70">
                  <c:v>0.69792532959999998</c:v>
                </c:pt>
                <c:pt idx="71">
                  <c:v>0.64224034500000005</c:v>
                </c:pt>
                <c:pt idx="72">
                  <c:v>0.69700342399999993</c:v>
                </c:pt>
                <c:pt idx="73">
                  <c:v>0.7149024007</c:v>
                </c:pt>
                <c:pt idx="74">
                  <c:v>0.65585196009999991</c:v>
                </c:pt>
                <c:pt idx="75">
                  <c:v>0.62810486529999998</c:v>
                </c:pt>
                <c:pt idx="76">
                  <c:v>0.73238593299999988</c:v>
                </c:pt>
                <c:pt idx="77">
                  <c:v>0.65879923140000007</c:v>
                </c:pt>
                <c:pt idx="78">
                  <c:v>0.72920703850000002</c:v>
                </c:pt>
                <c:pt idx="79">
                  <c:v>0.73482751810000002</c:v>
                </c:pt>
                <c:pt idx="80">
                  <c:v>0.67771691089999997</c:v>
                </c:pt>
                <c:pt idx="81">
                  <c:v>0.67199856019999993</c:v>
                </c:pt>
                <c:pt idx="82">
                  <c:v>0.71068364400000006</c:v>
                </c:pt>
                <c:pt idx="83">
                  <c:v>0.66504222150000014</c:v>
                </c:pt>
                <c:pt idx="84">
                  <c:v>0.71454113720000012</c:v>
                </c:pt>
                <c:pt idx="85">
                  <c:v>0.66687077299999997</c:v>
                </c:pt>
                <c:pt idx="86">
                  <c:v>0.66038203260000006</c:v>
                </c:pt>
                <c:pt idx="87">
                  <c:v>0.73188483709999996</c:v>
                </c:pt>
                <c:pt idx="88">
                  <c:v>0.69420152869999985</c:v>
                </c:pt>
                <c:pt idx="89">
                  <c:v>0.74703490760000002</c:v>
                </c:pt>
                <c:pt idx="90">
                  <c:v>0.7217710611</c:v>
                </c:pt>
                <c:pt idx="91">
                  <c:v>0.70139515439999989</c:v>
                </c:pt>
                <c:pt idx="92">
                  <c:v>0.66100895390000003</c:v>
                </c:pt>
                <c:pt idx="93">
                  <c:v>0.70507043570000005</c:v>
                </c:pt>
                <c:pt idx="94">
                  <c:v>0.68453669589999999</c:v>
                </c:pt>
                <c:pt idx="95">
                  <c:v>0.69158166679999988</c:v>
                </c:pt>
                <c:pt idx="96">
                  <c:v>0.76332813459999993</c:v>
                </c:pt>
                <c:pt idx="97">
                  <c:v>0.69631671950000007</c:v>
                </c:pt>
                <c:pt idx="98">
                  <c:v>0.67537021630000005</c:v>
                </c:pt>
                <c:pt idx="99">
                  <c:v>0.70554840590000012</c:v>
                </c:pt>
                <c:pt idx="100">
                  <c:v>0.68902736949999999</c:v>
                </c:pt>
                <c:pt idx="101">
                  <c:v>0.69479411869999996</c:v>
                </c:pt>
                <c:pt idx="102">
                  <c:v>0.68932193529999997</c:v>
                </c:pt>
                <c:pt idx="103">
                  <c:v>0.73757725969999999</c:v>
                </c:pt>
                <c:pt idx="104">
                  <c:v>0.71882778359999999</c:v>
                </c:pt>
                <c:pt idx="105">
                  <c:v>0.6786620619</c:v>
                </c:pt>
                <c:pt idx="106">
                  <c:v>0.68574643140000002</c:v>
                </c:pt>
                <c:pt idx="107">
                  <c:v>0.71185153710000004</c:v>
                </c:pt>
                <c:pt idx="108">
                  <c:v>0.71611100430000008</c:v>
                </c:pt>
                <c:pt idx="109">
                  <c:v>0.71171641320000001</c:v>
                </c:pt>
                <c:pt idx="110">
                  <c:v>0.6782955531</c:v>
                </c:pt>
                <c:pt idx="111">
                  <c:v>0.74222040210000007</c:v>
                </c:pt>
                <c:pt idx="112">
                  <c:v>0.70637005620000004</c:v>
                </c:pt>
                <c:pt idx="113">
                  <c:v>0.71303182860000003</c:v>
                </c:pt>
                <c:pt idx="114">
                  <c:v>0.7056143881000001</c:v>
                </c:pt>
                <c:pt idx="115">
                  <c:v>0.68036270120000009</c:v>
                </c:pt>
                <c:pt idx="116">
                  <c:v>0.65459388520000006</c:v>
                </c:pt>
                <c:pt idx="117">
                  <c:v>0.69953203200000003</c:v>
                </c:pt>
                <c:pt idx="118">
                  <c:v>0.751513243</c:v>
                </c:pt>
                <c:pt idx="119">
                  <c:v>0.76773118940000007</c:v>
                </c:pt>
                <c:pt idx="120">
                  <c:v>0.70892697579999986</c:v>
                </c:pt>
                <c:pt idx="121">
                  <c:v>0.74299550069999998</c:v>
                </c:pt>
                <c:pt idx="122">
                  <c:v>0.69273388410000003</c:v>
                </c:pt>
                <c:pt idx="123">
                  <c:v>0.68726915079999984</c:v>
                </c:pt>
                <c:pt idx="124">
                  <c:v>0.70794868469999994</c:v>
                </c:pt>
                <c:pt idx="125">
                  <c:v>0.74629312730000008</c:v>
                </c:pt>
                <c:pt idx="126">
                  <c:v>0.69556802549999996</c:v>
                </c:pt>
                <c:pt idx="127">
                  <c:v>0.6749260426</c:v>
                </c:pt>
                <c:pt idx="128">
                  <c:v>0.66681146590000007</c:v>
                </c:pt>
                <c:pt idx="129">
                  <c:v>0.72572481630000008</c:v>
                </c:pt>
                <c:pt idx="130">
                  <c:v>0.72400581880000003</c:v>
                </c:pt>
                <c:pt idx="131">
                  <c:v>0.73278379450000009</c:v>
                </c:pt>
                <c:pt idx="132">
                  <c:v>0.68858772500000009</c:v>
                </c:pt>
                <c:pt idx="133">
                  <c:v>0.74950939400000005</c:v>
                </c:pt>
                <c:pt idx="134">
                  <c:v>0.68546354770000006</c:v>
                </c:pt>
                <c:pt idx="135">
                  <c:v>0.68791705330000008</c:v>
                </c:pt>
                <c:pt idx="136">
                  <c:v>0.7009649281</c:v>
                </c:pt>
                <c:pt idx="137">
                  <c:v>0.72416090970000013</c:v>
                </c:pt>
                <c:pt idx="138">
                  <c:v>0.74090003989999997</c:v>
                </c:pt>
                <c:pt idx="139">
                  <c:v>0.72105801139999992</c:v>
                </c:pt>
                <c:pt idx="140">
                  <c:v>0.72769474970000014</c:v>
                </c:pt>
                <c:pt idx="141">
                  <c:v>0.72883880180000005</c:v>
                </c:pt>
                <c:pt idx="142">
                  <c:v>0.66794460989999993</c:v>
                </c:pt>
                <c:pt idx="143">
                  <c:v>0.70873636010000007</c:v>
                </c:pt>
                <c:pt idx="144">
                  <c:v>0.76210212659999998</c:v>
                </c:pt>
                <c:pt idx="145">
                  <c:v>0.69158792499999999</c:v>
                </c:pt>
                <c:pt idx="146">
                  <c:v>0.73002350370000002</c:v>
                </c:pt>
                <c:pt idx="147">
                  <c:v>0.69316864010000001</c:v>
                </c:pt>
                <c:pt idx="148">
                  <c:v>0.7095206382</c:v>
                </c:pt>
                <c:pt idx="149">
                  <c:v>0.71299564869999998</c:v>
                </c:pt>
                <c:pt idx="150">
                  <c:v>0.70942473410000007</c:v>
                </c:pt>
                <c:pt idx="151">
                  <c:v>0.73194473940000004</c:v>
                </c:pt>
                <c:pt idx="152">
                  <c:v>0.72961545000000005</c:v>
                </c:pt>
                <c:pt idx="153">
                  <c:v>0.75226861200000006</c:v>
                </c:pt>
                <c:pt idx="154">
                  <c:v>0.72877502429999985</c:v>
                </c:pt>
                <c:pt idx="155">
                  <c:v>0.70638459919999996</c:v>
                </c:pt>
                <c:pt idx="156">
                  <c:v>0.67886602859999989</c:v>
                </c:pt>
                <c:pt idx="157">
                  <c:v>0.70253336379999998</c:v>
                </c:pt>
                <c:pt idx="158">
                  <c:v>0.7213140132000001</c:v>
                </c:pt>
                <c:pt idx="159">
                  <c:v>0.70789521929999988</c:v>
                </c:pt>
                <c:pt idx="160">
                  <c:v>0.74457508310000009</c:v>
                </c:pt>
                <c:pt idx="161">
                  <c:v>0.71059811090000002</c:v>
                </c:pt>
                <c:pt idx="162">
                  <c:v>0.70081985000000002</c:v>
                </c:pt>
                <c:pt idx="163">
                  <c:v>0.71859532579999996</c:v>
                </c:pt>
                <c:pt idx="164">
                  <c:v>0.72731804839999992</c:v>
                </c:pt>
                <c:pt idx="165">
                  <c:v>0.73602420060000007</c:v>
                </c:pt>
                <c:pt idx="166">
                  <c:v>0.71241629089999992</c:v>
                </c:pt>
                <c:pt idx="167">
                  <c:v>0.71334761420000004</c:v>
                </c:pt>
                <c:pt idx="168">
                  <c:v>0.68483376539999996</c:v>
                </c:pt>
                <c:pt idx="169">
                  <c:v>0.66490912400000013</c:v>
                </c:pt>
                <c:pt idx="170">
                  <c:v>0.68287122249999999</c:v>
                </c:pt>
                <c:pt idx="171">
                  <c:v>0.72818624960000011</c:v>
                </c:pt>
                <c:pt idx="172">
                  <c:v>0.70932954540000004</c:v>
                </c:pt>
                <c:pt idx="173">
                  <c:v>0.73383647210000003</c:v>
                </c:pt>
                <c:pt idx="174">
                  <c:v>0.69922119370000013</c:v>
                </c:pt>
                <c:pt idx="175">
                  <c:v>0.76917678150000002</c:v>
                </c:pt>
                <c:pt idx="176">
                  <c:v>0.72343796469999999</c:v>
                </c:pt>
                <c:pt idx="177">
                  <c:v>0.72112560250000013</c:v>
                </c:pt>
                <c:pt idx="178">
                  <c:v>0.69708895700000006</c:v>
                </c:pt>
                <c:pt idx="179">
                  <c:v>0.73577392119999996</c:v>
                </c:pt>
                <c:pt idx="180">
                  <c:v>0.71572869989999988</c:v>
                </c:pt>
                <c:pt idx="181">
                  <c:v>0.70508193939999997</c:v>
                </c:pt>
                <c:pt idx="182">
                  <c:v>0.71761167009999993</c:v>
                </c:pt>
                <c:pt idx="183">
                  <c:v>0.7121124861</c:v>
                </c:pt>
                <c:pt idx="184">
                  <c:v>0.73589980630000007</c:v>
                </c:pt>
                <c:pt idx="185">
                  <c:v>0.71105951020000013</c:v>
                </c:pt>
                <c:pt idx="186">
                  <c:v>0.71655356859999997</c:v>
                </c:pt>
                <c:pt idx="187">
                  <c:v>0.68871235889999993</c:v>
                </c:pt>
                <c:pt idx="188">
                  <c:v>0.72717481870000011</c:v>
                </c:pt>
                <c:pt idx="189">
                  <c:v>0.71363228599999995</c:v>
                </c:pt>
                <c:pt idx="190">
                  <c:v>0.75680309489999986</c:v>
                </c:pt>
                <c:pt idx="191">
                  <c:v>0.72788912090000002</c:v>
                </c:pt>
                <c:pt idx="192">
                  <c:v>0.7605133651999999</c:v>
                </c:pt>
                <c:pt idx="193">
                  <c:v>0.73581999500000006</c:v>
                </c:pt>
                <c:pt idx="194">
                  <c:v>0.73552906509999993</c:v>
                </c:pt>
                <c:pt idx="195">
                  <c:v>0.71596103920000009</c:v>
                </c:pt>
                <c:pt idx="196">
                  <c:v>0.70355838540000004</c:v>
                </c:pt>
                <c:pt idx="197">
                  <c:v>0.73799967740000005</c:v>
                </c:pt>
                <c:pt idx="198">
                  <c:v>0.70698624889999995</c:v>
                </c:pt>
                <c:pt idx="199">
                  <c:v>0.73230546680000008</c:v>
                </c:pt>
                <c:pt idx="200">
                  <c:v>0.73574721849999991</c:v>
                </c:pt>
                <c:pt idx="201">
                  <c:v>0.76073598900000006</c:v>
                </c:pt>
                <c:pt idx="202">
                  <c:v>0.68702214920000004</c:v>
                </c:pt>
                <c:pt idx="203">
                  <c:v>0.7348150014</c:v>
                </c:pt>
                <c:pt idx="204">
                  <c:v>0.7415868041</c:v>
                </c:pt>
                <c:pt idx="205">
                  <c:v>0.72735774489999994</c:v>
                </c:pt>
                <c:pt idx="206">
                  <c:v>0.7198040483</c:v>
                </c:pt>
                <c:pt idx="207">
                  <c:v>0.71863663189999993</c:v>
                </c:pt>
                <c:pt idx="208">
                  <c:v>0.74704819959999991</c:v>
                </c:pt>
                <c:pt idx="209">
                  <c:v>0.74145042940000017</c:v>
                </c:pt>
                <c:pt idx="210">
                  <c:v>0.73277825139999997</c:v>
                </c:pt>
                <c:pt idx="211">
                  <c:v>0.71760052399999996</c:v>
                </c:pt>
                <c:pt idx="212">
                  <c:v>0.73810923129999995</c:v>
                </c:pt>
                <c:pt idx="213">
                  <c:v>0.74748516119999997</c:v>
                </c:pt>
                <c:pt idx="214">
                  <c:v>0.72596514200000006</c:v>
                </c:pt>
                <c:pt idx="215">
                  <c:v>0.72029942259999991</c:v>
                </c:pt>
                <c:pt idx="216">
                  <c:v>0.73846393870000004</c:v>
                </c:pt>
                <c:pt idx="217">
                  <c:v>0.72974610340000001</c:v>
                </c:pt>
                <c:pt idx="218">
                  <c:v>0.72699731559999992</c:v>
                </c:pt>
                <c:pt idx="219">
                  <c:v>0.72572344590000004</c:v>
                </c:pt>
                <c:pt idx="220">
                  <c:v>0.7491508724</c:v>
                </c:pt>
                <c:pt idx="221">
                  <c:v>0.73173046090000005</c:v>
                </c:pt>
                <c:pt idx="222">
                  <c:v>0.7646533847000001</c:v>
                </c:pt>
                <c:pt idx="223">
                  <c:v>0.73673552319999991</c:v>
                </c:pt>
                <c:pt idx="224">
                  <c:v>0.74206817149999993</c:v>
                </c:pt>
                <c:pt idx="225">
                  <c:v>0.73577254980000006</c:v>
                </c:pt>
                <c:pt idx="226">
                  <c:v>0.71861910849999988</c:v>
                </c:pt>
                <c:pt idx="227">
                  <c:v>0.74782931769999994</c:v>
                </c:pt>
                <c:pt idx="228">
                  <c:v>0.75656372309999997</c:v>
                </c:pt>
                <c:pt idx="229">
                  <c:v>0.71785014849999995</c:v>
                </c:pt>
                <c:pt idx="230">
                  <c:v>0.74177807600000001</c:v>
                </c:pt>
                <c:pt idx="231">
                  <c:v>0.76797264840000001</c:v>
                </c:pt>
                <c:pt idx="232">
                  <c:v>0.74679183999999998</c:v>
                </c:pt>
                <c:pt idx="233">
                  <c:v>0.75226533420000008</c:v>
                </c:pt>
                <c:pt idx="234">
                  <c:v>0.73711991269999999</c:v>
                </c:pt>
                <c:pt idx="235">
                  <c:v>0.75415688729999997</c:v>
                </c:pt>
                <c:pt idx="236">
                  <c:v>0.74130368279999992</c:v>
                </c:pt>
                <c:pt idx="237">
                  <c:v>0.74471890939999985</c:v>
                </c:pt>
                <c:pt idx="238">
                  <c:v>0.75853407350000002</c:v>
                </c:pt>
                <c:pt idx="239">
                  <c:v>0.73985183269999999</c:v>
                </c:pt>
                <c:pt idx="240">
                  <c:v>0.74809843290000011</c:v>
                </c:pt>
                <c:pt idx="241">
                  <c:v>0.73735457660000003</c:v>
                </c:pt>
                <c:pt idx="242">
                  <c:v>0.76781410019999996</c:v>
                </c:pt>
                <c:pt idx="243">
                  <c:v>0.75111716989999988</c:v>
                </c:pt>
                <c:pt idx="244">
                  <c:v>0.75080525899999995</c:v>
                </c:pt>
                <c:pt idx="245">
                  <c:v>0.80570822939999998</c:v>
                </c:pt>
                <c:pt idx="246">
                  <c:v>0.75822657379999991</c:v>
                </c:pt>
                <c:pt idx="247">
                  <c:v>0.75397056299999998</c:v>
                </c:pt>
                <c:pt idx="248">
                  <c:v>0.74239856039999985</c:v>
                </c:pt>
                <c:pt idx="249">
                  <c:v>0.73056465380000002</c:v>
                </c:pt>
                <c:pt idx="250">
                  <c:v>0.75022321989999996</c:v>
                </c:pt>
                <c:pt idx="251">
                  <c:v>0.77904719080000007</c:v>
                </c:pt>
                <c:pt idx="252">
                  <c:v>0.75887703900000003</c:v>
                </c:pt>
                <c:pt idx="253">
                  <c:v>0.75328659989999991</c:v>
                </c:pt>
                <c:pt idx="254">
                  <c:v>0.75497311360000008</c:v>
                </c:pt>
                <c:pt idx="255">
                  <c:v>0.74781721810000001</c:v>
                </c:pt>
                <c:pt idx="256">
                  <c:v>0.75826907189999992</c:v>
                </c:pt>
                <c:pt idx="257">
                  <c:v>0.74748080969999986</c:v>
                </c:pt>
                <c:pt idx="258">
                  <c:v>0.76668363840000009</c:v>
                </c:pt>
                <c:pt idx="259">
                  <c:v>0.77349364740000004</c:v>
                </c:pt>
                <c:pt idx="260">
                  <c:v>0.76993149539999994</c:v>
                </c:pt>
                <c:pt idx="261">
                  <c:v>0.7600148323</c:v>
                </c:pt>
                <c:pt idx="262">
                  <c:v>0.74403548249999996</c:v>
                </c:pt>
                <c:pt idx="263">
                  <c:v>0.75576520010000003</c:v>
                </c:pt>
                <c:pt idx="264">
                  <c:v>0.75512576139999987</c:v>
                </c:pt>
                <c:pt idx="265">
                  <c:v>0.74646115329999996</c:v>
                </c:pt>
                <c:pt idx="266">
                  <c:v>0.74835753400000005</c:v>
                </c:pt>
                <c:pt idx="267">
                  <c:v>0.77037733749999993</c:v>
                </c:pt>
                <c:pt idx="268">
                  <c:v>0.75660204929999997</c:v>
                </c:pt>
                <c:pt idx="269">
                  <c:v>0.76543790069999995</c:v>
                </c:pt>
                <c:pt idx="270">
                  <c:v>0.75703680530000006</c:v>
                </c:pt>
                <c:pt idx="271">
                  <c:v>0.74561935630000009</c:v>
                </c:pt>
                <c:pt idx="272">
                  <c:v>0.75138574799999991</c:v>
                </c:pt>
                <c:pt idx="273">
                  <c:v>0.77610623849999993</c:v>
                </c:pt>
                <c:pt idx="274">
                  <c:v>0.76845794899999997</c:v>
                </c:pt>
                <c:pt idx="275">
                  <c:v>0.76415658030000011</c:v>
                </c:pt>
                <c:pt idx="276">
                  <c:v>0.75606888500000002</c:v>
                </c:pt>
                <c:pt idx="277">
                  <c:v>0.77089178530000002</c:v>
                </c:pt>
                <c:pt idx="278">
                  <c:v>0.75908493960000012</c:v>
                </c:pt>
                <c:pt idx="279">
                  <c:v>0.76467150480000001</c:v>
                </c:pt>
                <c:pt idx="280">
                  <c:v>0.77780353989999995</c:v>
                </c:pt>
                <c:pt idx="281">
                  <c:v>0.76793044850000003</c:v>
                </c:pt>
                <c:pt idx="282">
                  <c:v>0.75341087590000011</c:v>
                </c:pt>
                <c:pt idx="283">
                  <c:v>0.76678937709999995</c:v>
                </c:pt>
                <c:pt idx="284">
                  <c:v>0.76258534239999987</c:v>
                </c:pt>
                <c:pt idx="285">
                  <c:v>0.77942043529999994</c:v>
                </c:pt>
                <c:pt idx="286">
                  <c:v>0.76709914229999998</c:v>
                </c:pt>
                <c:pt idx="287">
                  <c:v>0.7773277755000001</c:v>
                </c:pt>
                <c:pt idx="288">
                  <c:v>0.75873208020000005</c:v>
                </c:pt>
                <c:pt idx="289">
                  <c:v>0.79130828399999997</c:v>
                </c:pt>
                <c:pt idx="290">
                  <c:v>0.76697307829999994</c:v>
                </c:pt>
                <c:pt idx="291">
                  <c:v>0.78031617389999997</c:v>
                </c:pt>
                <c:pt idx="292">
                  <c:v>0.77766442309999995</c:v>
                </c:pt>
                <c:pt idx="293">
                  <c:v>0.76183146250000011</c:v>
                </c:pt>
                <c:pt idx="294">
                  <c:v>0.76547896819999994</c:v>
                </c:pt>
                <c:pt idx="295">
                  <c:v>0.76874446860000001</c:v>
                </c:pt>
                <c:pt idx="296">
                  <c:v>0.78271472490000005</c:v>
                </c:pt>
                <c:pt idx="297">
                  <c:v>0.78141403190000003</c:v>
                </c:pt>
                <c:pt idx="298">
                  <c:v>0.77041912059999995</c:v>
                </c:pt>
                <c:pt idx="299">
                  <c:v>0.77484434879999986</c:v>
                </c:pt>
                <c:pt idx="300">
                  <c:v>0.78619891409999987</c:v>
                </c:pt>
                <c:pt idx="301">
                  <c:v>0.79250133069999995</c:v>
                </c:pt>
                <c:pt idx="302">
                  <c:v>0.77302432040000002</c:v>
                </c:pt>
                <c:pt idx="303">
                  <c:v>0.77817159849999995</c:v>
                </c:pt>
                <c:pt idx="304">
                  <c:v>0.77076154959999998</c:v>
                </c:pt>
                <c:pt idx="305">
                  <c:v>0.79140335350000013</c:v>
                </c:pt>
                <c:pt idx="306">
                  <c:v>0.77608746319999999</c:v>
                </c:pt>
                <c:pt idx="307">
                  <c:v>0.78721445820000002</c:v>
                </c:pt>
                <c:pt idx="308">
                  <c:v>0.77585238219999997</c:v>
                </c:pt>
                <c:pt idx="309">
                  <c:v>0.79225724919999996</c:v>
                </c:pt>
                <c:pt idx="310">
                  <c:v>0.76591783739999997</c:v>
                </c:pt>
                <c:pt idx="311">
                  <c:v>0.7933000926999999</c:v>
                </c:pt>
                <c:pt idx="312">
                  <c:v>0.78796255590000008</c:v>
                </c:pt>
                <c:pt idx="313">
                  <c:v>0.77674585559999998</c:v>
                </c:pt>
                <c:pt idx="314">
                  <c:v>0.78420335050000012</c:v>
                </c:pt>
                <c:pt idx="315">
                  <c:v>0.79129624350000005</c:v>
                </c:pt>
                <c:pt idx="316">
                  <c:v>0.80587953340000007</c:v>
                </c:pt>
                <c:pt idx="317">
                  <c:v>0.81026953489999987</c:v>
                </c:pt>
                <c:pt idx="318">
                  <c:v>0.78328442579999991</c:v>
                </c:pt>
                <c:pt idx="319">
                  <c:v>0.7959733604</c:v>
                </c:pt>
                <c:pt idx="320">
                  <c:v>0.77647447550000004</c:v>
                </c:pt>
                <c:pt idx="321">
                  <c:v>0.78700131159999998</c:v>
                </c:pt>
                <c:pt idx="322">
                  <c:v>0.80033200969999996</c:v>
                </c:pt>
                <c:pt idx="323">
                  <c:v>0.79618459900000016</c:v>
                </c:pt>
                <c:pt idx="324">
                  <c:v>0.79762154860000001</c:v>
                </c:pt>
                <c:pt idx="325">
                  <c:v>0.78224956990000005</c:v>
                </c:pt>
                <c:pt idx="326">
                  <c:v>0.80469840719999997</c:v>
                </c:pt>
                <c:pt idx="327">
                  <c:v>0.79300200970000001</c:v>
                </c:pt>
                <c:pt idx="328">
                  <c:v>0.7919898634000001</c:v>
                </c:pt>
                <c:pt idx="329">
                  <c:v>0.79828852370000014</c:v>
                </c:pt>
                <c:pt idx="330">
                  <c:v>0.79831337930000001</c:v>
                </c:pt>
                <c:pt idx="331">
                  <c:v>0.80041730440000003</c:v>
                </c:pt>
                <c:pt idx="332">
                  <c:v>0.78223723190000005</c:v>
                </c:pt>
                <c:pt idx="333">
                  <c:v>0.79290419850000005</c:v>
                </c:pt>
                <c:pt idx="334">
                  <c:v>0.80006539799999998</c:v>
                </c:pt>
                <c:pt idx="335">
                  <c:v>0.79127681239999992</c:v>
                </c:pt>
                <c:pt idx="336">
                  <c:v>0.7773800488</c:v>
                </c:pt>
                <c:pt idx="337">
                  <c:v>0.78633856759999998</c:v>
                </c:pt>
                <c:pt idx="338">
                  <c:v>0.79761069969999998</c:v>
                </c:pt>
                <c:pt idx="339">
                  <c:v>0.79975312919999997</c:v>
                </c:pt>
                <c:pt idx="340">
                  <c:v>0.80452829570000006</c:v>
                </c:pt>
                <c:pt idx="341">
                  <c:v>0.79192876820000002</c:v>
                </c:pt>
                <c:pt idx="342">
                  <c:v>0.80186152450000003</c:v>
                </c:pt>
                <c:pt idx="343">
                  <c:v>0.81228935690000015</c:v>
                </c:pt>
                <c:pt idx="344">
                  <c:v>0.80020779409999998</c:v>
                </c:pt>
                <c:pt idx="345">
                  <c:v>0.81068080620000005</c:v>
                </c:pt>
                <c:pt idx="346">
                  <c:v>0.79822623680000004</c:v>
                </c:pt>
                <c:pt idx="347">
                  <c:v>0.79772770419999994</c:v>
                </c:pt>
                <c:pt idx="348">
                  <c:v>0.8110995889</c:v>
                </c:pt>
                <c:pt idx="349">
                  <c:v>0.82092618919999993</c:v>
                </c:pt>
                <c:pt idx="350">
                  <c:v>0.79382169280000003</c:v>
                </c:pt>
                <c:pt idx="351">
                  <c:v>0.81031441650000002</c:v>
                </c:pt>
                <c:pt idx="352">
                  <c:v>0.80178058170000011</c:v>
                </c:pt>
                <c:pt idx="353">
                  <c:v>0.80052316160000003</c:v>
                </c:pt>
                <c:pt idx="354">
                  <c:v>0.81519943460000011</c:v>
                </c:pt>
                <c:pt idx="355">
                  <c:v>0.81692069720000005</c:v>
                </c:pt>
                <c:pt idx="356">
                  <c:v>0.80673301210000015</c:v>
                </c:pt>
                <c:pt idx="357">
                  <c:v>0.80478662270000012</c:v>
                </c:pt>
                <c:pt idx="358">
                  <c:v>0.8109083775999999</c:v>
                </c:pt>
                <c:pt idx="359">
                  <c:v>0.81767910770000007</c:v>
                </c:pt>
                <c:pt idx="360">
                  <c:v>0.8116798997000001</c:v>
                </c:pt>
                <c:pt idx="361">
                  <c:v>0.8157905339</c:v>
                </c:pt>
                <c:pt idx="362">
                  <c:v>0.81001597680000004</c:v>
                </c:pt>
                <c:pt idx="363">
                  <c:v>0.81588804729999997</c:v>
                </c:pt>
                <c:pt idx="364">
                  <c:v>0.81300085820000001</c:v>
                </c:pt>
                <c:pt idx="365">
                  <c:v>0.81884384170000002</c:v>
                </c:pt>
                <c:pt idx="366">
                  <c:v>0.8156155946000001</c:v>
                </c:pt>
                <c:pt idx="367">
                  <c:v>0.80604362520000006</c:v>
                </c:pt>
                <c:pt idx="368">
                  <c:v>0.83173900829999992</c:v>
                </c:pt>
                <c:pt idx="369">
                  <c:v>0.82295602549999991</c:v>
                </c:pt>
                <c:pt idx="370">
                  <c:v>0.80844056589999991</c:v>
                </c:pt>
                <c:pt idx="371">
                  <c:v>0.81496918230000004</c:v>
                </c:pt>
                <c:pt idx="372">
                  <c:v>0.8448932764</c:v>
                </c:pt>
                <c:pt idx="373">
                  <c:v>0.80771666789999996</c:v>
                </c:pt>
                <c:pt idx="374">
                  <c:v>0.80366647269999991</c:v>
                </c:pt>
                <c:pt idx="375">
                  <c:v>0.81823551650000004</c:v>
                </c:pt>
                <c:pt idx="376">
                  <c:v>0.81796872579999991</c:v>
                </c:pt>
                <c:pt idx="377">
                  <c:v>0.83796703859999988</c:v>
                </c:pt>
                <c:pt idx="378">
                  <c:v>0.83183640209999998</c:v>
                </c:pt>
                <c:pt idx="379">
                  <c:v>0.82915729320000009</c:v>
                </c:pt>
                <c:pt idx="380">
                  <c:v>0.83337342710000006</c:v>
                </c:pt>
                <c:pt idx="381">
                  <c:v>0.82175511109999988</c:v>
                </c:pt>
                <c:pt idx="382">
                  <c:v>0.82716190850000004</c:v>
                </c:pt>
                <c:pt idx="383">
                  <c:v>0.82641959170000001</c:v>
                </c:pt>
                <c:pt idx="384">
                  <c:v>0.82283508809999995</c:v>
                </c:pt>
                <c:pt idx="385">
                  <c:v>0.82626688459999997</c:v>
                </c:pt>
                <c:pt idx="386">
                  <c:v>0.82770425070000009</c:v>
                </c:pt>
                <c:pt idx="387">
                  <c:v>0.8239548203</c:v>
                </c:pt>
                <c:pt idx="388">
                  <c:v>0.823744535</c:v>
                </c:pt>
                <c:pt idx="389">
                  <c:v>0.83398115640000003</c:v>
                </c:pt>
                <c:pt idx="390">
                  <c:v>0.83361297819999991</c:v>
                </c:pt>
                <c:pt idx="391">
                  <c:v>0.83789897010000014</c:v>
                </c:pt>
                <c:pt idx="392">
                  <c:v>0.83370977629999998</c:v>
                </c:pt>
                <c:pt idx="393">
                  <c:v>0.82581591640000007</c:v>
                </c:pt>
                <c:pt idx="394">
                  <c:v>0.82944756770000017</c:v>
                </c:pt>
                <c:pt idx="395">
                  <c:v>0.83624714599999994</c:v>
                </c:pt>
                <c:pt idx="396">
                  <c:v>0.84257644399999987</c:v>
                </c:pt>
                <c:pt idx="397">
                  <c:v>0.83998852970000004</c:v>
                </c:pt>
                <c:pt idx="398">
                  <c:v>0.83787715460000001</c:v>
                </c:pt>
                <c:pt idx="399">
                  <c:v>0.84676057099999991</c:v>
                </c:pt>
                <c:pt idx="400">
                  <c:v>0.83805435940000006</c:v>
                </c:pt>
                <c:pt idx="401">
                  <c:v>0.82299315910000004</c:v>
                </c:pt>
                <c:pt idx="402">
                  <c:v>0.84173482650000009</c:v>
                </c:pt>
                <c:pt idx="403">
                  <c:v>0.8441141847000001</c:v>
                </c:pt>
                <c:pt idx="404">
                  <c:v>0.83538764700000001</c:v>
                </c:pt>
                <c:pt idx="405">
                  <c:v>0.83859759609999995</c:v>
                </c:pt>
                <c:pt idx="406">
                  <c:v>0.84551155530000011</c:v>
                </c:pt>
                <c:pt idx="407">
                  <c:v>0.85249620699999984</c:v>
                </c:pt>
                <c:pt idx="408">
                  <c:v>0.8425294163</c:v>
                </c:pt>
                <c:pt idx="409">
                  <c:v>0.84180104720000004</c:v>
                </c:pt>
                <c:pt idx="410">
                  <c:v>0.84511798650000014</c:v>
                </c:pt>
                <c:pt idx="411">
                  <c:v>0.84802585819999998</c:v>
                </c:pt>
                <c:pt idx="412">
                  <c:v>0.84489375310000003</c:v>
                </c:pt>
                <c:pt idx="413">
                  <c:v>0.84246343340000007</c:v>
                </c:pt>
                <c:pt idx="414">
                  <c:v>0.84668070120000005</c:v>
                </c:pt>
                <c:pt idx="415">
                  <c:v>0.84332633039999993</c:v>
                </c:pt>
                <c:pt idx="416">
                  <c:v>0.84013503769999998</c:v>
                </c:pt>
                <c:pt idx="417">
                  <c:v>0.85243821100000006</c:v>
                </c:pt>
                <c:pt idx="418">
                  <c:v>0.8516588209</c:v>
                </c:pt>
                <c:pt idx="419">
                  <c:v>0.84486973310000002</c:v>
                </c:pt>
                <c:pt idx="420">
                  <c:v>0.86013734299999989</c:v>
                </c:pt>
                <c:pt idx="421">
                  <c:v>0.85758155600000008</c:v>
                </c:pt>
                <c:pt idx="422">
                  <c:v>0.84930813339999989</c:v>
                </c:pt>
                <c:pt idx="423">
                  <c:v>0.86503845459999995</c:v>
                </c:pt>
                <c:pt idx="424">
                  <c:v>0.8434357643999999</c:v>
                </c:pt>
                <c:pt idx="425">
                  <c:v>0.85950434219999994</c:v>
                </c:pt>
                <c:pt idx="426">
                  <c:v>0.86008882479999993</c:v>
                </c:pt>
                <c:pt idx="427">
                  <c:v>0.85713654719999988</c:v>
                </c:pt>
                <c:pt idx="428">
                  <c:v>0.85546201449999992</c:v>
                </c:pt>
                <c:pt idx="429">
                  <c:v>0.86693316659999997</c:v>
                </c:pt>
                <c:pt idx="430">
                  <c:v>0.85820734500000007</c:v>
                </c:pt>
                <c:pt idx="431">
                  <c:v>0.85801410629999997</c:v>
                </c:pt>
                <c:pt idx="432">
                  <c:v>0.86294293369999986</c:v>
                </c:pt>
                <c:pt idx="433">
                  <c:v>0.85936373499999996</c:v>
                </c:pt>
                <c:pt idx="434">
                  <c:v>0.86701536189999995</c:v>
                </c:pt>
                <c:pt idx="435">
                  <c:v>0.86041241859999995</c:v>
                </c:pt>
                <c:pt idx="436">
                  <c:v>0.86804044250000001</c:v>
                </c:pt>
                <c:pt idx="437">
                  <c:v>0.86594259770000004</c:v>
                </c:pt>
                <c:pt idx="438">
                  <c:v>0.87138724350000007</c:v>
                </c:pt>
                <c:pt idx="439">
                  <c:v>0.86320048529999993</c:v>
                </c:pt>
                <c:pt idx="440">
                  <c:v>0.87280952970000003</c:v>
                </c:pt>
                <c:pt idx="441">
                  <c:v>0.86340996650000001</c:v>
                </c:pt>
                <c:pt idx="442">
                  <c:v>0.86663946550000004</c:v>
                </c:pt>
                <c:pt idx="443">
                  <c:v>0.86928603019999984</c:v>
                </c:pt>
                <c:pt idx="444">
                  <c:v>0.87631592129999991</c:v>
                </c:pt>
                <c:pt idx="445">
                  <c:v>0.86945971880000006</c:v>
                </c:pt>
                <c:pt idx="446">
                  <c:v>0.87796735790000002</c:v>
                </c:pt>
                <c:pt idx="447">
                  <c:v>0.87818670319999992</c:v>
                </c:pt>
                <c:pt idx="448">
                  <c:v>0.87664198830000006</c:v>
                </c:pt>
                <c:pt idx="449">
                  <c:v>0.87559914589999999</c:v>
                </c:pt>
                <c:pt idx="450">
                  <c:v>0.87555971709999991</c:v>
                </c:pt>
                <c:pt idx="451">
                  <c:v>0.88366389320000005</c:v>
                </c:pt>
                <c:pt idx="452">
                  <c:v>0.86950936940000001</c:v>
                </c:pt>
                <c:pt idx="453">
                  <c:v>0.87183555980000005</c:v>
                </c:pt>
                <c:pt idx="454">
                  <c:v>0.87146884159999993</c:v>
                </c:pt>
                <c:pt idx="455">
                  <c:v>0.8715779777999999</c:v>
                </c:pt>
                <c:pt idx="456">
                  <c:v>0.88060656189999986</c:v>
                </c:pt>
                <c:pt idx="457">
                  <c:v>0.88776859650000006</c:v>
                </c:pt>
                <c:pt idx="458">
                  <c:v>0.88584220380000001</c:v>
                </c:pt>
                <c:pt idx="459">
                  <c:v>0.87688499729999991</c:v>
                </c:pt>
                <c:pt idx="460">
                  <c:v>0.88376793230000006</c:v>
                </c:pt>
                <c:pt idx="461">
                  <c:v>0.88160014109999996</c:v>
                </c:pt>
                <c:pt idx="462">
                  <c:v>0.88455149570000013</c:v>
                </c:pt>
                <c:pt idx="463">
                  <c:v>0.88304394499999983</c:v>
                </c:pt>
                <c:pt idx="464">
                  <c:v>0.89148008840000004</c:v>
                </c:pt>
                <c:pt idx="465">
                  <c:v>0.88555911170000001</c:v>
                </c:pt>
                <c:pt idx="466">
                  <c:v>0.8951069411</c:v>
                </c:pt>
                <c:pt idx="467">
                  <c:v>0.88395565789999986</c:v>
                </c:pt>
                <c:pt idx="468">
                  <c:v>0.88591831890000006</c:v>
                </c:pt>
                <c:pt idx="469">
                  <c:v>0.88675811910000002</c:v>
                </c:pt>
                <c:pt idx="470">
                  <c:v>0.88832408190000001</c:v>
                </c:pt>
                <c:pt idx="471">
                  <c:v>0.89375081649999988</c:v>
                </c:pt>
                <c:pt idx="472">
                  <c:v>0.88766911590000008</c:v>
                </c:pt>
                <c:pt idx="473">
                  <c:v>0.89792507929999998</c:v>
                </c:pt>
                <c:pt idx="474">
                  <c:v>0.89803147269999994</c:v>
                </c:pt>
                <c:pt idx="475">
                  <c:v>0.89480566959999996</c:v>
                </c:pt>
                <c:pt idx="476">
                  <c:v>0.89477592709999998</c:v>
                </c:pt>
                <c:pt idx="477">
                  <c:v>0.89732947900000004</c:v>
                </c:pt>
                <c:pt idx="478">
                  <c:v>0.89512464450000007</c:v>
                </c:pt>
                <c:pt idx="479">
                  <c:v>0.89064204720000006</c:v>
                </c:pt>
                <c:pt idx="480">
                  <c:v>0.89796504389999998</c:v>
                </c:pt>
                <c:pt idx="481">
                  <c:v>0.89514112489999997</c:v>
                </c:pt>
                <c:pt idx="482">
                  <c:v>0.90069454950000005</c:v>
                </c:pt>
                <c:pt idx="483">
                  <c:v>0.91352349500000019</c:v>
                </c:pt>
                <c:pt idx="484">
                  <c:v>0.90941515530000006</c:v>
                </c:pt>
                <c:pt idx="485">
                  <c:v>0.90528282560000006</c:v>
                </c:pt>
                <c:pt idx="486">
                  <c:v>0.90453177649999983</c:v>
                </c:pt>
                <c:pt idx="487">
                  <c:v>0.89752796280000002</c:v>
                </c:pt>
                <c:pt idx="488">
                  <c:v>0.90849089589999998</c:v>
                </c:pt>
                <c:pt idx="489">
                  <c:v>0.89658024930000013</c:v>
                </c:pt>
                <c:pt idx="490">
                  <c:v>0.90244114409999998</c:v>
                </c:pt>
                <c:pt idx="491">
                  <c:v>0.91248807300000001</c:v>
                </c:pt>
                <c:pt idx="492">
                  <c:v>0.90277647999999988</c:v>
                </c:pt>
                <c:pt idx="493">
                  <c:v>0.90884315929999993</c:v>
                </c:pt>
                <c:pt idx="494">
                  <c:v>0.91023904049999993</c:v>
                </c:pt>
                <c:pt idx="495">
                  <c:v>0.90981864950000002</c:v>
                </c:pt>
                <c:pt idx="496">
                  <c:v>0.91569203100000007</c:v>
                </c:pt>
                <c:pt idx="497">
                  <c:v>0.91781869539999983</c:v>
                </c:pt>
                <c:pt idx="498">
                  <c:v>0.91999808000000005</c:v>
                </c:pt>
                <c:pt idx="499">
                  <c:v>0.91277253600000008</c:v>
                </c:pt>
                <c:pt idx="500">
                  <c:v>0.91269618260000018</c:v>
                </c:pt>
                <c:pt idx="501">
                  <c:v>0.9151032563</c:v>
                </c:pt>
                <c:pt idx="502">
                  <c:v>0.92525133510000013</c:v>
                </c:pt>
                <c:pt idx="503">
                  <c:v>0.91518923610000003</c:v>
                </c:pt>
                <c:pt idx="504">
                  <c:v>0.91522878390000006</c:v>
                </c:pt>
                <c:pt idx="505">
                  <c:v>0.9226526021</c:v>
                </c:pt>
                <c:pt idx="506">
                  <c:v>0.91546291070000008</c:v>
                </c:pt>
                <c:pt idx="507">
                  <c:v>0.92041656369999991</c:v>
                </c:pt>
                <c:pt idx="508">
                  <c:v>0.91770800949999987</c:v>
                </c:pt>
                <c:pt idx="509">
                  <c:v>0.91336894060000007</c:v>
                </c:pt>
                <c:pt idx="510">
                  <c:v>0.91823849070000008</c:v>
                </c:pt>
                <c:pt idx="511">
                  <c:v>0.9164577720999999</c:v>
                </c:pt>
                <c:pt idx="512">
                  <c:v>0.92807215480000005</c:v>
                </c:pt>
                <c:pt idx="513">
                  <c:v>0.93089678899999995</c:v>
                </c:pt>
                <c:pt idx="514">
                  <c:v>0.92877227120000017</c:v>
                </c:pt>
                <c:pt idx="515">
                  <c:v>0.9194711150999999</c:v>
                </c:pt>
                <c:pt idx="516">
                  <c:v>0.92868772189999993</c:v>
                </c:pt>
                <c:pt idx="517">
                  <c:v>0.92314314829999999</c:v>
                </c:pt>
                <c:pt idx="518">
                  <c:v>0.92607578589999995</c:v>
                </c:pt>
                <c:pt idx="519">
                  <c:v>0.92755049479999996</c:v>
                </c:pt>
                <c:pt idx="520">
                  <c:v>0.92956841029999993</c:v>
                </c:pt>
                <c:pt idx="521">
                  <c:v>0.92647853509999989</c:v>
                </c:pt>
                <c:pt idx="522">
                  <c:v>0.93231841939999993</c:v>
                </c:pt>
                <c:pt idx="523">
                  <c:v>0.9327013489</c:v>
                </c:pt>
                <c:pt idx="524">
                  <c:v>0.92817363099999994</c:v>
                </c:pt>
                <c:pt idx="525">
                  <c:v>0.92752006679999999</c:v>
                </c:pt>
                <c:pt idx="526">
                  <c:v>0.93002128559999997</c:v>
                </c:pt>
                <c:pt idx="527">
                  <c:v>0.9280881581</c:v>
                </c:pt>
                <c:pt idx="528">
                  <c:v>0.93067038019999992</c:v>
                </c:pt>
                <c:pt idx="529">
                  <c:v>0.93009406280000007</c:v>
                </c:pt>
                <c:pt idx="530">
                  <c:v>0.9358780686</c:v>
                </c:pt>
                <c:pt idx="531">
                  <c:v>0.93935486639999999</c:v>
                </c:pt>
                <c:pt idx="532">
                  <c:v>0.93316119920000007</c:v>
                </c:pt>
                <c:pt idx="533">
                  <c:v>0.93768394020000001</c:v>
                </c:pt>
                <c:pt idx="534">
                  <c:v>0.9349521395</c:v>
                </c:pt>
                <c:pt idx="535">
                  <c:v>0.95113468189999995</c:v>
                </c:pt>
                <c:pt idx="536">
                  <c:v>0.93910998099999987</c:v>
                </c:pt>
                <c:pt idx="537">
                  <c:v>0.94066238399999991</c:v>
                </c:pt>
                <c:pt idx="538">
                  <c:v>0.93726786940000006</c:v>
                </c:pt>
                <c:pt idx="539">
                  <c:v>0.93984332679999993</c:v>
                </c:pt>
                <c:pt idx="540">
                  <c:v>0.94468018460000014</c:v>
                </c:pt>
                <c:pt idx="541">
                  <c:v>0.93851909040000003</c:v>
                </c:pt>
                <c:pt idx="542">
                  <c:v>0.9387041329000001</c:v>
                </c:pt>
                <c:pt idx="543">
                  <c:v>0.94828975170000007</c:v>
                </c:pt>
                <c:pt idx="544">
                  <c:v>0.94896650339999999</c:v>
                </c:pt>
                <c:pt idx="545">
                  <c:v>0.94479876809999985</c:v>
                </c:pt>
                <c:pt idx="546">
                  <c:v>0.94510972490000011</c:v>
                </c:pt>
                <c:pt idx="547">
                  <c:v>0.94259566110000015</c:v>
                </c:pt>
                <c:pt idx="548">
                  <c:v>0.94835641960000006</c:v>
                </c:pt>
                <c:pt idx="549">
                  <c:v>0.94931229960000008</c:v>
                </c:pt>
                <c:pt idx="550">
                  <c:v>0.95407649850000009</c:v>
                </c:pt>
                <c:pt idx="551">
                  <c:v>0.95766186679999987</c:v>
                </c:pt>
                <c:pt idx="552">
                  <c:v>0.95284882149999994</c:v>
                </c:pt>
                <c:pt idx="553">
                  <c:v>0.9559049609000001</c:v>
                </c:pt>
                <c:pt idx="554">
                  <c:v>0.95451667939999996</c:v>
                </c:pt>
                <c:pt idx="555">
                  <c:v>0.95212176409999993</c:v>
                </c:pt>
                <c:pt idx="556">
                  <c:v>0.94853880989999995</c:v>
                </c:pt>
                <c:pt idx="557">
                  <c:v>0.95478412469999996</c:v>
                </c:pt>
                <c:pt idx="558">
                  <c:v>0.95986160620000005</c:v>
                </c:pt>
                <c:pt idx="559">
                  <c:v>0.95400661190000002</c:v>
                </c:pt>
                <c:pt idx="560">
                  <c:v>0.95464614029999995</c:v>
                </c:pt>
                <c:pt idx="561">
                  <c:v>0.9604149756</c:v>
                </c:pt>
                <c:pt idx="562">
                  <c:v>0.9520576302999999</c:v>
                </c:pt>
                <c:pt idx="563">
                  <c:v>0.95278802490000003</c:v>
                </c:pt>
                <c:pt idx="564">
                  <c:v>0.96437945999999997</c:v>
                </c:pt>
                <c:pt idx="565">
                  <c:v>0.96070876679999984</c:v>
                </c:pt>
                <c:pt idx="566">
                  <c:v>0.96395245230000004</c:v>
                </c:pt>
                <c:pt idx="567">
                  <c:v>0.96133616590000015</c:v>
                </c:pt>
                <c:pt idx="568">
                  <c:v>0.95449325460000001</c:v>
                </c:pt>
                <c:pt idx="569">
                  <c:v>0.96321395040000002</c:v>
                </c:pt>
                <c:pt idx="570">
                  <c:v>0.96278384350000001</c:v>
                </c:pt>
                <c:pt idx="571">
                  <c:v>0.96390733169999998</c:v>
                </c:pt>
                <c:pt idx="572">
                  <c:v>0.96572163680000012</c:v>
                </c:pt>
                <c:pt idx="573">
                  <c:v>0.96954563220000001</c:v>
                </c:pt>
                <c:pt idx="574">
                  <c:v>0.96486639959999998</c:v>
                </c:pt>
                <c:pt idx="575">
                  <c:v>0.96711531240000004</c:v>
                </c:pt>
                <c:pt idx="576">
                  <c:v>0.97124722640000005</c:v>
                </c:pt>
                <c:pt idx="577">
                  <c:v>0.96615174460000008</c:v>
                </c:pt>
                <c:pt idx="578">
                  <c:v>0.96803343340000003</c:v>
                </c:pt>
                <c:pt idx="579">
                  <c:v>0.9636773166999999</c:v>
                </c:pt>
                <c:pt idx="580">
                  <c:v>0.97339463269999993</c:v>
                </c:pt>
                <c:pt idx="581">
                  <c:v>0.97299349300000015</c:v>
                </c:pt>
                <c:pt idx="582">
                  <c:v>0.97292780870000017</c:v>
                </c:pt>
                <c:pt idx="583">
                  <c:v>0.97052177819999996</c:v>
                </c:pt>
                <c:pt idx="584">
                  <c:v>0.97630470989999996</c:v>
                </c:pt>
                <c:pt idx="585">
                  <c:v>0.97479501409999991</c:v>
                </c:pt>
                <c:pt idx="586">
                  <c:v>0.97460225190000005</c:v>
                </c:pt>
                <c:pt idx="587">
                  <c:v>0.9707590345999999</c:v>
                </c:pt>
                <c:pt idx="588">
                  <c:v>0.97690704459999989</c:v>
                </c:pt>
                <c:pt idx="589">
                  <c:v>0.97826665660000001</c:v>
                </c:pt>
                <c:pt idx="590">
                  <c:v>0.97251778830000002</c:v>
                </c:pt>
                <c:pt idx="591">
                  <c:v>0.98596501380000001</c:v>
                </c:pt>
                <c:pt idx="592">
                  <c:v>0.97793641649999996</c:v>
                </c:pt>
                <c:pt idx="593">
                  <c:v>0.98192289500000007</c:v>
                </c:pt>
                <c:pt idx="594">
                  <c:v>0.98116084950000015</c:v>
                </c:pt>
                <c:pt idx="595">
                  <c:v>0.98698702430000007</c:v>
                </c:pt>
                <c:pt idx="596">
                  <c:v>0.97996079870000008</c:v>
                </c:pt>
                <c:pt idx="597">
                  <c:v>0.98370680199999994</c:v>
                </c:pt>
                <c:pt idx="598">
                  <c:v>0.98199349669999991</c:v>
                </c:pt>
                <c:pt idx="599">
                  <c:v>0.98141342449999991</c:v>
                </c:pt>
                <c:pt idx="600">
                  <c:v>0.97779446830000016</c:v>
                </c:pt>
                <c:pt idx="601">
                  <c:v>0.99427133769999998</c:v>
                </c:pt>
                <c:pt idx="602">
                  <c:v>0.98639023349999999</c:v>
                </c:pt>
                <c:pt idx="603">
                  <c:v>0.98766666619999988</c:v>
                </c:pt>
                <c:pt idx="604">
                  <c:v>0.99387693420000001</c:v>
                </c:pt>
                <c:pt idx="605">
                  <c:v>0.98653006509999996</c:v>
                </c:pt>
                <c:pt idx="606">
                  <c:v>0.98851445319999998</c:v>
                </c:pt>
                <c:pt idx="607">
                  <c:v>0.99353095909999989</c:v>
                </c:pt>
                <c:pt idx="608">
                  <c:v>0.98767328250000008</c:v>
                </c:pt>
                <c:pt idx="609">
                  <c:v>0.99555403029999989</c:v>
                </c:pt>
                <c:pt idx="610">
                  <c:v>0.98822915590000004</c:v>
                </c:pt>
                <c:pt idx="611">
                  <c:v>0.98676067600000006</c:v>
                </c:pt>
                <c:pt idx="612">
                  <c:v>0.99557957019999987</c:v>
                </c:pt>
                <c:pt idx="613">
                  <c:v>0.99445521879999998</c:v>
                </c:pt>
                <c:pt idx="614">
                  <c:v>0.99061304299999997</c:v>
                </c:pt>
                <c:pt idx="615">
                  <c:v>0.99521180989999991</c:v>
                </c:pt>
                <c:pt idx="616">
                  <c:v>0.99429246800000004</c:v>
                </c:pt>
                <c:pt idx="617">
                  <c:v>0.99338084509999991</c:v>
                </c:pt>
                <c:pt idx="618">
                  <c:v>0.99531570120000001</c:v>
                </c:pt>
                <c:pt idx="619">
                  <c:v>0.99406057549999993</c:v>
                </c:pt>
                <c:pt idx="620">
                  <c:v>0.99796447160000001</c:v>
                </c:pt>
                <c:pt idx="621">
                  <c:v>1.0000512002000002</c:v>
                </c:pt>
                <c:pt idx="622">
                  <c:v>0.99984851520000007</c:v>
                </c:pt>
                <c:pt idx="623">
                  <c:v>0.99638840529999984</c:v>
                </c:pt>
                <c:pt idx="624">
                  <c:v>0.99247181429999998</c:v>
                </c:pt>
                <c:pt idx="625">
                  <c:v>1.0006855431999999</c:v>
                </c:pt>
                <c:pt idx="626">
                  <c:v>0.99946722379999997</c:v>
                </c:pt>
                <c:pt idx="627">
                  <c:v>0.99862691719999996</c:v>
                </c:pt>
                <c:pt idx="628">
                  <c:v>0.99661421789999993</c:v>
                </c:pt>
                <c:pt idx="629">
                  <c:v>1.0050612987999998</c:v>
                </c:pt>
                <c:pt idx="630">
                  <c:v>0.99972903720000006</c:v>
                </c:pt>
                <c:pt idx="631">
                  <c:v>0.9975163936</c:v>
                </c:pt>
                <c:pt idx="632">
                  <c:v>0.99750837669999992</c:v>
                </c:pt>
                <c:pt idx="633">
                  <c:v>0.99692463920000007</c:v>
                </c:pt>
                <c:pt idx="634">
                  <c:v>0.99538517000000004</c:v>
                </c:pt>
                <c:pt idx="635">
                  <c:v>1.0006515084000001</c:v>
                </c:pt>
                <c:pt idx="636">
                  <c:v>1.0035398005</c:v>
                </c:pt>
                <c:pt idx="637">
                  <c:v>1.0011667009</c:v>
                </c:pt>
                <c:pt idx="638">
                  <c:v>1.0013236107999999</c:v>
                </c:pt>
                <c:pt idx="639">
                  <c:v>1.0029462282000001</c:v>
                </c:pt>
                <c:pt idx="640">
                  <c:v>1.0053910015</c:v>
                </c:pt>
                <c:pt idx="641">
                  <c:v>0.99899467869999992</c:v>
                </c:pt>
                <c:pt idx="642">
                  <c:v>1.0003668073</c:v>
                </c:pt>
                <c:pt idx="643">
                  <c:v>1.0025585596</c:v>
                </c:pt>
                <c:pt idx="644">
                  <c:v>1.0001882019999999</c:v>
                </c:pt>
                <c:pt idx="645">
                  <c:v>1.0004116293</c:v>
                </c:pt>
                <c:pt idx="646">
                  <c:v>1.006544828</c:v>
                </c:pt>
                <c:pt idx="647">
                  <c:v>1.0045955773999999</c:v>
                </c:pt>
                <c:pt idx="648">
                  <c:v>0.99883571290000006</c:v>
                </c:pt>
                <c:pt idx="649">
                  <c:v>1.0050632361</c:v>
                </c:pt>
                <c:pt idx="650">
                  <c:v>1.0008024574999999</c:v>
                </c:pt>
                <c:pt idx="651">
                  <c:v>1.0024100541000001</c:v>
                </c:pt>
                <c:pt idx="652">
                  <c:v>1.0072926284000001</c:v>
                </c:pt>
                <c:pt idx="653">
                  <c:v>1.0085916817</c:v>
                </c:pt>
                <c:pt idx="654">
                  <c:v>1.0116027889999999</c:v>
                </c:pt>
                <c:pt idx="655">
                  <c:v>1.0081032217000001</c:v>
                </c:pt>
                <c:pt idx="656">
                  <c:v>1.0117385979</c:v>
                </c:pt>
                <c:pt idx="657">
                  <c:v>1.0080858769000001</c:v>
                </c:pt>
                <c:pt idx="658">
                  <c:v>1.0144658087999998</c:v>
                </c:pt>
                <c:pt idx="659">
                  <c:v>1.0120671394999998</c:v>
                </c:pt>
                <c:pt idx="660">
                  <c:v>1.0116966962</c:v>
                </c:pt>
                <c:pt idx="661">
                  <c:v>1.0137330289000002</c:v>
                </c:pt>
                <c:pt idx="662">
                  <c:v>1.015511125</c:v>
                </c:pt>
                <c:pt idx="663">
                  <c:v>1.0125254391</c:v>
                </c:pt>
                <c:pt idx="664">
                  <c:v>1.0120970312999999</c:v>
                </c:pt>
                <c:pt idx="665">
                  <c:v>1.0116460028999998</c:v>
                </c:pt>
                <c:pt idx="666">
                  <c:v>1.0139496918000002</c:v>
                </c:pt>
                <c:pt idx="667">
                  <c:v>1.0116298202</c:v>
                </c:pt>
                <c:pt idx="668">
                  <c:v>1.0186263471999999</c:v>
                </c:pt>
                <c:pt idx="669">
                  <c:v>1.0154668237</c:v>
                </c:pt>
                <c:pt idx="670">
                  <c:v>1.0143148154999999</c:v>
                </c:pt>
                <c:pt idx="671">
                  <c:v>1.0125264678000001</c:v>
                </c:pt>
                <c:pt idx="672">
                  <c:v>1.0246905986999999</c:v>
                </c:pt>
                <c:pt idx="673">
                  <c:v>1.0163802948999998</c:v>
                </c:pt>
                <c:pt idx="674">
                  <c:v>1.0180322976999998</c:v>
                </c:pt>
                <c:pt idx="675">
                  <c:v>1.0170663898000001</c:v>
                </c:pt>
                <c:pt idx="676">
                  <c:v>1.0196060088999999</c:v>
                </c:pt>
                <c:pt idx="677">
                  <c:v>1.018652841</c:v>
                </c:pt>
                <c:pt idx="678">
                  <c:v>1.0156403629000001</c:v>
                </c:pt>
                <c:pt idx="679">
                  <c:v>1.0219676642000002</c:v>
                </c:pt>
                <c:pt idx="680">
                  <c:v>1.0231582672999999</c:v>
                </c:pt>
                <c:pt idx="681">
                  <c:v>1.0181906669</c:v>
                </c:pt>
                <c:pt idx="682">
                  <c:v>1.0254990759</c:v>
                </c:pt>
                <c:pt idx="683">
                  <c:v>1.0212602615999999</c:v>
                </c:pt>
                <c:pt idx="684">
                  <c:v>1.0209103824999999</c:v>
                </c:pt>
                <c:pt idx="685">
                  <c:v>1.0225200060999999</c:v>
                </c:pt>
                <c:pt idx="686">
                  <c:v>1.0234468873</c:v>
                </c:pt>
                <c:pt idx="687">
                  <c:v>1.0233922896000001</c:v>
                </c:pt>
                <c:pt idx="688">
                  <c:v>1.0201954391000001</c:v>
                </c:pt>
                <c:pt idx="689">
                  <c:v>1.0253808052</c:v>
                </c:pt>
                <c:pt idx="690">
                  <c:v>1.0252327022999999</c:v>
                </c:pt>
                <c:pt idx="691">
                  <c:v>1.0250060405999999</c:v>
                </c:pt>
                <c:pt idx="692">
                  <c:v>1.0245528663000001</c:v>
                </c:pt>
                <c:pt idx="693">
                  <c:v>1.0202905391000001</c:v>
                </c:pt>
                <c:pt idx="694">
                  <c:v>1.0218570231000002</c:v>
                </c:pt>
                <c:pt idx="695">
                  <c:v>1.0230102088999999</c:v>
                </c:pt>
                <c:pt idx="696">
                  <c:v>1.0242712949000001</c:v>
                </c:pt>
                <c:pt idx="697">
                  <c:v>1.0224323872999999</c:v>
                </c:pt>
                <c:pt idx="698">
                  <c:v>1.0201876309</c:v>
                </c:pt>
                <c:pt idx="699">
                  <c:v>1.0228579198000001</c:v>
                </c:pt>
                <c:pt idx="700">
                  <c:v>1.024597779</c:v>
                </c:pt>
                <c:pt idx="701">
                  <c:v>1.0205763132999999</c:v>
                </c:pt>
                <c:pt idx="702">
                  <c:v>1.0174339864999999</c:v>
                </c:pt>
                <c:pt idx="703">
                  <c:v>1.024262622</c:v>
                </c:pt>
                <c:pt idx="704">
                  <c:v>1.0209115301</c:v>
                </c:pt>
                <c:pt idx="705">
                  <c:v>1.0256230835000002</c:v>
                </c:pt>
                <c:pt idx="706">
                  <c:v>1.0261528636999999</c:v>
                </c:pt>
                <c:pt idx="707">
                  <c:v>1.0252493021</c:v>
                </c:pt>
                <c:pt idx="708">
                  <c:v>1.0226741578</c:v>
                </c:pt>
                <c:pt idx="709">
                  <c:v>1.0265389384000001</c:v>
                </c:pt>
                <c:pt idx="710">
                  <c:v>1.0270826519</c:v>
                </c:pt>
                <c:pt idx="711">
                  <c:v>1.0213571634</c:v>
                </c:pt>
                <c:pt idx="712">
                  <c:v>1.0237270887000001</c:v>
                </c:pt>
                <c:pt idx="713">
                  <c:v>1.0243123766000002</c:v>
                </c:pt>
                <c:pt idx="714">
                  <c:v>1.0245990161</c:v>
                </c:pt>
                <c:pt idx="715">
                  <c:v>1.0275640933999999</c:v>
                </c:pt>
                <c:pt idx="716">
                  <c:v>1.0247154383999999</c:v>
                </c:pt>
                <c:pt idx="717">
                  <c:v>1.0298835638999999</c:v>
                </c:pt>
                <c:pt idx="718">
                  <c:v>1.0255356134</c:v>
                </c:pt>
                <c:pt idx="719">
                  <c:v>1.0285477194000001</c:v>
                </c:pt>
                <c:pt idx="720">
                  <c:v>1.0238508437</c:v>
                </c:pt>
                <c:pt idx="721">
                  <c:v>1.0224009451</c:v>
                </c:pt>
                <c:pt idx="722">
                  <c:v>1.0278569015999999</c:v>
                </c:pt>
                <c:pt idx="723">
                  <c:v>1.0221698437</c:v>
                </c:pt>
                <c:pt idx="724">
                  <c:v>1.0231688026999999</c:v>
                </c:pt>
                <c:pt idx="725">
                  <c:v>1.0290968422</c:v>
                </c:pt>
                <c:pt idx="726">
                  <c:v>1.022607982</c:v>
                </c:pt>
                <c:pt idx="727">
                  <c:v>1.0239323673</c:v>
                </c:pt>
                <c:pt idx="728">
                  <c:v>1.0250921245</c:v>
                </c:pt>
                <c:pt idx="729">
                  <c:v>1.0253124537</c:v>
                </c:pt>
                <c:pt idx="730">
                  <c:v>1.0258257391000001</c:v>
                </c:pt>
                <c:pt idx="731">
                  <c:v>1.0271528664</c:v>
                </c:pt>
                <c:pt idx="732">
                  <c:v>1.0252067448000002</c:v>
                </c:pt>
                <c:pt idx="733">
                  <c:v>1.031804755</c:v>
                </c:pt>
                <c:pt idx="734">
                  <c:v>1.0274465833000002</c:v>
                </c:pt>
                <c:pt idx="735">
                  <c:v>1.0228832066</c:v>
                </c:pt>
                <c:pt idx="736">
                  <c:v>1.0220530326999999</c:v>
                </c:pt>
                <c:pt idx="737">
                  <c:v>1.0267814551000001</c:v>
                </c:pt>
                <c:pt idx="738">
                  <c:v>1.0231077227000001</c:v>
                </c:pt>
                <c:pt idx="739">
                  <c:v>1.0279690322999999</c:v>
                </c:pt>
                <c:pt idx="740">
                  <c:v>1.0197251291</c:v>
                </c:pt>
                <c:pt idx="741">
                  <c:v>1.0257337245</c:v>
                </c:pt>
                <c:pt idx="742">
                  <c:v>1.0251993389999998</c:v>
                </c:pt>
                <c:pt idx="743">
                  <c:v>1.024972454</c:v>
                </c:pt>
                <c:pt idx="744">
                  <c:v>1.0263851429999999</c:v>
                </c:pt>
                <c:pt idx="745">
                  <c:v>1.0219907909999999</c:v>
                </c:pt>
                <c:pt idx="746">
                  <c:v>1.0251863304000002</c:v>
                </c:pt>
                <c:pt idx="747">
                  <c:v>1.0280277584999999</c:v>
                </c:pt>
                <c:pt idx="748">
                  <c:v>1.0271879588000001</c:v>
                </c:pt>
                <c:pt idx="749">
                  <c:v>1.0259470793000001</c:v>
                </c:pt>
                <c:pt idx="750">
                  <c:v>1.0289994183</c:v>
                </c:pt>
                <c:pt idx="751">
                  <c:v>1.0216162199999999</c:v>
                </c:pt>
                <c:pt idx="752">
                  <c:v>1.0240923908999999</c:v>
                </c:pt>
                <c:pt idx="753">
                  <c:v>1.0248505026000001</c:v>
                </c:pt>
                <c:pt idx="754">
                  <c:v>1.0254547894000001</c:v>
                </c:pt>
                <c:pt idx="755">
                  <c:v>1.0256091805000001</c:v>
                </c:pt>
                <c:pt idx="756">
                  <c:v>1.0240373014999999</c:v>
                </c:pt>
                <c:pt idx="757">
                  <c:v>1.0269370380999998</c:v>
                </c:pt>
                <c:pt idx="758">
                  <c:v>1.0255343016999998</c:v>
                </c:pt>
                <c:pt idx="759">
                  <c:v>1.0256278817</c:v>
                </c:pt>
                <c:pt idx="760">
                  <c:v>1.0322790591</c:v>
                </c:pt>
                <c:pt idx="761">
                  <c:v>1.0272317527999999</c:v>
                </c:pt>
                <c:pt idx="762">
                  <c:v>1.0293658671000001</c:v>
                </c:pt>
                <c:pt idx="763">
                  <c:v>1.0209735485</c:v>
                </c:pt>
                <c:pt idx="764">
                  <c:v>1.0262656805000001</c:v>
                </c:pt>
                <c:pt idx="765">
                  <c:v>1.0216802209</c:v>
                </c:pt>
                <c:pt idx="766">
                  <c:v>1.0263485613000001</c:v>
                </c:pt>
                <c:pt idx="767">
                  <c:v>1.0218032146999998</c:v>
                </c:pt>
                <c:pt idx="768">
                  <c:v>1.0248760130000001</c:v>
                </c:pt>
                <c:pt idx="769">
                  <c:v>1.024602741</c:v>
                </c:pt>
                <c:pt idx="770">
                  <c:v>1.0212486536000001</c:v>
                </c:pt>
                <c:pt idx="771">
                  <c:v>1.0241656895</c:v>
                </c:pt>
                <c:pt idx="772">
                  <c:v>1.0262518227000001</c:v>
                </c:pt>
                <c:pt idx="773">
                  <c:v>1.0278548152</c:v>
                </c:pt>
                <c:pt idx="774">
                  <c:v>1.0209019334</c:v>
                </c:pt>
                <c:pt idx="775">
                  <c:v>1.0301256923</c:v>
                </c:pt>
                <c:pt idx="776">
                  <c:v>1.0266584759000001</c:v>
                </c:pt>
                <c:pt idx="777">
                  <c:v>1.0232569729000001</c:v>
                </c:pt>
                <c:pt idx="778">
                  <c:v>1.0218632970999999</c:v>
                </c:pt>
                <c:pt idx="779">
                  <c:v>1.0238002087</c:v>
                </c:pt>
                <c:pt idx="780">
                  <c:v>1.0242043581</c:v>
                </c:pt>
                <c:pt idx="781">
                  <c:v>1.0212970528999998</c:v>
                </c:pt>
                <c:pt idx="782">
                  <c:v>1.0205438138</c:v>
                </c:pt>
                <c:pt idx="783">
                  <c:v>1.0220898689</c:v>
                </c:pt>
                <c:pt idx="784">
                  <c:v>1.0277249808</c:v>
                </c:pt>
                <c:pt idx="785">
                  <c:v>1.0251625921</c:v>
                </c:pt>
                <c:pt idx="786">
                  <c:v>1.0203114749000002</c:v>
                </c:pt>
                <c:pt idx="787">
                  <c:v>1.0231080202</c:v>
                </c:pt>
                <c:pt idx="788">
                  <c:v>1.0201615392000001</c:v>
                </c:pt>
                <c:pt idx="789">
                  <c:v>1.0226117824000001</c:v>
                </c:pt>
                <c:pt idx="790">
                  <c:v>1.0221147535000001</c:v>
                </c:pt>
                <c:pt idx="791">
                  <c:v>1.0204664025999999</c:v>
                </c:pt>
                <c:pt idx="792">
                  <c:v>1.0234609097</c:v>
                </c:pt>
                <c:pt idx="793">
                  <c:v>1.0234245807</c:v>
                </c:pt>
                <c:pt idx="794">
                  <c:v>1.0263439569999999</c:v>
                </c:pt>
                <c:pt idx="795">
                  <c:v>1.0247544201000001</c:v>
                </c:pt>
                <c:pt idx="796">
                  <c:v>1.0226676615999999</c:v>
                </c:pt>
                <c:pt idx="797">
                  <c:v>1.0238242599</c:v>
                </c:pt>
                <c:pt idx="798">
                  <c:v>1.0201589021999999</c:v>
                </c:pt>
                <c:pt idx="799">
                  <c:v>1.019871771</c:v>
                </c:pt>
                <c:pt idx="800">
                  <c:v>1.0212340951000001</c:v>
                </c:pt>
                <c:pt idx="801">
                  <c:v>1.0293058305</c:v>
                </c:pt>
                <c:pt idx="802">
                  <c:v>1.0286363964</c:v>
                </c:pt>
                <c:pt idx="803">
                  <c:v>1.0287366805</c:v>
                </c:pt>
                <c:pt idx="804">
                  <c:v>1.0258818567000001</c:v>
                </c:pt>
                <c:pt idx="805">
                  <c:v>1.0242194083</c:v>
                </c:pt>
                <c:pt idx="806">
                  <c:v>1.0250717405000001</c:v>
                </c:pt>
                <c:pt idx="807">
                  <c:v>1.0250104221999998</c:v>
                </c:pt>
                <c:pt idx="808">
                  <c:v>1.0241886380999998</c:v>
                </c:pt>
                <c:pt idx="809">
                  <c:v>1.0278297659</c:v>
                </c:pt>
                <c:pt idx="810">
                  <c:v>1.0244123638</c:v>
                </c:pt>
                <c:pt idx="811">
                  <c:v>1.0260892212000001</c:v>
                </c:pt>
                <c:pt idx="812">
                  <c:v>1.0230146053</c:v>
                </c:pt>
                <c:pt idx="813">
                  <c:v>1.0233039262999999</c:v>
                </c:pt>
                <c:pt idx="814">
                  <c:v>1.0259263214999998</c:v>
                </c:pt>
                <c:pt idx="815">
                  <c:v>1.0245535821</c:v>
                </c:pt>
                <c:pt idx="816">
                  <c:v>1.0219362227</c:v>
                </c:pt>
                <c:pt idx="817">
                  <c:v>1.0257547950000001</c:v>
                </c:pt>
                <c:pt idx="818">
                  <c:v>1.0217287834</c:v>
                </c:pt>
                <c:pt idx="819">
                  <c:v>1.0240584905000001</c:v>
                </c:pt>
                <c:pt idx="820">
                  <c:v>1.0219427796</c:v>
                </c:pt>
                <c:pt idx="821">
                  <c:v>1.0225157288</c:v>
                </c:pt>
                <c:pt idx="822">
                  <c:v>1.0223329219000001</c:v>
                </c:pt>
                <c:pt idx="823">
                  <c:v>1.0206204805999999</c:v>
                </c:pt>
                <c:pt idx="824">
                  <c:v>1.0231636022000001</c:v>
                </c:pt>
                <c:pt idx="825">
                  <c:v>1.0242655575999999</c:v>
                </c:pt>
                <c:pt idx="826">
                  <c:v>1.021296725</c:v>
                </c:pt>
                <c:pt idx="827">
                  <c:v>1.0238618703</c:v>
                </c:pt>
                <c:pt idx="828">
                  <c:v>1.0253132884</c:v>
                </c:pt>
                <c:pt idx="829">
                  <c:v>1.0214513838000001</c:v>
                </c:pt>
                <c:pt idx="830">
                  <c:v>1.01953125</c:v>
                </c:pt>
                <c:pt idx="831">
                  <c:v>1.0217586754000001</c:v>
                </c:pt>
                <c:pt idx="832">
                  <c:v>1.0244551452999999</c:v>
                </c:pt>
                <c:pt idx="833">
                  <c:v>1.0208129434</c:v>
                </c:pt>
                <c:pt idx="834">
                  <c:v>1.0223597290999999</c:v>
                </c:pt>
                <c:pt idx="835">
                  <c:v>1.0185984672999999</c:v>
                </c:pt>
                <c:pt idx="836">
                  <c:v>1.0221091354999998</c:v>
                </c:pt>
                <c:pt idx="837">
                  <c:v>1.0215979219</c:v>
                </c:pt>
                <c:pt idx="838">
                  <c:v>1.0223787572</c:v>
                </c:pt>
                <c:pt idx="839">
                  <c:v>1.0226998034999999</c:v>
                </c:pt>
                <c:pt idx="840">
                  <c:v>1.0219793619999999</c:v>
                </c:pt>
                <c:pt idx="841">
                  <c:v>1.0193245563</c:v>
                </c:pt>
                <c:pt idx="842">
                  <c:v>1.0202391599</c:v>
                </c:pt>
                <c:pt idx="843">
                  <c:v>1.0176837149</c:v>
                </c:pt>
                <c:pt idx="844">
                  <c:v>1.0194546729999998</c:v>
                </c:pt>
                <c:pt idx="845">
                  <c:v>1.0180389732999999</c:v>
                </c:pt>
                <c:pt idx="846">
                  <c:v>1.0192967804999999</c:v>
                </c:pt>
                <c:pt idx="847">
                  <c:v>1.0188270809</c:v>
                </c:pt>
                <c:pt idx="848">
                  <c:v>1.0170303284</c:v>
                </c:pt>
                <c:pt idx="849">
                  <c:v>1.0205959674</c:v>
                </c:pt>
                <c:pt idx="850">
                  <c:v>1.0182038542</c:v>
                </c:pt>
                <c:pt idx="851">
                  <c:v>1.0181950035</c:v>
                </c:pt>
                <c:pt idx="852">
                  <c:v>1.0156961676</c:v>
                </c:pt>
                <c:pt idx="853">
                  <c:v>1.0188824240000001</c:v>
                </c:pt>
                <c:pt idx="854">
                  <c:v>1.020492315</c:v>
                </c:pt>
                <c:pt idx="855">
                  <c:v>1.0153478678000001</c:v>
                </c:pt>
                <c:pt idx="856">
                  <c:v>1.0178490283999999</c:v>
                </c:pt>
                <c:pt idx="857">
                  <c:v>1.0165734737000001</c:v>
                </c:pt>
                <c:pt idx="858">
                  <c:v>1.0169139803</c:v>
                </c:pt>
                <c:pt idx="859">
                  <c:v>1.0143152474999999</c:v>
                </c:pt>
                <c:pt idx="860">
                  <c:v>1.0160234575</c:v>
                </c:pt>
                <c:pt idx="861">
                  <c:v>1.0154045225999999</c:v>
                </c:pt>
                <c:pt idx="862">
                  <c:v>1.0160048752999999</c:v>
                </c:pt>
                <c:pt idx="863">
                  <c:v>1.01621446</c:v>
                </c:pt>
                <c:pt idx="864">
                  <c:v>1.0162374528</c:v>
                </c:pt>
                <c:pt idx="865">
                  <c:v>1.0179313718</c:v>
                </c:pt>
                <c:pt idx="866">
                  <c:v>1.0142725113</c:v>
                </c:pt>
                <c:pt idx="867">
                  <c:v>1.0143020749</c:v>
                </c:pt>
                <c:pt idx="868">
                  <c:v>1.0122308883</c:v>
                </c:pt>
                <c:pt idx="869">
                  <c:v>1.0142134429</c:v>
                </c:pt>
                <c:pt idx="870">
                  <c:v>1.0175938901000001</c:v>
                </c:pt>
                <c:pt idx="871">
                  <c:v>1.0168669222000002</c:v>
                </c:pt>
                <c:pt idx="872">
                  <c:v>1.0128284391</c:v>
                </c:pt>
                <c:pt idx="873">
                  <c:v>1.013616174</c:v>
                </c:pt>
                <c:pt idx="874">
                  <c:v>1.0121389482000001</c:v>
                </c:pt>
                <c:pt idx="875">
                  <c:v>1.01319699</c:v>
                </c:pt>
                <c:pt idx="876">
                  <c:v>1.0109053399000001</c:v>
                </c:pt>
                <c:pt idx="877">
                  <c:v>1.0133381485999999</c:v>
                </c:pt>
                <c:pt idx="878">
                  <c:v>1.0129050167</c:v>
                </c:pt>
                <c:pt idx="879">
                  <c:v>1.0123104898999999</c:v>
                </c:pt>
                <c:pt idx="880">
                  <c:v>1.0136750638000001</c:v>
                </c:pt>
                <c:pt idx="881">
                  <c:v>1.0101480037999999</c:v>
                </c:pt>
                <c:pt idx="882">
                  <c:v>1.0120540112999998</c:v>
                </c:pt>
                <c:pt idx="883">
                  <c:v>1.0120579752000001</c:v>
                </c:pt>
                <c:pt idx="884">
                  <c:v>1.0084251612999999</c:v>
                </c:pt>
                <c:pt idx="885">
                  <c:v>1.0079119055000001</c:v>
                </c:pt>
                <c:pt idx="886">
                  <c:v>1.0110078607999999</c:v>
                </c:pt>
                <c:pt idx="887">
                  <c:v>1.0107287316</c:v>
                </c:pt>
                <c:pt idx="888">
                  <c:v>1.0097052012000001</c:v>
                </c:pt>
                <c:pt idx="889">
                  <c:v>1.0089567006</c:v>
                </c:pt>
                <c:pt idx="890">
                  <c:v>1.0087926536</c:v>
                </c:pt>
                <c:pt idx="891">
                  <c:v>1.0101305841999999</c:v>
                </c:pt>
                <c:pt idx="892">
                  <c:v>1.00965035</c:v>
                </c:pt>
                <c:pt idx="893">
                  <c:v>1.009970024</c:v>
                </c:pt>
                <c:pt idx="894">
                  <c:v>1.0072795451000001</c:v>
                </c:pt>
                <c:pt idx="895">
                  <c:v>1.0097891684</c:v>
                </c:pt>
                <c:pt idx="896">
                  <c:v>1.0064824074000001</c:v>
                </c:pt>
                <c:pt idx="897">
                  <c:v>1.0082038645</c:v>
                </c:pt>
                <c:pt idx="898">
                  <c:v>1.0061300995</c:v>
                </c:pt>
                <c:pt idx="899">
                  <c:v>1.0082462877</c:v>
                </c:pt>
                <c:pt idx="900">
                  <c:v>1.0081022377</c:v>
                </c:pt>
                <c:pt idx="901">
                  <c:v>1.0059195904</c:v>
                </c:pt>
                <c:pt idx="902">
                  <c:v>1.0089462248999999</c:v>
                </c:pt>
                <c:pt idx="903">
                  <c:v>1.0079464912999998</c:v>
                </c:pt>
                <c:pt idx="904">
                  <c:v>1.0059763935999999</c:v>
                </c:pt>
                <c:pt idx="905">
                  <c:v>1.0037880841</c:v>
                </c:pt>
                <c:pt idx="906">
                  <c:v>1.0062637333</c:v>
                </c:pt>
                <c:pt idx="907">
                  <c:v>1.0057288850999999</c:v>
                </c:pt>
                <c:pt idx="908">
                  <c:v>1.0053248105999999</c:v>
                </c:pt>
                <c:pt idx="909">
                  <c:v>1.0068249253999999</c:v>
                </c:pt>
                <c:pt idx="910">
                  <c:v>1.0064140261000001</c:v>
                </c:pt>
                <c:pt idx="911">
                  <c:v>1.0058824566</c:v>
                </c:pt>
                <c:pt idx="912">
                  <c:v>1.0032786877000002</c:v>
                </c:pt>
                <c:pt idx="913">
                  <c:v>1.0031024066000001</c:v>
                </c:pt>
                <c:pt idx="914">
                  <c:v>1.0040847212999999</c:v>
                </c:pt>
                <c:pt idx="915">
                  <c:v>1.0029474791999999</c:v>
                </c:pt>
                <c:pt idx="916">
                  <c:v>1.0036240519999999</c:v>
                </c:pt>
                <c:pt idx="917">
                  <c:v>1.0011577006999999</c:v>
                </c:pt>
                <c:pt idx="918">
                  <c:v>1.0017476829</c:v>
                </c:pt>
                <c:pt idx="919">
                  <c:v>1.0032424182999999</c:v>
                </c:pt>
                <c:pt idx="920">
                  <c:v>1.0003830789000001</c:v>
                </c:pt>
                <c:pt idx="921">
                  <c:v>1.0004386751999998</c:v>
                </c:pt>
                <c:pt idx="922">
                  <c:v>1.0023498241</c:v>
                </c:pt>
                <c:pt idx="923">
                  <c:v>1.0030786842000001</c:v>
                </c:pt>
                <c:pt idx="924">
                  <c:v>1.0017225895999999</c:v>
                </c:pt>
                <c:pt idx="925">
                  <c:v>1.0000088216</c:v>
                </c:pt>
                <c:pt idx="926">
                  <c:v>1.0033267435000002</c:v>
                </c:pt>
                <c:pt idx="927">
                  <c:v>1.0007178634</c:v>
                </c:pt>
                <c:pt idx="928">
                  <c:v>1.0007642801000001</c:v>
                </c:pt>
                <c:pt idx="929">
                  <c:v>0.99926908279999993</c:v>
                </c:pt>
                <c:pt idx="930">
                  <c:v>0.99968467620000001</c:v>
                </c:pt>
                <c:pt idx="931">
                  <c:v>1.0008572340999999</c:v>
                </c:pt>
                <c:pt idx="932">
                  <c:v>0.99779830829999994</c:v>
                </c:pt>
                <c:pt idx="933">
                  <c:v>0.99893106479999993</c:v>
                </c:pt>
                <c:pt idx="934">
                  <c:v>0.9984897223000001</c:v>
                </c:pt>
                <c:pt idx="935">
                  <c:v>1.0009421559999998</c:v>
                </c:pt>
                <c:pt idx="936">
                  <c:v>0.99890059270000009</c:v>
                </c:pt>
                <c:pt idx="937">
                  <c:v>0.99848634019999993</c:v>
                </c:pt>
                <c:pt idx="938">
                  <c:v>0.99552845970000003</c:v>
                </c:pt>
                <c:pt idx="939">
                  <c:v>0.99767284060000017</c:v>
                </c:pt>
                <c:pt idx="940">
                  <c:v>0.99297772360000003</c:v>
                </c:pt>
                <c:pt idx="941">
                  <c:v>0.99936532990000004</c:v>
                </c:pt>
                <c:pt idx="942">
                  <c:v>0.99796852469999997</c:v>
                </c:pt>
                <c:pt idx="943">
                  <c:v>0.99821305299999996</c:v>
                </c:pt>
                <c:pt idx="944">
                  <c:v>0.99626836150000009</c:v>
                </c:pt>
                <c:pt idx="945">
                  <c:v>0.99562452709999993</c:v>
                </c:pt>
                <c:pt idx="946">
                  <c:v>0.99733322830000004</c:v>
                </c:pt>
                <c:pt idx="947">
                  <c:v>0.99549528970000001</c:v>
                </c:pt>
                <c:pt idx="948">
                  <c:v>0.99471010290000006</c:v>
                </c:pt>
                <c:pt idx="949">
                  <c:v>0.99639417190000001</c:v>
                </c:pt>
                <c:pt idx="950">
                  <c:v>0.99445477110000002</c:v>
                </c:pt>
                <c:pt idx="951">
                  <c:v>0.99100759659999993</c:v>
                </c:pt>
                <c:pt idx="952">
                  <c:v>0.99506685129999983</c:v>
                </c:pt>
                <c:pt idx="953">
                  <c:v>0.99570713960000001</c:v>
                </c:pt>
                <c:pt idx="954">
                  <c:v>0.99315936890000001</c:v>
                </c:pt>
                <c:pt idx="955">
                  <c:v>0.9954609874</c:v>
                </c:pt>
                <c:pt idx="956">
                  <c:v>0.99396324130000002</c:v>
                </c:pt>
                <c:pt idx="957">
                  <c:v>0.99292354319999987</c:v>
                </c:pt>
                <c:pt idx="958">
                  <c:v>0.99696153369999996</c:v>
                </c:pt>
                <c:pt idx="959">
                  <c:v>0.99585904150000004</c:v>
                </c:pt>
                <c:pt idx="960">
                  <c:v>0.99483267959999999</c:v>
                </c:pt>
                <c:pt idx="961">
                  <c:v>0.99281242450000007</c:v>
                </c:pt>
                <c:pt idx="962">
                  <c:v>0.99265480070000001</c:v>
                </c:pt>
                <c:pt idx="963">
                  <c:v>0.98937472689999995</c:v>
                </c:pt>
                <c:pt idx="964">
                  <c:v>0.99429218520000007</c:v>
                </c:pt>
                <c:pt idx="965">
                  <c:v>0.99401146159999998</c:v>
                </c:pt>
                <c:pt idx="966">
                  <c:v>0.99297758960000004</c:v>
                </c:pt>
                <c:pt idx="967">
                  <c:v>0.99132049059999994</c:v>
                </c:pt>
                <c:pt idx="968">
                  <c:v>0.99507518100000003</c:v>
                </c:pt>
                <c:pt idx="969">
                  <c:v>0.99082921429999993</c:v>
                </c:pt>
                <c:pt idx="970">
                  <c:v>0.99262018509999994</c:v>
                </c:pt>
                <c:pt idx="971">
                  <c:v>0.99249736990000015</c:v>
                </c:pt>
                <c:pt idx="972">
                  <c:v>0.98848651400000009</c:v>
                </c:pt>
                <c:pt idx="973">
                  <c:v>0.99442397029999996</c:v>
                </c:pt>
                <c:pt idx="974">
                  <c:v>0.99004310390000005</c:v>
                </c:pt>
                <c:pt idx="975">
                  <c:v>0.99184486299999997</c:v>
                </c:pt>
                <c:pt idx="976">
                  <c:v>0.99280191989999989</c:v>
                </c:pt>
                <c:pt idx="977">
                  <c:v>0.99042329200000001</c:v>
                </c:pt>
                <c:pt idx="978">
                  <c:v>0.99192428570000013</c:v>
                </c:pt>
                <c:pt idx="979">
                  <c:v>0.98999483870000005</c:v>
                </c:pt>
                <c:pt idx="980">
                  <c:v>0.98641106470000006</c:v>
                </c:pt>
                <c:pt idx="981">
                  <c:v>0.99145245530000004</c:v>
                </c:pt>
                <c:pt idx="982">
                  <c:v>0.99066039900000014</c:v>
                </c:pt>
                <c:pt idx="983">
                  <c:v>0.9897429499</c:v>
                </c:pt>
                <c:pt idx="984">
                  <c:v>0.99062071760000003</c:v>
                </c:pt>
                <c:pt idx="985">
                  <c:v>0.99175386089999984</c:v>
                </c:pt>
                <c:pt idx="986">
                  <c:v>0.98828893870000001</c:v>
                </c:pt>
                <c:pt idx="987">
                  <c:v>0.98988029350000006</c:v>
                </c:pt>
                <c:pt idx="988">
                  <c:v>0.99074919490000002</c:v>
                </c:pt>
                <c:pt idx="989">
                  <c:v>0.99309577030000007</c:v>
                </c:pt>
                <c:pt idx="990">
                  <c:v>0.99213556969999983</c:v>
                </c:pt>
                <c:pt idx="991">
                  <c:v>0.98815385959999991</c:v>
                </c:pt>
                <c:pt idx="992">
                  <c:v>0.98973172939999987</c:v>
                </c:pt>
                <c:pt idx="993">
                  <c:v>0.99102820460000007</c:v>
                </c:pt>
                <c:pt idx="994">
                  <c:v>0.99100488449999991</c:v>
                </c:pt>
                <c:pt idx="995">
                  <c:v>0.99067389939999995</c:v>
                </c:pt>
                <c:pt idx="996">
                  <c:v>0.99190214239999996</c:v>
                </c:pt>
                <c:pt idx="997">
                  <c:v>0.9921052010000001</c:v>
                </c:pt>
                <c:pt idx="998">
                  <c:v>0.99046717630000014</c:v>
                </c:pt>
                <c:pt idx="999">
                  <c:v>0.98994237159999998</c:v>
                </c:pt>
                <c:pt idx="1000">
                  <c:v>0.98995770469999989</c:v>
                </c:pt>
                <c:pt idx="1001">
                  <c:v>0.99008122080000005</c:v>
                </c:pt>
                <c:pt idx="1002">
                  <c:v>0.99673973029999985</c:v>
                </c:pt>
                <c:pt idx="1003">
                  <c:v>0.99270270809999994</c:v>
                </c:pt>
                <c:pt idx="1004">
                  <c:v>0.99528750799999999</c:v>
                </c:pt>
                <c:pt idx="1005">
                  <c:v>0.99180793779999998</c:v>
                </c:pt>
                <c:pt idx="1006">
                  <c:v>0.99197109030000008</c:v>
                </c:pt>
                <c:pt idx="1007">
                  <c:v>0.98736359200000001</c:v>
                </c:pt>
                <c:pt idx="1008">
                  <c:v>0.99554704119999993</c:v>
                </c:pt>
                <c:pt idx="1009">
                  <c:v>0.99252131590000003</c:v>
                </c:pt>
                <c:pt idx="1010">
                  <c:v>0.99843893989999999</c:v>
                </c:pt>
                <c:pt idx="1011">
                  <c:v>0.99387112240000008</c:v>
                </c:pt>
                <c:pt idx="1012">
                  <c:v>0.99316978420000002</c:v>
                </c:pt>
                <c:pt idx="1013">
                  <c:v>0.99766001130000015</c:v>
                </c:pt>
                <c:pt idx="1014">
                  <c:v>0.99866618200000001</c:v>
                </c:pt>
                <c:pt idx="1015">
                  <c:v>0.99930222299999993</c:v>
                </c:pt>
                <c:pt idx="1016">
                  <c:v>0.99847057430000008</c:v>
                </c:pt>
                <c:pt idx="1017">
                  <c:v>0.99632981429999989</c:v>
                </c:pt>
                <c:pt idx="1018">
                  <c:v>0.99551290260000003</c:v>
                </c:pt>
                <c:pt idx="1019">
                  <c:v>1.0037100463000002</c:v>
                </c:pt>
                <c:pt idx="1020">
                  <c:v>1.0058601201999999</c:v>
                </c:pt>
                <c:pt idx="1021">
                  <c:v>1.0007806566000002</c:v>
                </c:pt>
                <c:pt idx="1022">
                  <c:v>1.0089144406999999</c:v>
                </c:pt>
                <c:pt idx="1023">
                  <c:v>1.0081520531999999</c:v>
                </c:pt>
                <c:pt idx="1024">
                  <c:v>0.99894678540000004</c:v>
                </c:pt>
                <c:pt idx="1025">
                  <c:v>1.0060972717000001</c:v>
                </c:pt>
                <c:pt idx="1026">
                  <c:v>1.0118503721000001</c:v>
                </c:pt>
                <c:pt idx="1027">
                  <c:v>1.0125878902999998</c:v>
                </c:pt>
                <c:pt idx="1028">
                  <c:v>1.0095407813999999</c:v>
                </c:pt>
                <c:pt idx="1029">
                  <c:v>1.0077595559999999</c:v>
                </c:pt>
                <c:pt idx="1030">
                  <c:v>1.0165078787999999</c:v>
                </c:pt>
                <c:pt idx="1031">
                  <c:v>1.0166476963</c:v>
                </c:pt>
                <c:pt idx="1032">
                  <c:v>1.0166784972</c:v>
                </c:pt>
                <c:pt idx="1033">
                  <c:v>1.0167409477</c:v>
                </c:pt>
                <c:pt idx="1034">
                  <c:v>1.0239295955999999</c:v>
                </c:pt>
                <c:pt idx="1035">
                  <c:v>1.0215005579000001</c:v>
                </c:pt>
                <c:pt idx="1036">
                  <c:v>1.0284681468999999</c:v>
                </c:pt>
                <c:pt idx="1037">
                  <c:v>1.0305373368000001</c:v>
                </c:pt>
                <c:pt idx="1038">
                  <c:v>1.0271979570999998</c:v>
                </c:pt>
                <c:pt idx="1039">
                  <c:v>1.0323864664</c:v>
                </c:pt>
                <c:pt idx="1040">
                  <c:v>1.0392557237</c:v>
                </c:pt>
                <c:pt idx="1041">
                  <c:v>1.0374734849</c:v>
                </c:pt>
                <c:pt idx="1042">
                  <c:v>1.0419716835999999</c:v>
                </c:pt>
                <c:pt idx="1043">
                  <c:v>1.0430037828000001</c:v>
                </c:pt>
                <c:pt idx="1044">
                  <c:v>1.0434895161</c:v>
                </c:pt>
                <c:pt idx="1045">
                  <c:v>1.0483024721</c:v>
                </c:pt>
                <c:pt idx="1046">
                  <c:v>1.0450998392999999</c:v>
                </c:pt>
                <c:pt idx="1047">
                  <c:v>1.0625236186</c:v>
                </c:pt>
                <c:pt idx="1048">
                  <c:v>1.0521283596</c:v>
                </c:pt>
                <c:pt idx="1049">
                  <c:v>1.0613241944</c:v>
                </c:pt>
                <c:pt idx="1050">
                  <c:v>1.0667853355000001</c:v>
                </c:pt>
                <c:pt idx="1051">
                  <c:v>1.0683384685000001</c:v>
                </c:pt>
                <c:pt idx="1052">
                  <c:v>1.0700075479</c:v>
                </c:pt>
                <c:pt idx="1053">
                  <c:v>1.0691373498000001</c:v>
                </c:pt>
                <c:pt idx="1054">
                  <c:v>1.0778684469000002</c:v>
                </c:pt>
                <c:pt idx="1055">
                  <c:v>1.069499403</c:v>
                </c:pt>
                <c:pt idx="1056">
                  <c:v>1.0779509093000001</c:v>
                </c:pt>
                <c:pt idx="1057">
                  <c:v>1.0806869717999998</c:v>
                </c:pt>
                <c:pt idx="1058">
                  <c:v>1.0845918210999999</c:v>
                </c:pt>
                <c:pt idx="1059">
                  <c:v>1.0965148205999999</c:v>
                </c:pt>
                <c:pt idx="1060">
                  <c:v>1.0935695918999999</c:v>
                </c:pt>
                <c:pt idx="1061">
                  <c:v>1.1011119490000001</c:v>
                </c:pt>
                <c:pt idx="1062">
                  <c:v>1.1033776103000001</c:v>
                </c:pt>
                <c:pt idx="1063">
                  <c:v>1.0944798888</c:v>
                </c:pt>
                <c:pt idx="1064">
                  <c:v>1.1025875504</c:v>
                </c:pt>
                <c:pt idx="1065">
                  <c:v>1.0956233737000001</c:v>
                </c:pt>
                <c:pt idx="1066">
                  <c:v>1.1060287055</c:v>
                </c:pt>
                <c:pt idx="1067">
                  <c:v>1.1081905514000001</c:v>
                </c:pt>
                <c:pt idx="1068">
                  <c:v>1.107388869</c:v>
                </c:pt>
                <c:pt idx="1069">
                  <c:v>1.1169802548000001</c:v>
                </c:pt>
                <c:pt idx="1070">
                  <c:v>1.1200135796999999</c:v>
                </c:pt>
                <c:pt idx="1071">
                  <c:v>1.1157383028000001</c:v>
                </c:pt>
                <c:pt idx="1072">
                  <c:v>1.1232188347000001</c:v>
                </c:pt>
                <c:pt idx="1073">
                  <c:v>1.1211016182</c:v>
                </c:pt>
                <c:pt idx="1074">
                  <c:v>1.139601782</c:v>
                </c:pt>
                <c:pt idx="1075">
                  <c:v>1.1304345433</c:v>
                </c:pt>
                <c:pt idx="1076">
                  <c:v>1.1475614908999998</c:v>
                </c:pt>
                <c:pt idx="1077">
                  <c:v>1.1387976104999999</c:v>
                </c:pt>
                <c:pt idx="1078">
                  <c:v>1.1388569174999998</c:v>
                </c:pt>
                <c:pt idx="1079">
                  <c:v>1.1402170064999999</c:v>
                </c:pt>
                <c:pt idx="1080">
                  <c:v>1.1376331303999998</c:v>
                </c:pt>
                <c:pt idx="1081">
                  <c:v>1.1238410476</c:v>
                </c:pt>
                <c:pt idx="1082">
                  <c:v>1.1546028103000001</c:v>
                </c:pt>
                <c:pt idx="1083">
                  <c:v>1.1495829071000001</c:v>
                </c:pt>
                <c:pt idx="1084">
                  <c:v>1.1443435846000001</c:v>
                </c:pt>
                <c:pt idx="1085">
                  <c:v>1.1601017417999999</c:v>
                </c:pt>
                <c:pt idx="1086">
                  <c:v>1.1548498427</c:v>
                </c:pt>
                <c:pt idx="1087">
                  <c:v>1.1430399713999999</c:v>
                </c:pt>
                <c:pt idx="1088">
                  <c:v>1.1404090379</c:v>
                </c:pt>
                <c:pt idx="1089">
                  <c:v>1.1606335641000001</c:v>
                </c:pt>
                <c:pt idx="1090">
                  <c:v>1.1688136608999999</c:v>
                </c:pt>
                <c:pt idx="1091">
                  <c:v>1.1622249182000002</c:v>
                </c:pt>
                <c:pt idx="1092">
                  <c:v>1.1500311498</c:v>
                </c:pt>
                <c:pt idx="1093">
                  <c:v>1.1522639396000001</c:v>
                </c:pt>
                <c:pt idx="1094">
                  <c:v>1.1534144877000001</c:v>
                </c:pt>
                <c:pt idx="1095">
                  <c:v>1.1673929244999999</c:v>
                </c:pt>
                <c:pt idx="1096">
                  <c:v>1.1673378347999999</c:v>
                </c:pt>
                <c:pt idx="1097">
                  <c:v>1.1751203831000001</c:v>
                </c:pt>
                <c:pt idx="1098">
                  <c:v>1.1635869143999999</c:v>
                </c:pt>
                <c:pt idx="1099">
                  <c:v>1.1622697261999999</c:v>
                </c:pt>
                <c:pt idx="1100">
                  <c:v>1.1710980982999999</c:v>
                </c:pt>
                <c:pt idx="1101">
                  <c:v>1.1592539102000001</c:v>
                </c:pt>
                <c:pt idx="1102">
                  <c:v>1.1557645054000001</c:v>
                </c:pt>
                <c:pt idx="1103">
                  <c:v>1.1587184960999999</c:v>
                </c:pt>
                <c:pt idx="1104">
                  <c:v>1.1657663579999999</c:v>
                </c:pt>
                <c:pt idx="1105">
                  <c:v>1.1659376323999999</c:v>
                </c:pt>
                <c:pt idx="1106">
                  <c:v>1.1665223834</c:v>
                </c:pt>
                <c:pt idx="1107">
                  <c:v>1.169497311</c:v>
                </c:pt>
                <c:pt idx="1108">
                  <c:v>1.1709363906000001</c:v>
                </c:pt>
                <c:pt idx="1109">
                  <c:v>1.1756407325</c:v>
                </c:pt>
                <c:pt idx="1110">
                  <c:v>1.1737332645</c:v>
                </c:pt>
                <c:pt idx="1111">
                  <c:v>1.1760784384</c:v>
                </c:pt>
                <c:pt idx="1112">
                  <c:v>1.1717830599000001</c:v>
                </c:pt>
                <c:pt idx="1113">
                  <c:v>1.1760522429</c:v>
                </c:pt>
                <c:pt idx="1114">
                  <c:v>1.1744562687000002</c:v>
                </c:pt>
                <c:pt idx="1115">
                  <c:v>1.1794333909000001</c:v>
                </c:pt>
                <c:pt idx="1116">
                  <c:v>1.1761796025</c:v>
                </c:pt>
                <c:pt idx="1117">
                  <c:v>1.1773495678000001</c:v>
                </c:pt>
                <c:pt idx="1118">
                  <c:v>1.1816113294999999</c:v>
                </c:pt>
                <c:pt idx="1119">
                  <c:v>1.1807337249999998</c:v>
                </c:pt>
                <c:pt idx="1120">
                  <c:v>1.1825752407000001</c:v>
                </c:pt>
                <c:pt idx="1121">
                  <c:v>1.1807085577</c:v>
                </c:pt>
                <c:pt idx="1122">
                  <c:v>1.1842616202</c:v>
                </c:pt>
                <c:pt idx="1123">
                  <c:v>1.1861766127</c:v>
                </c:pt>
                <c:pt idx="1124">
                  <c:v>1.189251378</c:v>
                </c:pt>
                <c:pt idx="1125">
                  <c:v>1.1855748886999999</c:v>
                </c:pt>
                <c:pt idx="1126">
                  <c:v>1.1909883175</c:v>
                </c:pt>
                <c:pt idx="1127">
                  <c:v>1.1883142884</c:v>
                </c:pt>
                <c:pt idx="1128">
                  <c:v>1.1888787895999999</c:v>
                </c:pt>
                <c:pt idx="1129">
                  <c:v>1.1937363589999999</c:v>
                </c:pt>
                <c:pt idx="1130">
                  <c:v>1.1943008448000001</c:v>
                </c:pt>
                <c:pt idx="1131">
                  <c:v>1.1971988531</c:v>
                </c:pt>
                <c:pt idx="1132">
                  <c:v>1.1944956782</c:v>
                </c:pt>
                <c:pt idx="1133">
                  <c:v>1.1963893025000001</c:v>
                </c:pt>
                <c:pt idx="1134">
                  <c:v>1.1998619285000001</c:v>
                </c:pt>
                <c:pt idx="1135">
                  <c:v>1.2009525891999999</c:v>
                </c:pt>
                <c:pt idx="1136">
                  <c:v>1.1998972593999999</c:v>
                </c:pt>
                <c:pt idx="1137">
                  <c:v>1.2013370837999999</c:v>
                </c:pt>
                <c:pt idx="1138">
                  <c:v>1.2040701805</c:v>
                </c:pt>
                <c:pt idx="1139">
                  <c:v>1.2065105734000001</c:v>
                </c:pt>
                <c:pt idx="1140">
                  <c:v>1.2078680246000002</c:v>
                </c:pt>
                <c:pt idx="1141">
                  <c:v>1.2087464775000001</c:v>
                </c:pt>
                <c:pt idx="1142">
                  <c:v>1.2056675701000001</c:v>
                </c:pt>
                <c:pt idx="1143">
                  <c:v>1.2112197875000001</c:v>
                </c:pt>
                <c:pt idx="1144">
                  <c:v>1.2118330444999998</c:v>
                </c:pt>
                <c:pt idx="1145">
                  <c:v>1.2135974913000001</c:v>
                </c:pt>
                <c:pt idx="1146">
                  <c:v>1.2138850097</c:v>
                </c:pt>
                <c:pt idx="1147">
                  <c:v>1.2175463732</c:v>
                </c:pt>
                <c:pt idx="1148">
                  <c:v>1.2176457193000001</c:v>
                </c:pt>
                <c:pt idx="1149">
                  <c:v>1.2192791696</c:v>
                </c:pt>
                <c:pt idx="1150">
                  <c:v>1.2205733215000001</c:v>
                </c:pt>
                <c:pt idx="1151">
                  <c:v>1.220908076</c:v>
                </c:pt>
                <c:pt idx="1152">
                  <c:v>1.2224985210999999</c:v>
                </c:pt>
                <c:pt idx="1153">
                  <c:v>1.2244468923</c:v>
                </c:pt>
                <c:pt idx="1154">
                  <c:v>1.2265388225</c:v>
                </c:pt>
                <c:pt idx="1155">
                  <c:v>1.2291925248</c:v>
                </c:pt>
                <c:pt idx="1156">
                  <c:v>1.2327223573000001</c:v>
                </c:pt>
                <c:pt idx="1157">
                  <c:v>1.2329794471</c:v>
                </c:pt>
                <c:pt idx="1158">
                  <c:v>1.2355255782000001</c:v>
                </c:pt>
                <c:pt idx="1159">
                  <c:v>1.2368449421000001</c:v>
                </c:pt>
                <c:pt idx="1160">
                  <c:v>1.2395305629</c:v>
                </c:pt>
                <c:pt idx="1161">
                  <c:v>1.2407006021</c:v>
                </c:pt>
                <c:pt idx="1162">
                  <c:v>1.2423072604000001</c:v>
                </c:pt>
                <c:pt idx="1163">
                  <c:v>1.245942205</c:v>
                </c:pt>
                <c:pt idx="1164">
                  <c:v>1.2470235082000001</c:v>
                </c:pt>
                <c:pt idx="1165">
                  <c:v>1.2497729359</c:v>
                </c:pt>
                <c:pt idx="1166">
                  <c:v>1.2521687593999999</c:v>
                </c:pt>
                <c:pt idx="1167">
                  <c:v>1.2539488077999998</c:v>
                </c:pt>
                <c:pt idx="1168">
                  <c:v>1.2554634809</c:v>
                </c:pt>
                <c:pt idx="1169">
                  <c:v>1.2606902271</c:v>
                </c:pt>
                <c:pt idx="1170">
                  <c:v>1.2621359232</c:v>
                </c:pt>
                <c:pt idx="1171">
                  <c:v>1.2644988004</c:v>
                </c:pt>
                <c:pt idx="1172">
                  <c:v>1.2671246225999999</c:v>
                </c:pt>
                <c:pt idx="1173">
                  <c:v>1.2716193497000001</c:v>
                </c:pt>
                <c:pt idx="1174">
                  <c:v>1.2731271236000001</c:v>
                </c:pt>
                <c:pt idx="1175">
                  <c:v>1.2761030043999999</c:v>
                </c:pt>
                <c:pt idx="1176">
                  <c:v>1.2786482130000001</c:v>
                </c:pt>
                <c:pt idx="1177">
                  <c:v>1.2841028273999999</c:v>
                </c:pt>
                <c:pt idx="1178">
                  <c:v>1.2868930701000001</c:v>
                </c:pt>
                <c:pt idx="1179">
                  <c:v>1.2892337591999998</c:v>
                </c:pt>
                <c:pt idx="1180">
                  <c:v>1.2950555535999999</c:v>
                </c:pt>
                <c:pt idx="1181">
                  <c:v>1.2980682553</c:v>
                </c:pt>
                <c:pt idx="1182">
                  <c:v>1.3017681095</c:v>
                </c:pt>
                <c:pt idx="1183">
                  <c:v>1.3042117951999999</c:v>
                </c:pt>
                <c:pt idx="1184">
                  <c:v>1.3080726266</c:v>
                </c:pt>
                <c:pt idx="1185">
                  <c:v>1.3118458095000001</c:v>
                </c:pt>
                <c:pt idx="1186">
                  <c:v>1.3186670985</c:v>
                </c:pt>
                <c:pt idx="1187">
                  <c:v>1.3211376668999999</c:v>
                </c:pt>
                <c:pt idx="1188">
                  <c:v>1.3273241517999999</c:v>
                </c:pt>
                <c:pt idx="1189">
                  <c:v>1.3318953062000001</c:v>
                </c:pt>
                <c:pt idx="1190">
                  <c:v>1.3367331478</c:v>
                </c:pt>
                <c:pt idx="1191">
                  <c:v>1.341713384</c:v>
                </c:pt>
                <c:pt idx="1192">
                  <c:v>1.3445155171000001</c:v>
                </c:pt>
                <c:pt idx="1193">
                  <c:v>1.3518375304999999</c:v>
                </c:pt>
                <c:pt idx="1194">
                  <c:v>1.3574873061000001</c:v>
                </c:pt>
                <c:pt idx="1195">
                  <c:v>1.3648715024</c:v>
                </c:pt>
                <c:pt idx="1196">
                  <c:v>1.3664115965999999</c:v>
                </c:pt>
                <c:pt idx="1197">
                  <c:v>1.3742490855</c:v>
                </c:pt>
                <c:pt idx="1198">
                  <c:v>1.3799742912000001</c:v>
                </c:pt>
                <c:pt idx="1199">
                  <c:v>1.3867525461999999</c:v>
                </c:pt>
                <c:pt idx="1200">
                  <c:v>1.3922983708000001</c:v>
                </c:pt>
                <c:pt idx="1201">
                  <c:v>1.4006707515000001</c:v>
                </c:pt>
                <c:pt idx="1202">
                  <c:v>1.4041225615999999</c:v>
                </c:pt>
                <c:pt idx="1203">
                  <c:v>1.4081255641999999</c:v>
                </c:pt>
                <c:pt idx="1204">
                  <c:v>1.4172079559999999</c:v>
                </c:pt>
                <c:pt idx="1205">
                  <c:v>1.425871715</c:v>
                </c:pt>
                <c:pt idx="1206">
                  <c:v>1.4302074017999999</c:v>
                </c:pt>
                <c:pt idx="1207">
                  <c:v>1.4409833546999999</c:v>
                </c:pt>
                <c:pt idx="1208">
                  <c:v>1.4485041501</c:v>
                </c:pt>
                <c:pt idx="1209">
                  <c:v>1.4537648857000001</c:v>
                </c:pt>
                <c:pt idx="1210">
                  <c:v>1.4577138568999999</c:v>
                </c:pt>
                <c:pt idx="1211">
                  <c:v>1.4674748482</c:v>
                </c:pt>
                <c:pt idx="1212">
                  <c:v>1.4722087832999999</c:v>
                </c:pt>
                <c:pt idx="1213">
                  <c:v>1.4780834014999999</c:v>
                </c:pt>
                <c:pt idx="1214">
                  <c:v>1.4845538734000001</c:v>
                </c:pt>
                <c:pt idx="1215">
                  <c:v>1.4907743033999998</c:v>
                </c:pt>
                <c:pt idx="1216">
                  <c:v>1.4952774346</c:v>
                </c:pt>
                <c:pt idx="1217">
                  <c:v>1.5067280379000001</c:v>
                </c:pt>
                <c:pt idx="1218">
                  <c:v>1.5128855107999999</c:v>
                </c:pt>
                <c:pt idx="1219">
                  <c:v>1.5180416553</c:v>
                </c:pt>
                <c:pt idx="1220">
                  <c:v>1.5244725643000001</c:v>
                </c:pt>
                <c:pt idx="1221">
                  <c:v>1.5314837399000001</c:v>
                </c:pt>
                <c:pt idx="1222">
                  <c:v>1.5366807429</c:v>
                </c:pt>
                <c:pt idx="1223">
                  <c:v>1.5398565829999999</c:v>
                </c:pt>
                <c:pt idx="1224">
                  <c:v>1.5451020148000001</c:v>
                </c:pt>
                <c:pt idx="1225">
                  <c:v>1.5528199222999999</c:v>
                </c:pt>
                <c:pt idx="1226">
                  <c:v>1.559503973</c:v>
                </c:pt>
                <c:pt idx="1227">
                  <c:v>1.5611107651</c:v>
                </c:pt>
                <c:pt idx="1228">
                  <c:v>1.5672667770000002</c:v>
                </c:pt>
                <c:pt idx="1229">
                  <c:v>1.5727825461</c:v>
                </c:pt>
                <c:pt idx="1230">
                  <c:v>1.5763491092999999</c:v>
                </c:pt>
                <c:pt idx="1231">
                  <c:v>1.5814071447</c:v>
                </c:pt>
                <c:pt idx="1232">
                  <c:v>1.5836372226000002</c:v>
                </c:pt>
                <c:pt idx="1233">
                  <c:v>1.5891600553</c:v>
                </c:pt>
                <c:pt idx="1234">
                  <c:v>1.5947653059</c:v>
                </c:pt>
                <c:pt idx="1235">
                  <c:v>1.5968974088000001</c:v>
                </c:pt>
                <c:pt idx="1236">
                  <c:v>1.6014863547</c:v>
                </c:pt>
                <c:pt idx="1237">
                  <c:v>1.6040568645000002</c:v>
                </c:pt>
                <c:pt idx="1238">
                  <c:v>1.6090513909999999</c:v>
                </c:pt>
                <c:pt idx="1239">
                  <c:v>1.6091044697999999</c:v>
                </c:pt>
                <c:pt idx="1240">
                  <c:v>1.6157589857000001</c:v>
                </c:pt>
                <c:pt idx="1241">
                  <c:v>1.6189552248000001</c:v>
                </c:pt>
                <c:pt idx="1242">
                  <c:v>1.6218145938999999</c:v>
                </c:pt>
                <c:pt idx="1243">
                  <c:v>1.6236622784000001</c:v>
                </c:pt>
                <c:pt idx="1244">
                  <c:v>1.6283680646999998</c:v>
                </c:pt>
                <c:pt idx="1245">
                  <c:v>1.6282530875999999</c:v>
                </c:pt>
                <c:pt idx="1246">
                  <c:v>1.6363665016</c:v>
                </c:pt>
                <c:pt idx="1247">
                  <c:v>1.6365443911999999</c:v>
                </c:pt>
                <c:pt idx="1248">
                  <c:v>1.6385008242999999</c:v>
                </c:pt>
                <c:pt idx="1249">
                  <c:v>1.6407883467</c:v>
                </c:pt>
                <c:pt idx="1250">
                  <c:v>1.6444547921999999</c:v>
                </c:pt>
                <c:pt idx="1251">
                  <c:v>1.6457860618</c:v>
                </c:pt>
                <c:pt idx="1252">
                  <c:v>1.6509334892</c:v>
                </c:pt>
                <c:pt idx="1253">
                  <c:v>1.659560353</c:v>
                </c:pt>
                <c:pt idx="1254">
                  <c:v>1.656696618</c:v>
                </c:pt>
                <c:pt idx="1255">
                  <c:v>1.6593722697</c:v>
                </c:pt>
                <c:pt idx="1256">
                  <c:v>1.6612856239</c:v>
                </c:pt>
                <c:pt idx="1257">
                  <c:v>1.6655706764</c:v>
                </c:pt>
                <c:pt idx="1258">
                  <c:v>1.6706403195999999</c:v>
                </c:pt>
                <c:pt idx="1259">
                  <c:v>1.6701947453999999</c:v>
                </c:pt>
                <c:pt idx="1260">
                  <c:v>1.6751676051</c:v>
                </c:pt>
                <c:pt idx="1261">
                  <c:v>1.6765827383</c:v>
                </c:pt>
                <c:pt idx="1262">
                  <c:v>1.6787268068000001</c:v>
                </c:pt>
                <c:pt idx="1263">
                  <c:v>1.6813561469</c:v>
                </c:pt>
                <c:pt idx="1264">
                  <c:v>1.6858202668</c:v>
                </c:pt>
                <c:pt idx="1265">
                  <c:v>1.6856635662999999</c:v>
                </c:pt>
                <c:pt idx="1266">
                  <c:v>1.6907398994</c:v>
                </c:pt>
                <c:pt idx="1267">
                  <c:v>1.6969705372000001</c:v>
                </c:pt>
                <c:pt idx="1268">
                  <c:v>1.6968940346999999</c:v>
                </c:pt>
                <c:pt idx="1269">
                  <c:v>1.6998511399999998</c:v>
                </c:pt>
                <c:pt idx="1270">
                  <c:v>1.7022500927999999</c:v>
                </c:pt>
                <c:pt idx="1271">
                  <c:v>1.7063723503999999</c:v>
                </c:pt>
                <c:pt idx="1272">
                  <c:v>1.7096266893999998</c:v>
                </c:pt>
                <c:pt idx="1273">
                  <c:v>1.7129038721000001</c:v>
                </c:pt>
                <c:pt idx="1274">
                  <c:v>1.716574818</c:v>
                </c:pt>
                <c:pt idx="1275">
                  <c:v>1.7175393257</c:v>
                </c:pt>
                <c:pt idx="1276">
                  <c:v>1.7221255002</c:v>
                </c:pt>
                <c:pt idx="1277">
                  <c:v>1.7263573556</c:v>
                </c:pt>
                <c:pt idx="1278">
                  <c:v>1.729088381</c:v>
                </c:pt>
                <c:pt idx="1279">
                  <c:v>1.7318293746</c:v>
                </c:pt>
                <c:pt idx="1280">
                  <c:v>1.7363367080000001</c:v>
                </c:pt>
                <c:pt idx="1281">
                  <c:v>1.739479005</c:v>
                </c:pt>
                <c:pt idx="1282">
                  <c:v>1.7426407333</c:v>
                </c:pt>
                <c:pt idx="1283">
                  <c:v>1.7446968855999998</c:v>
                </c:pt>
                <c:pt idx="1284">
                  <c:v>1.7501644189999999</c:v>
                </c:pt>
                <c:pt idx="1285">
                  <c:v>1.7531382288000001</c:v>
                </c:pt>
                <c:pt idx="1286">
                  <c:v>1.7551510629</c:v>
                </c:pt>
                <c:pt idx="1287">
                  <c:v>1.7618540819000001</c:v>
                </c:pt>
                <c:pt idx="1288">
                  <c:v>1.7622187580999999</c:v>
                </c:pt>
                <c:pt idx="1289">
                  <c:v>1.771252885</c:v>
                </c:pt>
                <c:pt idx="1290">
                  <c:v>1.7712211908</c:v>
                </c:pt>
                <c:pt idx="1291">
                  <c:v>1.774057969</c:v>
                </c:pt>
                <c:pt idx="1292">
                  <c:v>1.7779934708</c:v>
                </c:pt>
                <c:pt idx="1293">
                  <c:v>1.7830352191999999</c:v>
                </c:pt>
                <c:pt idx="1294">
                  <c:v>1.7872696521</c:v>
                </c:pt>
                <c:pt idx="1295">
                  <c:v>1.7886647431</c:v>
                </c:pt>
                <c:pt idx="1296">
                  <c:v>1.7935863283000002</c:v>
                </c:pt>
                <c:pt idx="1297">
                  <c:v>1.8000212311000001</c:v>
                </c:pt>
                <c:pt idx="1298">
                  <c:v>1.8023344573</c:v>
                </c:pt>
                <c:pt idx="1299">
                  <c:v>1.8074713348999998</c:v>
                </c:pt>
                <c:pt idx="1300">
                  <c:v>1.8130084578000001</c:v>
                </c:pt>
                <c:pt idx="1301">
                  <c:v>1.8140218705999998</c:v>
                </c:pt>
                <c:pt idx="1302">
                  <c:v>1.8213361057999999</c:v>
                </c:pt>
                <c:pt idx="1303">
                  <c:v>1.8241713647000002</c:v>
                </c:pt>
                <c:pt idx="1304">
                  <c:v>1.8317174167000001</c:v>
                </c:pt>
                <c:pt idx="1305">
                  <c:v>1.8344269845000003</c:v>
                </c:pt>
                <c:pt idx="1306">
                  <c:v>1.8358364252000001</c:v>
                </c:pt>
                <c:pt idx="1307">
                  <c:v>1.839984775</c:v>
                </c:pt>
                <c:pt idx="1308">
                  <c:v>1.8449191149000002</c:v>
                </c:pt>
                <c:pt idx="1309">
                  <c:v>1.8508240137999998</c:v>
                </c:pt>
                <c:pt idx="1310">
                  <c:v>1.8529900466</c:v>
                </c:pt>
                <c:pt idx="1311">
                  <c:v>1.8573555046999999</c:v>
                </c:pt>
                <c:pt idx="1312">
                  <c:v>1.8623365307999999</c:v>
                </c:pt>
                <c:pt idx="1313">
                  <c:v>1.8688440322000002</c:v>
                </c:pt>
                <c:pt idx="1314">
                  <c:v>1.8729681965</c:v>
                </c:pt>
                <c:pt idx="1315">
                  <c:v>1.8777437362000002</c:v>
                </c:pt>
                <c:pt idx="1316">
                  <c:v>1.8817659165999998</c:v>
                </c:pt>
                <c:pt idx="1317">
                  <c:v>1.8895502541</c:v>
                </c:pt>
                <c:pt idx="1318">
                  <c:v>1.8924277571000001</c:v>
                </c:pt>
                <c:pt idx="1319">
                  <c:v>1.8953732549000002</c:v>
                </c:pt>
                <c:pt idx="1320">
                  <c:v>1.9000359328999998</c:v>
                </c:pt>
                <c:pt idx="1321">
                  <c:v>1.904417679</c:v>
                </c:pt>
                <c:pt idx="1322">
                  <c:v>1.9087819756000002</c:v>
                </c:pt>
                <c:pt idx="1323">
                  <c:v>1.9138007615000001</c:v>
                </c:pt>
                <c:pt idx="1324">
                  <c:v>1.9190568473999998</c:v>
                </c:pt>
                <c:pt idx="1325">
                  <c:v>1.9225537926</c:v>
                </c:pt>
                <c:pt idx="1326">
                  <c:v>1.9286983457000002</c:v>
                </c:pt>
                <c:pt idx="1327">
                  <c:v>1.9318163244</c:v>
                </c:pt>
                <c:pt idx="1328">
                  <c:v>1.9374525996</c:v>
                </c:pt>
                <c:pt idx="1329">
                  <c:v>1.9414397777999999</c:v>
                </c:pt>
                <c:pt idx="1330">
                  <c:v>1.9453426453000002</c:v>
                </c:pt>
                <c:pt idx="1331">
                  <c:v>1.9499888265999998</c:v>
                </c:pt>
                <c:pt idx="1332">
                  <c:v>1.9541537762000001</c:v>
                </c:pt>
                <c:pt idx="1333">
                  <c:v>1.9563175587999999</c:v>
                </c:pt>
                <c:pt idx="1334">
                  <c:v>1.9631252888999999</c:v>
                </c:pt>
                <c:pt idx="1335">
                  <c:v>1.9675281199999999</c:v>
                </c:pt>
                <c:pt idx="1336">
                  <c:v>1.9736564900000002</c:v>
                </c:pt>
                <c:pt idx="1337">
                  <c:v>1.9781080331000003</c:v>
                </c:pt>
                <c:pt idx="1338">
                  <c:v>1.9829274715999998</c:v>
                </c:pt>
                <c:pt idx="1339">
                  <c:v>1.9861655533</c:v>
                </c:pt>
                <c:pt idx="1340">
                  <c:v>1.9914510401999999</c:v>
                </c:pt>
                <c:pt idx="1341">
                  <c:v>1.9945096971999998</c:v>
                </c:pt>
                <c:pt idx="1342">
                  <c:v>2.0013047609000001</c:v>
                </c:pt>
                <c:pt idx="1343">
                  <c:v>2.0037232635</c:v>
                </c:pt>
                <c:pt idx="1344">
                  <c:v>2.0084652156000002</c:v>
                </c:pt>
                <c:pt idx="1345">
                  <c:v>2.0116692928999997</c:v>
                </c:pt>
                <c:pt idx="1346">
                  <c:v>2.0167327523000003</c:v>
                </c:pt>
                <c:pt idx="1347">
                  <c:v>2.0202191327999999</c:v>
                </c:pt>
                <c:pt idx="1348">
                  <c:v>2.0266130264000002</c:v>
                </c:pt>
                <c:pt idx="1349">
                  <c:v>2.0289327199999998</c:v>
                </c:pt>
                <c:pt idx="1350">
                  <c:v>2.0343725976</c:v>
                </c:pt>
                <c:pt idx="1351">
                  <c:v>2.0386951566000002</c:v>
                </c:pt>
                <c:pt idx="1352">
                  <c:v>2.0446066703999999</c:v>
                </c:pt>
                <c:pt idx="1353">
                  <c:v>2.047278881</c:v>
                </c:pt>
                <c:pt idx="1354">
                  <c:v>2.0524609539000003</c:v>
                </c:pt>
                <c:pt idx="1355">
                  <c:v>2.0552565906</c:v>
                </c:pt>
                <c:pt idx="1356">
                  <c:v>2.0609508750000001</c:v>
                </c:pt>
                <c:pt idx="1357">
                  <c:v>2.0655133727999999</c:v>
                </c:pt>
                <c:pt idx="1358">
                  <c:v>2.0688223688999998</c:v>
                </c:pt>
                <c:pt idx="1359">
                  <c:v>2.0737641002</c:v>
                </c:pt>
                <c:pt idx="1360">
                  <c:v>2.0799899995000004</c:v>
                </c:pt>
                <c:pt idx="1361">
                  <c:v>2.0846869648000004</c:v>
                </c:pt>
                <c:pt idx="1362">
                  <c:v>2.0860843504000002</c:v>
                </c:pt>
                <c:pt idx="1363">
                  <c:v>2.0922955871000002</c:v>
                </c:pt>
                <c:pt idx="1364">
                  <c:v>2.0969934160999997</c:v>
                </c:pt>
                <c:pt idx="1365">
                  <c:v>2.1018973592000001</c:v>
                </c:pt>
                <c:pt idx="1366">
                  <c:v>2.1059322658999999</c:v>
                </c:pt>
                <c:pt idx="1367">
                  <c:v>2.1102263628999998</c:v>
                </c:pt>
                <c:pt idx="1368">
                  <c:v>2.1161657120999999</c:v>
                </c:pt>
                <c:pt idx="1369">
                  <c:v>2.1194142848999999</c:v>
                </c:pt>
                <c:pt idx="1370">
                  <c:v>2.1239682734000001</c:v>
                </c:pt>
                <c:pt idx="1371">
                  <c:v>2.1302065695999999</c:v>
                </c:pt>
                <c:pt idx="1372">
                  <c:v>2.1330775770000003</c:v>
                </c:pt>
                <c:pt idx="1373">
                  <c:v>2.1386012136999999</c:v>
                </c:pt>
                <c:pt idx="1374">
                  <c:v>2.1425636560000001</c:v>
                </c:pt>
                <c:pt idx="1375">
                  <c:v>2.1485980751999998</c:v>
                </c:pt>
                <c:pt idx="1376">
                  <c:v>2.1547309455999999</c:v>
                </c:pt>
                <c:pt idx="1377">
                  <c:v>2.1556264010999997</c:v>
                </c:pt>
                <c:pt idx="1378">
                  <c:v>2.1641535315999998</c:v>
                </c:pt>
                <c:pt idx="1379">
                  <c:v>2.1677117940999997</c:v>
                </c:pt>
                <c:pt idx="1380">
                  <c:v>2.1751398439999998</c:v>
                </c:pt>
                <c:pt idx="1381">
                  <c:v>2.1778492476999998</c:v>
                </c:pt>
                <c:pt idx="1382">
                  <c:v>2.1848337059</c:v>
                </c:pt>
                <c:pt idx="1383">
                  <c:v>2.1882636250000003</c:v>
                </c:pt>
                <c:pt idx="1384">
                  <c:v>2.1941641118000001</c:v>
                </c:pt>
                <c:pt idx="1385">
                  <c:v>2.1993309411999999</c:v>
                </c:pt>
                <c:pt idx="1386">
                  <c:v>2.2035508607000001</c:v>
                </c:pt>
                <c:pt idx="1387">
                  <c:v>2.2126210628999998</c:v>
                </c:pt>
                <c:pt idx="1388">
                  <c:v>2.2164470109000001</c:v>
                </c:pt>
                <c:pt idx="1389">
                  <c:v>2.2240385110999998</c:v>
                </c:pt>
                <c:pt idx="1390">
                  <c:v>2.2264153962000002</c:v>
                </c:pt>
                <c:pt idx="1391">
                  <c:v>2.2305330038999998</c:v>
                </c:pt>
                <c:pt idx="1392">
                  <c:v>2.2382690910999998</c:v>
                </c:pt>
                <c:pt idx="1393">
                  <c:v>2.2421733136999999</c:v>
                </c:pt>
                <c:pt idx="1394">
                  <c:v>2.2509090151000004</c:v>
                </c:pt>
                <c:pt idx="1395">
                  <c:v>2.2562395928000001</c:v>
                </c:pt>
                <c:pt idx="1396">
                  <c:v>2.2622511242000001</c:v>
                </c:pt>
                <c:pt idx="1397">
                  <c:v>2.265890717</c:v>
                </c:pt>
                <c:pt idx="1398">
                  <c:v>2.2726938129000001</c:v>
                </c:pt>
                <c:pt idx="1399">
                  <c:v>2.2797451168</c:v>
                </c:pt>
                <c:pt idx="1400">
                  <c:v>2.2852744612999998</c:v>
                </c:pt>
                <c:pt idx="1401">
                  <c:v>2.2912796591000002</c:v>
                </c:pt>
                <c:pt idx="1402">
                  <c:v>2.3001095206</c:v>
                </c:pt>
                <c:pt idx="1403">
                  <c:v>2.3038856683</c:v>
                </c:pt>
                <c:pt idx="1404">
                  <c:v>2.3116977805999999</c:v>
                </c:pt>
                <c:pt idx="1405">
                  <c:v>2.3215539012000002</c:v>
                </c:pt>
                <c:pt idx="1406">
                  <c:v>2.3244979525999998</c:v>
                </c:pt>
                <c:pt idx="1407">
                  <c:v>2.3303140852000004</c:v>
                </c:pt>
                <c:pt idx="1408">
                  <c:v>2.3390465079</c:v>
                </c:pt>
                <c:pt idx="1409">
                  <c:v>2.3491554859999999</c:v>
                </c:pt>
                <c:pt idx="1410">
                  <c:v>2.3570484667000002</c:v>
                </c:pt>
                <c:pt idx="1411">
                  <c:v>2.3637424107</c:v>
                </c:pt>
                <c:pt idx="1412">
                  <c:v>2.3719858678999999</c:v>
                </c:pt>
                <c:pt idx="1413">
                  <c:v>2.3791902218000001</c:v>
                </c:pt>
                <c:pt idx="1414">
                  <c:v>2.3857467022000001</c:v>
                </c:pt>
                <c:pt idx="1415">
                  <c:v>2.3984580489000003</c:v>
                </c:pt>
                <c:pt idx="1416">
                  <c:v>2.4049101768000001</c:v>
                </c:pt>
                <c:pt idx="1417">
                  <c:v>2.4176708012999999</c:v>
                </c:pt>
                <c:pt idx="1418">
                  <c:v>2.4295269100999999</c:v>
                </c:pt>
                <c:pt idx="1419">
                  <c:v>2.4377664182999998</c:v>
                </c:pt>
                <c:pt idx="1420">
                  <c:v>2.4467799810999997</c:v>
                </c:pt>
                <c:pt idx="1421">
                  <c:v>2.4598847773000001</c:v>
                </c:pt>
                <c:pt idx="1422">
                  <c:v>2.4674821650000003</c:v>
                </c:pt>
                <c:pt idx="1423">
                  <c:v>2.481337339</c:v>
                </c:pt>
                <c:pt idx="1424">
                  <c:v>2.4915810528</c:v>
                </c:pt>
                <c:pt idx="1425">
                  <c:v>2.5077613885999996</c:v>
                </c:pt>
                <c:pt idx="1426">
                  <c:v>2.5159270917000001</c:v>
                </c:pt>
                <c:pt idx="1427">
                  <c:v>2.5255549848999999</c:v>
                </c:pt>
                <c:pt idx="1428">
                  <c:v>2.5398974272000001</c:v>
                </c:pt>
                <c:pt idx="1429">
                  <c:v>2.5552752019999998</c:v>
                </c:pt>
                <c:pt idx="1430">
                  <c:v>2.5678370152999999</c:v>
                </c:pt>
                <c:pt idx="1431">
                  <c:v>2.5817201134000003</c:v>
                </c:pt>
                <c:pt idx="1432">
                  <c:v>2.5881523045000003</c:v>
                </c:pt>
                <c:pt idx="1433">
                  <c:v>2.5993216935999999</c:v>
                </c:pt>
                <c:pt idx="1434">
                  <c:v>2.6136888568000001</c:v>
                </c:pt>
                <c:pt idx="1435">
                  <c:v>2.6225432302000002</c:v>
                </c:pt>
                <c:pt idx="1436">
                  <c:v>2.6341856565000001</c:v>
                </c:pt>
                <c:pt idx="1437">
                  <c:v>2.6523014306000001</c:v>
                </c:pt>
                <c:pt idx="1438">
                  <c:v>2.6567601113999997</c:v>
                </c:pt>
                <c:pt idx="1439">
                  <c:v>2.6631722006</c:v>
                </c:pt>
                <c:pt idx="1440">
                  <c:v>2.6715455647000002</c:v>
                </c:pt>
                <c:pt idx="1441">
                  <c:v>2.6860468537000002</c:v>
                </c:pt>
                <c:pt idx="1442">
                  <c:v>2.6916131822999998</c:v>
                </c:pt>
                <c:pt idx="1443">
                  <c:v>2.6997481288</c:v>
                </c:pt>
                <c:pt idx="1444">
                  <c:v>2.7189818622999997</c:v>
                </c:pt>
                <c:pt idx="1445">
                  <c:v>2.7224101272999999</c:v>
                </c:pt>
                <c:pt idx="1446">
                  <c:v>2.7282450352000001</c:v>
                </c:pt>
                <c:pt idx="1447">
                  <c:v>2.7405793073</c:v>
                </c:pt>
                <c:pt idx="1448">
                  <c:v>2.7517823575999998</c:v>
                </c:pt>
                <c:pt idx="1449">
                  <c:v>2.765826181</c:v>
                </c:pt>
                <c:pt idx="1450">
                  <c:v>2.7662595214999999</c:v>
                </c:pt>
                <c:pt idx="1451">
                  <c:v>2.7751255775999999</c:v>
                </c:pt>
                <c:pt idx="1452">
                  <c:v>2.7829269612999998</c:v>
                </c:pt>
                <c:pt idx="1453">
                  <c:v>2.7986941044</c:v>
                </c:pt>
                <c:pt idx="1454">
                  <c:v>2.7970697879999999</c:v>
                </c:pt>
                <c:pt idx="1455">
                  <c:v>2.8168432712999998</c:v>
                </c:pt>
                <c:pt idx="1456">
                  <c:v>2.8171821830999999</c:v>
                </c:pt>
                <c:pt idx="1457">
                  <c:v>2.8223418590000002</c:v>
                </c:pt>
                <c:pt idx="1458">
                  <c:v>2.8314986230000003</c:v>
                </c:pt>
                <c:pt idx="1459">
                  <c:v>2.8408665502999999</c:v>
                </c:pt>
                <c:pt idx="1460">
                  <c:v>2.8513752524</c:v>
                </c:pt>
                <c:pt idx="1461">
                  <c:v>2.8670687823999996</c:v>
                </c:pt>
                <c:pt idx="1462">
                  <c:v>2.8717762678000001</c:v>
                </c:pt>
                <c:pt idx="1463">
                  <c:v>2.8793486954</c:v>
                </c:pt>
                <c:pt idx="1464">
                  <c:v>2.8836275338000004</c:v>
                </c:pt>
                <c:pt idx="1465">
                  <c:v>2.8971280154999999</c:v>
                </c:pt>
                <c:pt idx="1466">
                  <c:v>2.9007739422999999</c:v>
                </c:pt>
                <c:pt idx="1467">
                  <c:v>2.9066258820000002</c:v>
                </c:pt>
                <c:pt idx="1468">
                  <c:v>2.9147096720000003</c:v>
                </c:pt>
                <c:pt idx="1469">
                  <c:v>2.925008327</c:v>
                </c:pt>
                <c:pt idx="1470">
                  <c:v>2.9306024466</c:v>
                </c:pt>
                <c:pt idx="1471">
                  <c:v>2.9384791995999997</c:v>
                </c:pt>
                <c:pt idx="1472">
                  <c:v>2.9494257721999997</c:v>
                </c:pt>
                <c:pt idx="1473">
                  <c:v>2.955883488</c:v>
                </c:pt>
                <c:pt idx="1474">
                  <c:v>2.9623774882</c:v>
                </c:pt>
                <c:pt idx="1475">
                  <c:v>2.9675384757000001</c:v>
                </c:pt>
                <c:pt idx="1476">
                  <c:v>2.9679381998999999</c:v>
                </c:pt>
                <c:pt idx="1477">
                  <c:v>2.9830278459000001</c:v>
                </c:pt>
                <c:pt idx="1478">
                  <c:v>2.9870631996000001</c:v>
                </c:pt>
                <c:pt idx="1479">
                  <c:v>2.9972572328</c:v>
                </c:pt>
                <c:pt idx="1480">
                  <c:v>3.0062488620000001</c:v>
                </c:pt>
                <c:pt idx="1481">
                  <c:v>3.0077397373000001</c:v>
                </c:pt>
                <c:pt idx="1482">
                  <c:v>3.0215637979999999</c:v>
                </c:pt>
                <c:pt idx="1483">
                  <c:v>3.0190348774999998</c:v>
                </c:pt>
                <c:pt idx="1484">
                  <c:v>3.0278590467000002</c:v>
                </c:pt>
                <c:pt idx="1485">
                  <c:v>3.0355457964000001</c:v>
                </c:pt>
                <c:pt idx="1486">
                  <c:v>3.0437054337</c:v>
                </c:pt>
                <c:pt idx="1487">
                  <c:v>3.0471638435999999</c:v>
                </c:pt>
                <c:pt idx="1488">
                  <c:v>3.0568094109000001</c:v>
                </c:pt>
                <c:pt idx="1489">
                  <c:v>3.0641530301</c:v>
                </c:pt>
                <c:pt idx="1490">
                  <c:v>3.0663646458999998</c:v>
                </c:pt>
                <c:pt idx="1491">
                  <c:v>3.0683965837000002</c:v>
                </c:pt>
                <c:pt idx="1492">
                  <c:v>3.0808050777</c:v>
                </c:pt>
                <c:pt idx="1493">
                  <c:v>3.0849437564</c:v>
                </c:pt>
                <c:pt idx="1494">
                  <c:v>3.0910870883000001</c:v>
                </c:pt>
                <c:pt idx="1495">
                  <c:v>3.0886261915</c:v>
                </c:pt>
                <c:pt idx="1496">
                  <c:v>3.1042251140000001</c:v>
                </c:pt>
                <c:pt idx="1497">
                  <c:v>3.1110137408000003</c:v>
                </c:pt>
                <c:pt idx="1498">
                  <c:v>3.1128523499999998</c:v>
                </c:pt>
                <c:pt idx="1499">
                  <c:v>3.1135055129000002</c:v>
                </c:pt>
                <c:pt idx="1500">
                  <c:v>3.1221559194999999</c:v>
                </c:pt>
                <c:pt idx="1501">
                  <c:v>3.1185296770000002</c:v>
                </c:pt>
                <c:pt idx="1502">
                  <c:v>3.1286829564</c:v>
                </c:pt>
                <c:pt idx="1503">
                  <c:v>3.1336612853000001</c:v>
                </c:pt>
                <c:pt idx="1504">
                  <c:v>3.142553479</c:v>
                </c:pt>
                <c:pt idx="1505">
                  <c:v>3.1537137185000002</c:v>
                </c:pt>
                <c:pt idx="1506">
                  <c:v>3.1478413943999999</c:v>
                </c:pt>
                <c:pt idx="1507">
                  <c:v>3.1567263457000001</c:v>
                </c:pt>
                <c:pt idx="1508">
                  <c:v>3.1583863649000001</c:v>
                </c:pt>
                <c:pt idx="1509">
                  <c:v>3.1686918737000003</c:v>
                </c:pt>
                <c:pt idx="1510">
                  <c:v>3.1678288729999999</c:v>
                </c:pt>
                <c:pt idx="1511">
                  <c:v>3.1794445216999998</c:v>
                </c:pt>
                <c:pt idx="1512">
                  <c:v>3.1813045594</c:v>
                </c:pt>
                <c:pt idx="1513">
                  <c:v>3.1719413841999997</c:v>
                </c:pt>
                <c:pt idx="1514">
                  <c:v>3.1916320767999999</c:v>
                </c:pt>
                <c:pt idx="1515">
                  <c:v>3.1867601570000001</c:v>
                </c:pt>
                <c:pt idx="1516">
                  <c:v>3.1978803578999999</c:v>
                </c:pt>
                <c:pt idx="1517">
                  <c:v>3.1887753311</c:v>
                </c:pt>
                <c:pt idx="1518">
                  <c:v>3.2061570438000002</c:v>
                </c:pt>
                <c:pt idx="1519">
                  <c:v>3.2071030586</c:v>
                </c:pt>
                <c:pt idx="1520">
                  <c:v>3.2064424309000001</c:v>
                </c:pt>
                <c:pt idx="1521">
                  <c:v>3.2161272320999998</c:v>
                </c:pt>
                <c:pt idx="1522">
                  <c:v>3.2235040814000002</c:v>
                </c:pt>
                <c:pt idx="1523">
                  <c:v>3.2241482884000003</c:v>
                </c:pt>
                <c:pt idx="1524">
                  <c:v>3.2275917526</c:v>
                </c:pt>
                <c:pt idx="1525">
                  <c:v>3.2349312754000001</c:v>
                </c:pt>
                <c:pt idx="1526">
                  <c:v>3.2316672503000001</c:v>
                </c:pt>
                <c:pt idx="1527">
                  <c:v>3.2468536346999999</c:v>
                </c:pt>
                <c:pt idx="1528">
                  <c:v>3.2519611717000001</c:v>
                </c:pt>
                <c:pt idx="1529">
                  <c:v>3.2538315508000002</c:v>
                </c:pt>
                <c:pt idx="1530">
                  <c:v>3.2581520821000001</c:v>
                </c:pt>
                <c:pt idx="1531">
                  <c:v>3.2640347782000001</c:v>
                </c:pt>
                <c:pt idx="1532">
                  <c:v>3.2700975835000001</c:v>
                </c:pt>
                <c:pt idx="1533">
                  <c:v>3.2753944698000002</c:v>
                </c:pt>
                <c:pt idx="1534">
                  <c:v>3.2676660421000001</c:v>
                </c:pt>
                <c:pt idx="1535">
                  <c:v>3.2696736307999998</c:v>
                </c:pt>
                <c:pt idx="1536">
                  <c:v>3.2958256001999997</c:v>
                </c:pt>
                <c:pt idx="1537">
                  <c:v>3.2867829949999998</c:v>
                </c:pt>
                <c:pt idx="1538">
                  <c:v>3.3035908488999999</c:v>
                </c:pt>
                <c:pt idx="1539">
                  <c:v>3.300376564</c:v>
                </c:pt>
                <c:pt idx="1540">
                  <c:v>3.3046710787999998</c:v>
                </c:pt>
                <c:pt idx="1541">
                  <c:v>3.3151167031000002</c:v>
                </c:pt>
                <c:pt idx="1542">
                  <c:v>3.3040426072000004</c:v>
                </c:pt>
                <c:pt idx="1543">
                  <c:v>3.3230049160999999</c:v>
                </c:pt>
                <c:pt idx="1544">
                  <c:v>3.3199915587</c:v>
                </c:pt>
                <c:pt idx="1545">
                  <c:v>3.3150500211000002</c:v>
                </c:pt>
                <c:pt idx="1546">
                  <c:v>3.3370838466000001</c:v>
                </c:pt>
                <c:pt idx="1547">
                  <c:v>3.3311432748000001</c:v>
                </c:pt>
                <c:pt idx="1548">
                  <c:v>3.3444233533000003</c:v>
                </c:pt>
                <c:pt idx="1549">
                  <c:v>3.3547794672000002</c:v>
                </c:pt>
                <c:pt idx="1550">
                  <c:v>3.3576802014</c:v>
                </c:pt>
                <c:pt idx="1551">
                  <c:v>3.3555904780000003</c:v>
                </c:pt>
                <c:pt idx="1552">
                  <c:v>3.3479678783</c:v>
                </c:pt>
                <c:pt idx="1553">
                  <c:v>3.3640080247999999</c:v>
                </c:pt>
                <c:pt idx="1554">
                  <c:v>3.3731960206</c:v>
                </c:pt>
                <c:pt idx="1555">
                  <c:v>3.3809756485000002</c:v>
                </c:pt>
                <c:pt idx="1556">
                  <c:v>3.3811217550000001</c:v>
                </c:pt>
                <c:pt idx="1557">
                  <c:v>3.3922446073999999</c:v>
                </c:pt>
                <c:pt idx="1558">
                  <c:v>3.3855037386000002</c:v>
                </c:pt>
                <c:pt idx="1559">
                  <c:v>3.3829853086999999</c:v>
                </c:pt>
                <c:pt idx="1560">
                  <c:v>3.3997498306000002</c:v>
                </c:pt>
                <c:pt idx="1561">
                  <c:v>3.4038971359999999</c:v>
                </c:pt>
                <c:pt idx="1562">
                  <c:v>3.4001268298</c:v>
                </c:pt>
                <c:pt idx="1563">
                  <c:v>3.4124326257000002</c:v>
                </c:pt>
                <c:pt idx="1564">
                  <c:v>3.4134436393999996</c:v>
                </c:pt>
                <c:pt idx="1565">
                  <c:v>3.4195504035000002</c:v>
                </c:pt>
                <c:pt idx="1566">
                  <c:v>3.4234740585000001</c:v>
                </c:pt>
                <c:pt idx="1567">
                  <c:v>3.4081184421000001</c:v>
                </c:pt>
                <c:pt idx="1568">
                  <c:v>3.4582305844999999</c:v>
                </c:pt>
                <c:pt idx="1569">
                  <c:v>3.4299597291000001</c:v>
                </c:pt>
                <c:pt idx="1570">
                  <c:v>3.4273334147000001</c:v>
                </c:pt>
                <c:pt idx="1571">
                  <c:v>3.4377915415999998</c:v>
                </c:pt>
                <c:pt idx="1572">
                  <c:v>3.4542392044000003</c:v>
                </c:pt>
                <c:pt idx="1573">
                  <c:v>3.4308674188000001</c:v>
                </c:pt>
                <c:pt idx="1574">
                  <c:v>3.4421172738999997</c:v>
                </c:pt>
                <c:pt idx="1575">
                  <c:v>3.4525159899999998</c:v>
                </c:pt>
                <c:pt idx="1576">
                  <c:v>3.4735090735000003</c:v>
                </c:pt>
                <c:pt idx="1577">
                  <c:v>3.4616563916</c:v>
                </c:pt>
                <c:pt idx="1578">
                  <c:v>3.4528921844</c:v>
                </c:pt>
                <c:pt idx="1579">
                  <c:v>3.4830746204</c:v>
                </c:pt>
                <c:pt idx="1580">
                  <c:v>3.4739895908</c:v>
                </c:pt>
                <c:pt idx="1581">
                  <c:v>3.4582214209999997</c:v>
                </c:pt>
                <c:pt idx="1582">
                  <c:v>3.4848984484000001</c:v>
                </c:pt>
                <c:pt idx="1583">
                  <c:v>3.4757464829</c:v>
                </c:pt>
                <c:pt idx="1584">
                  <c:v>3.4793597313999998</c:v>
                </c:pt>
                <c:pt idx="1585">
                  <c:v>3.5050615522999999</c:v>
                </c:pt>
                <c:pt idx="1586">
                  <c:v>3.4895075114999998</c:v>
                </c:pt>
                <c:pt idx="1587">
                  <c:v>3.5039919616000001</c:v>
                </c:pt>
                <c:pt idx="1588">
                  <c:v>3.4898270667999998</c:v>
                </c:pt>
                <c:pt idx="1589">
                  <c:v>3.4920313652999999</c:v>
                </c:pt>
                <c:pt idx="1590">
                  <c:v>3.5123652814999997</c:v>
                </c:pt>
                <c:pt idx="1591">
                  <c:v>3.4869142178999999</c:v>
                </c:pt>
                <c:pt idx="1592">
                  <c:v>3.4963958863000002</c:v>
                </c:pt>
                <c:pt idx="1593">
                  <c:v>3.5150125326000001</c:v>
                </c:pt>
                <c:pt idx="1594">
                  <c:v>3.4901526871999997</c:v>
                </c:pt>
                <c:pt idx="1595">
                  <c:v>3.4951347114</c:v>
                </c:pt>
                <c:pt idx="1596">
                  <c:v>3.5027734339000003</c:v>
                </c:pt>
                <c:pt idx="1597">
                  <c:v>3.4972223039000001</c:v>
                </c:pt>
                <c:pt idx="1598">
                  <c:v>3.5192171633999996</c:v>
                </c:pt>
                <c:pt idx="1599">
                  <c:v>3.5334027114</c:v>
                </c:pt>
                <c:pt idx="1600">
                  <c:v>3.5196391638</c:v>
                </c:pt>
                <c:pt idx="1601">
                  <c:v>3.5176379385000001</c:v>
                </c:pt>
                <c:pt idx="1602">
                  <c:v>3.5194659828999999</c:v>
                </c:pt>
                <c:pt idx="1603">
                  <c:v>3.5515512231000002</c:v>
                </c:pt>
                <c:pt idx="1604">
                  <c:v>3.5395543570999997</c:v>
                </c:pt>
                <c:pt idx="1605">
                  <c:v>3.5471129413</c:v>
                </c:pt>
                <c:pt idx="1606">
                  <c:v>3.5917474626999999</c:v>
                </c:pt>
                <c:pt idx="1607">
                  <c:v>3.5288209323000004</c:v>
                </c:pt>
                <c:pt idx="1608">
                  <c:v>3.5470593279</c:v>
                </c:pt>
                <c:pt idx="1609">
                  <c:v>3.5608464775000002</c:v>
                </c:pt>
                <c:pt idx="1610">
                  <c:v>3.5791201889000002</c:v>
                </c:pt>
                <c:pt idx="1611">
                  <c:v>3.5691708324000002</c:v>
                </c:pt>
                <c:pt idx="1612">
                  <c:v>3.5377646091999999</c:v>
                </c:pt>
                <c:pt idx="1613">
                  <c:v>3.5611663162</c:v>
                </c:pt>
                <c:pt idx="1614">
                  <c:v>3.5472542640000002</c:v>
                </c:pt>
                <c:pt idx="1615">
                  <c:v>3.5499101881999997</c:v>
                </c:pt>
                <c:pt idx="1616">
                  <c:v>3.5313339079000001</c:v>
                </c:pt>
                <c:pt idx="1617">
                  <c:v>3.5882110740999997</c:v>
                </c:pt>
                <c:pt idx="1618">
                  <c:v>3.5702579024999999</c:v>
                </c:pt>
                <c:pt idx="1619">
                  <c:v>3.5415576550000001</c:v>
                </c:pt>
                <c:pt idx="1620">
                  <c:v>3.5325704366999999</c:v>
                </c:pt>
                <c:pt idx="1621">
                  <c:v>3.5831191543999998</c:v>
                </c:pt>
                <c:pt idx="1622">
                  <c:v>3.5881398021999997</c:v>
                </c:pt>
                <c:pt idx="1623">
                  <c:v>3.5659156743999998</c:v>
                </c:pt>
                <c:pt idx="1624">
                  <c:v>3.549573198</c:v>
                </c:pt>
                <c:pt idx="1625">
                  <c:v>3.5927719177999999</c:v>
                </c:pt>
                <c:pt idx="1626">
                  <c:v>3.6039086729999998</c:v>
                </c:pt>
                <c:pt idx="1627">
                  <c:v>3.6034266503999999</c:v>
                </c:pt>
                <c:pt idx="1628">
                  <c:v>3.5740468796</c:v>
                </c:pt>
                <c:pt idx="1629">
                  <c:v>3.6471426632999999</c:v>
                </c:pt>
                <c:pt idx="1630">
                  <c:v>3.6231016813000001</c:v>
                </c:pt>
                <c:pt idx="1631">
                  <c:v>3.6184594335</c:v>
                </c:pt>
                <c:pt idx="1632">
                  <c:v>3.6094892923000002</c:v>
                </c:pt>
                <c:pt idx="1633">
                  <c:v>3.6461343315999999</c:v>
                </c:pt>
                <c:pt idx="1634">
                  <c:v>3.6044314951</c:v>
                </c:pt>
                <c:pt idx="1635">
                  <c:v>3.6075401158</c:v>
                </c:pt>
                <c:pt idx="1636">
                  <c:v>3.5678827313000001</c:v>
                </c:pt>
                <c:pt idx="1637">
                  <c:v>3.6283616269999999</c:v>
                </c:pt>
                <c:pt idx="1638">
                  <c:v>3.5825361911</c:v>
                </c:pt>
                <c:pt idx="1639">
                  <c:v>3.5646315215</c:v>
                </c:pt>
                <c:pt idx="1640">
                  <c:v>3.6035228374999999</c:v>
                </c:pt>
                <c:pt idx="1641">
                  <c:v>3.5619877577999999</c:v>
                </c:pt>
                <c:pt idx="1642">
                  <c:v>3.5740296838000001</c:v>
                </c:pt>
                <c:pt idx="1643">
                  <c:v>3.6141947805000001</c:v>
                </c:pt>
                <c:pt idx="1644">
                  <c:v>3.6467546228000001</c:v>
                </c:pt>
                <c:pt idx="1645">
                  <c:v>3.6529637574000002</c:v>
                </c:pt>
                <c:pt idx="1646">
                  <c:v>3.6507769527999998</c:v>
                </c:pt>
                <c:pt idx="1647">
                  <c:v>3.7354123297999999</c:v>
                </c:pt>
                <c:pt idx="1648">
                  <c:v>3.5749321882</c:v>
                </c:pt>
                <c:pt idx="1649">
                  <c:v>3.5920282008000002</c:v>
                </c:pt>
                <c:pt idx="1650">
                  <c:v>3.5738725954999997</c:v>
                </c:pt>
                <c:pt idx="1651">
                  <c:v>3.5693528354999997</c:v>
                </c:pt>
                <c:pt idx="1652">
                  <c:v>4.0234780309000007</c:v>
                </c:pt>
                <c:pt idx="1653">
                  <c:v>3.4334788319999996</c:v>
                </c:pt>
                <c:pt idx="1654">
                  <c:v>3.8267854745999994</c:v>
                </c:pt>
                <c:pt idx="1655">
                  <c:v>3.5676932629999998</c:v>
                </c:pt>
                <c:pt idx="1656">
                  <c:v>3.8986764847000006</c:v>
                </c:pt>
                <c:pt idx="1657">
                  <c:v>3.5076361297000003</c:v>
                </c:pt>
                <c:pt idx="1658">
                  <c:v>3.6630609333999997</c:v>
                </c:pt>
                <c:pt idx="1659">
                  <c:v>3.8282370270000001</c:v>
                </c:pt>
                <c:pt idx="1660">
                  <c:v>3.6955566111999998</c:v>
                </c:pt>
                <c:pt idx="1661">
                  <c:v>3.3863863647000003</c:v>
                </c:pt>
                <c:pt idx="1662">
                  <c:v>3.474747807</c:v>
                </c:pt>
                <c:pt idx="1663">
                  <c:v>3.4914740028</c:v>
                </c:pt>
                <c:pt idx="1664">
                  <c:v>3.4918206637</c:v>
                </c:pt>
                <c:pt idx="1665">
                  <c:v>3.4616935547000001</c:v>
                </c:pt>
                <c:pt idx="1666">
                  <c:v>3.4550330643000002</c:v>
                </c:pt>
                <c:pt idx="1667">
                  <c:v>3.3262479900000002</c:v>
                </c:pt>
                <c:pt idx="1668">
                  <c:v>3.6129548848000006</c:v>
                </c:pt>
                <c:pt idx="1669">
                  <c:v>3.4629023079999999</c:v>
                </c:pt>
                <c:pt idx="1670">
                  <c:v>3.4023214577000003</c:v>
                </c:pt>
                <c:pt idx="1671">
                  <c:v>3.6420431736000003</c:v>
                </c:pt>
                <c:pt idx="1672">
                  <c:v>3.5404705997999999</c:v>
                </c:pt>
                <c:pt idx="1673">
                  <c:v>3.2609727388</c:v>
                </c:pt>
                <c:pt idx="1674">
                  <c:v>3.4614368079000002</c:v>
                </c:pt>
                <c:pt idx="1675">
                  <c:v>3.4661355021999998</c:v>
                </c:pt>
                <c:pt idx="1676">
                  <c:v>3.3563306924000003</c:v>
                </c:pt>
                <c:pt idx="1677">
                  <c:v>3.3244778514000002</c:v>
                </c:pt>
                <c:pt idx="1678">
                  <c:v>3.4472184780000004</c:v>
                </c:pt>
                <c:pt idx="1679">
                  <c:v>3.7350699305000004</c:v>
                </c:pt>
                <c:pt idx="1680">
                  <c:v>3.3862079381000001</c:v>
                </c:pt>
                <c:pt idx="1681">
                  <c:v>3.3946366306</c:v>
                </c:pt>
                <c:pt idx="1682">
                  <c:v>3.5777608756000001</c:v>
                </c:pt>
                <c:pt idx="1683">
                  <c:v>3.5670306085999997</c:v>
                </c:pt>
                <c:pt idx="1684">
                  <c:v>3.3829540018999995</c:v>
                </c:pt>
                <c:pt idx="1685">
                  <c:v>3.4269233343999996</c:v>
                </c:pt>
                <c:pt idx="1686">
                  <c:v>3.2878086566999998</c:v>
                </c:pt>
                <c:pt idx="1687">
                  <c:v>3.3474990131999998</c:v>
                </c:pt>
                <c:pt idx="1688">
                  <c:v>3.2077035312</c:v>
                </c:pt>
                <c:pt idx="1689">
                  <c:v>3.5255258079999998</c:v>
                </c:pt>
                <c:pt idx="1690">
                  <c:v>3.1202563050999998</c:v>
                </c:pt>
                <c:pt idx="1691">
                  <c:v>2.9380165933</c:v>
                </c:pt>
                <c:pt idx="1692">
                  <c:v>3.3363163472000004</c:v>
                </c:pt>
                <c:pt idx="1693">
                  <c:v>3.1652056570999996</c:v>
                </c:pt>
                <c:pt idx="1694">
                  <c:v>3.0379065272000001</c:v>
                </c:pt>
                <c:pt idx="1695">
                  <c:v>2.9852198963000003</c:v>
                </c:pt>
                <c:pt idx="1696">
                  <c:v>3.0518611668000002</c:v>
                </c:pt>
                <c:pt idx="1697">
                  <c:v>3.1419470906</c:v>
                </c:pt>
                <c:pt idx="1698">
                  <c:v>3.0589532255999998</c:v>
                </c:pt>
                <c:pt idx="1699">
                  <c:v>3.0524062514999999</c:v>
                </c:pt>
                <c:pt idx="1700">
                  <c:v>3.6079059839999994</c:v>
                </c:pt>
                <c:pt idx="1701">
                  <c:v>3.0314983129999997</c:v>
                </c:pt>
                <c:pt idx="1702">
                  <c:v>2.9251557590000004</c:v>
                </c:pt>
                <c:pt idx="1703">
                  <c:v>2.7536698580000003</c:v>
                </c:pt>
                <c:pt idx="1704">
                  <c:v>2.6345137349999996</c:v>
                </c:pt>
                <c:pt idx="1705">
                  <c:v>2.6335818769999997</c:v>
                </c:pt>
                <c:pt idx="1706">
                  <c:v>2.6478323939999999</c:v>
                </c:pt>
                <c:pt idx="1707">
                  <c:v>2.6842308039999998</c:v>
                </c:pt>
                <c:pt idx="1708">
                  <c:v>2.6651365750000005</c:v>
                </c:pt>
                <c:pt idx="1709">
                  <c:v>2.489731312</c:v>
                </c:pt>
                <c:pt idx="1710">
                  <c:v>2.5733929880000002</c:v>
                </c:pt>
                <c:pt idx="1711">
                  <c:v>2.4528397319999997</c:v>
                </c:pt>
                <c:pt idx="1712">
                  <c:v>2.4834284789999996</c:v>
                </c:pt>
                <c:pt idx="1713">
                  <c:v>2.4407296180000002</c:v>
                </c:pt>
                <c:pt idx="1714">
                  <c:v>2.4231040479999999</c:v>
                </c:pt>
                <c:pt idx="1715">
                  <c:v>2.212434053</c:v>
                </c:pt>
                <c:pt idx="1716">
                  <c:v>2.2846658230000001</c:v>
                </c:pt>
                <c:pt idx="1717">
                  <c:v>2.2091426849999998</c:v>
                </c:pt>
                <c:pt idx="1718">
                  <c:v>2.3878927230000002</c:v>
                </c:pt>
                <c:pt idx="1719">
                  <c:v>2.189134836</c:v>
                </c:pt>
                <c:pt idx="1720">
                  <c:v>2.1883927590000001</c:v>
                </c:pt>
                <c:pt idx="1721">
                  <c:v>2.1472829579999999</c:v>
                </c:pt>
                <c:pt idx="1722">
                  <c:v>2.0261167279999999</c:v>
                </c:pt>
                <c:pt idx="1723">
                  <c:v>1.9941791290000002</c:v>
                </c:pt>
                <c:pt idx="1724">
                  <c:v>2.2254693510000001</c:v>
                </c:pt>
                <c:pt idx="1725">
                  <c:v>2.0160541529999998</c:v>
                </c:pt>
                <c:pt idx="1726">
                  <c:v>2.0848786829999999</c:v>
                </c:pt>
                <c:pt idx="1727">
                  <c:v>2.0740061999999999</c:v>
                </c:pt>
                <c:pt idx="1728">
                  <c:v>2.0976901049999999</c:v>
                </c:pt>
                <c:pt idx="1729">
                  <c:v>2.1496839520000002</c:v>
                </c:pt>
                <c:pt idx="1730">
                  <c:v>2.1740152830000001</c:v>
                </c:pt>
                <c:pt idx="1731">
                  <c:v>2.0647450680000001</c:v>
                </c:pt>
                <c:pt idx="1732">
                  <c:v>2.1217466589999998</c:v>
                </c:pt>
                <c:pt idx="1733">
                  <c:v>2.1346607210000004</c:v>
                </c:pt>
                <c:pt idx="1734">
                  <c:v>2.1114716529999997</c:v>
                </c:pt>
                <c:pt idx="1735">
                  <c:v>2.1939922579999998</c:v>
                </c:pt>
                <c:pt idx="1736">
                  <c:v>2.1149687760000004</c:v>
                </c:pt>
                <c:pt idx="1737">
                  <c:v>2.0946165319999999</c:v>
                </c:pt>
                <c:pt idx="1738">
                  <c:v>2.1265165809999997</c:v>
                </c:pt>
                <c:pt idx="1739">
                  <c:v>2.1554632180000004</c:v>
                </c:pt>
                <c:pt idx="1740">
                  <c:v>2.1659979820000004</c:v>
                </c:pt>
                <c:pt idx="1741">
                  <c:v>2.1556173559999996</c:v>
                </c:pt>
                <c:pt idx="1742">
                  <c:v>2.1305865050000001</c:v>
                </c:pt>
                <c:pt idx="1743">
                  <c:v>2.0711561439999997</c:v>
                </c:pt>
                <c:pt idx="1744">
                  <c:v>2.0477572680000002</c:v>
                </c:pt>
                <c:pt idx="1745">
                  <c:v>2.0758323669999998</c:v>
                </c:pt>
                <c:pt idx="1746">
                  <c:v>2.0457388160000001</c:v>
                </c:pt>
                <c:pt idx="1747">
                  <c:v>2.063553572</c:v>
                </c:pt>
                <c:pt idx="1748">
                  <c:v>2.0410112140000001</c:v>
                </c:pt>
                <c:pt idx="1749">
                  <c:v>2.053947687</c:v>
                </c:pt>
                <c:pt idx="1750">
                  <c:v>2.0646082159999999</c:v>
                </c:pt>
                <c:pt idx="1751">
                  <c:v>2.1041520829999998</c:v>
                </c:pt>
                <c:pt idx="1752">
                  <c:v>2.1223142150000003</c:v>
                </c:pt>
                <c:pt idx="1753">
                  <c:v>2.0918803219999997</c:v>
                </c:pt>
                <c:pt idx="1754">
                  <c:v>2.0700854060000005</c:v>
                </c:pt>
                <c:pt idx="1755">
                  <c:v>2.1254669430000002</c:v>
                </c:pt>
                <c:pt idx="1756">
                  <c:v>2.1860255000000004</c:v>
                </c:pt>
                <c:pt idx="1757">
                  <c:v>2.1841663716000004</c:v>
                </c:pt>
                <c:pt idx="1758">
                  <c:v>2.1400882606000002</c:v>
                </c:pt>
                <c:pt idx="1759">
                  <c:v>2.2028299566</c:v>
                </c:pt>
                <c:pt idx="1760">
                  <c:v>2.2460315821999997</c:v>
                </c:pt>
                <c:pt idx="1761">
                  <c:v>2.1637997627999996</c:v>
                </c:pt>
                <c:pt idx="1762">
                  <c:v>2.2069757582</c:v>
                </c:pt>
                <c:pt idx="1763">
                  <c:v>2.2343528868</c:v>
                </c:pt>
                <c:pt idx="1764">
                  <c:v>2.2776373033000001</c:v>
                </c:pt>
                <c:pt idx="1765">
                  <c:v>2.2485656147000004</c:v>
                </c:pt>
                <c:pt idx="1766">
                  <c:v>2.2147087457999999</c:v>
                </c:pt>
                <c:pt idx="1767">
                  <c:v>2.2706551553000001</c:v>
                </c:pt>
                <c:pt idx="1768">
                  <c:v>2.2578415272000001</c:v>
                </c:pt>
                <c:pt idx="1769">
                  <c:v>2.2691827412999999</c:v>
                </c:pt>
                <c:pt idx="1770">
                  <c:v>2.2683659796</c:v>
                </c:pt>
                <c:pt idx="1771">
                  <c:v>2.2919004555999996</c:v>
                </c:pt>
                <c:pt idx="1772">
                  <c:v>2.3215780257</c:v>
                </c:pt>
                <c:pt idx="1773">
                  <c:v>2.2868406771999998</c:v>
                </c:pt>
                <c:pt idx="1774">
                  <c:v>2.2989956736999999</c:v>
                </c:pt>
                <c:pt idx="1775">
                  <c:v>2.2891757484999999</c:v>
                </c:pt>
                <c:pt idx="1776">
                  <c:v>2.3153257366999997</c:v>
                </c:pt>
                <c:pt idx="1777">
                  <c:v>2.2714459298</c:v>
                </c:pt>
                <c:pt idx="1778">
                  <c:v>2.3478184340999997</c:v>
                </c:pt>
                <c:pt idx="1779">
                  <c:v>2.2557302712</c:v>
                </c:pt>
                <c:pt idx="1780">
                  <c:v>2.2234762312000003</c:v>
                </c:pt>
                <c:pt idx="1781">
                  <c:v>2.3097822068000005</c:v>
                </c:pt>
                <c:pt idx="1782">
                  <c:v>2.2450146671</c:v>
                </c:pt>
                <c:pt idx="1783">
                  <c:v>2.2696328167000002</c:v>
                </c:pt>
                <c:pt idx="1784">
                  <c:v>2.2533488269999999</c:v>
                </c:pt>
                <c:pt idx="1785">
                  <c:v>2.3044802548000001</c:v>
                </c:pt>
                <c:pt idx="1786">
                  <c:v>2.1999326349000001</c:v>
                </c:pt>
                <c:pt idx="1787">
                  <c:v>2.2095233799000003</c:v>
                </c:pt>
                <c:pt idx="1788">
                  <c:v>2.1995006803999999</c:v>
                </c:pt>
                <c:pt idx="1789">
                  <c:v>2.2407609221000002</c:v>
                </c:pt>
                <c:pt idx="1790">
                  <c:v>2.2243923547</c:v>
                </c:pt>
                <c:pt idx="1791">
                  <c:v>2.1978042725</c:v>
                </c:pt>
                <c:pt idx="1792">
                  <c:v>2.1301008463</c:v>
                </c:pt>
                <c:pt idx="1793">
                  <c:v>2.1381071209</c:v>
                </c:pt>
                <c:pt idx="1794">
                  <c:v>2.1196795705999998</c:v>
                </c:pt>
                <c:pt idx="1795">
                  <c:v>2.2316470143</c:v>
                </c:pt>
                <c:pt idx="1796">
                  <c:v>2.0768640641000005</c:v>
                </c:pt>
                <c:pt idx="1797">
                  <c:v>2.1556974651999998</c:v>
                </c:pt>
                <c:pt idx="1798">
                  <c:v>2.3332718011000004</c:v>
                </c:pt>
                <c:pt idx="1799">
                  <c:v>2.0926519034000002</c:v>
                </c:pt>
                <c:pt idx="1800">
                  <c:v>2.1360376475000002</c:v>
                </c:pt>
                <c:pt idx="1801">
                  <c:v>2.2501972317000001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7BA5-4988-AAE8-46ADDE4C15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9338880"/>
        <c:axId val="99390208"/>
      </c:scatterChart>
      <c:valAx>
        <c:axId val="99338880"/>
        <c:scaling>
          <c:orientation val="minMax"/>
          <c:max val="12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99390208"/>
        <c:crosses val="autoZero"/>
        <c:crossBetween val="midCat"/>
        <c:majorUnit val="200"/>
        <c:minorUnit val="50"/>
      </c:valAx>
      <c:valAx>
        <c:axId val="99390208"/>
        <c:scaling>
          <c:orientation val="minMax"/>
          <c:max val="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Abs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993388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2548267276522832"/>
          <c:y val="0.70811948723202456"/>
          <c:w val="0.5148506626127245"/>
          <c:h val="0.10060989513967608"/>
        </c:manualLayout>
      </c:layout>
      <c:overlay val="0"/>
      <c:txPr>
        <a:bodyPr/>
        <a:lstStyle/>
        <a:p>
          <a:pPr>
            <a:defRPr sz="20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2400">
          <a:latin typeface="Arial" pitchFamily="34" charset="0"/>
          <a:cs typeface="Arial" pitchFamily="34" charset="0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2496918274302481"/>
          <c:y val="2.3254318150183161E-2"/>
          <c:w val="0.82248904864181849"/>
          <c:h val="0.80695819136596025"/>
        </c:manualLayout>
      </c:layout>
      <c:scatterChart>
        <c:scatterStyle val="smoothMarker"/>
        <c:varyColors val="0"/>
        <c:ser>
          <c:idx val="10"/>
          <c:order val="0"/>
          <c:tx>
            <c:strRef>
              <c:f>'SnS and ITO-abs'!$AD$1</c:f>
              <c:strCache>
                <c:ptCount val="1"/>
                <c:pt idx="0">
                  <c:v>4.0</c:v>
                </c:pt>
              </c:strCache>
            </c:strRef>
          </c:tx>
          <c:spPr>
            <a:ln w="50800">
              <a:solidFill>
                <a:srgbClr val="00B0F0"/>
              </a:solidFill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ITO-abs'!$AD$3:$AD$1804</c:f>
              <c:numCache>
                <c:formatCode>General</c:formatCode>
                <c:ptCount val="1802"/>
                <c:pt idx="0">
                  <c:v>0.97262740159999994</c:v>
                </c:pt>
                <c:pt idx="1">
                  <c:v>0.97732222090000009</c:v>
                </c:pt>
                <c:pt idx="2">
                  <c:v>0.87525194920000005</c:v>
                </c:pt>
                <c:pt idx="3">
                  <c:v>0.89514577419999997</c:v>
                </c:pt>
                <c:pt idx="4">
                  <c:v>0.98323553819999998</c:v>
                </c:pt>
                <c:pt idx="5">
                  <c:v>1.0244912503999999</c:v>
                </c:pt>
                <c:pt idx="6">
                  <c:v>0.95387083249999993</c:v>
                </c:pt>
                <c:pt idx="7">
                  <c:v>0.95423960649999995</c:v>
                </c:pt>
                <c:pt idx="8">
                  <c:v>0.94098764679999991</c:v>
                </c:pt>
                <c:pt idx="9">
                  <c:v>0.87547737309999984</c:v>
                </c:pt>
                <c:pt idx="10">
                  <c:v>1.0110242369</c:v>
                </c:pt>
                <c:pt idx="11">
                  <c:v>0.96373623649999995</c:v>
                </c:pt>
                <c:pt idx="12">
                  <c:v>1.0742099286000002</c:v>
                </c:pt>
                <c:pt idx="13">
                  <c:v>1.0451843736999997</c:v>
                </c:pt>
                <c:pt idx="14">
                  <c:v>0.98849999860000004</c:v>
                </c:pt>
                <c:pt idx="15">
                  <c:v>0.8649289013</c:v>
                </c:pt>
                <c:pt idx="16">
                  <c:v>0.93877702910000005</c:v>
                </c:pt>
                <c:pt idx="17">
                  <c:v>0.9650529028</c:v>
                </c:pt>
                <c:pt idx="18">
                  <c:v>0.96859204800000009</c:v>
                </c:pt>
                <c:pt idx="19">
                  <c:v>0.97804373479999995</c:v>
                </c:pt>
                <c:pt idx="20">
                  <c:v>0.96815681499999995</c:v>
                </c:pt>
                <c:pt idx="21">
                  <c:v>1.0361647012000001</c:v>
                </c:pt>
                <c:pt idx="22">
                  <c:v>1.1047272082999999</c:v>
                </c:pt>
                <c:pt idx="23">
                  <c:v>1.0080368522000001</c:v>
                </c:pt>
                <c:pt idx="24">
                  <c:v>1.144865394</c:v>
                </c:pt>
                <c:pt idx="25">
                  <c:v>0.91726076620000008</c:v>
                </c:pt>
                <c:pt idx="26">
                  <c:v>0.84054374679999988</c:v>
                </c:pt>
                <c:pt idx="27">
                  <c:v>0.92433375120000005</c:v>
                </c:pt>
                <c:pt idx="28">
                  <c:v>0.9637718797</c:v>
                </c:pt>
                <c:pt idx="29">
                  <c:v>0.87399446979999984</c:v>
                </c:pt>
                <c:pt idx="30">
                  <c:v>0.90879392659999991</c:v>
                </c:pt>
                <c:pt idx="31">
                  <c:v>0.92407679579999991</c:v>
                </c:pt>
                <c:pt idx="32">
                  <c:v>0.95290291270000005</c:v>
                </c:pt>
                <c:pt idx="33">
                  <c:v>0.92611289069999991</c:v>
                </c:pt>
                <c:pt idx="34">
                  <c:v>0.93811637120000002</c:v>
                </c:pt>
                <c:pt idx="35">
                  <c:v>1.0134478804000002</c:v>
                </c:pt>
                <c:pt idx="36">
                  <c:v>0.86147421550000003</c:v>
                </c:pt>
                <c:pt idx="37">
                  <c:v>0.95539677109999999</c:v>
                </c:pt>
                <c:pt idx="38">
                  <c:v>1.0010609031</c:v>
                </c:pt>
                <c:pt idx="39">
                  <c:v>0.93194824499999995</c:v>
                </c:pt>
                <c:pt idx="40">
                  <c:v>0.88808548470000004</c:v>
                </c:pt>
                <c:pt idx="41">
                  <c:v>0.9652339820000001</c:v>
                </c:pt>
                <c:pt idx="42">
                  <c:v>0.97213494759999997</c:v>
                </c:pt>
                <c:pt idx="43">
                  <c:v>0.97761195940000001</c:v>
                </c:pt>
                <c:pt idx="44">
                  <c:v>0.91488641500000001</c:v>
                </c:pt>
                <c:pt idx="45">
                  <c:v>0.96378725779999996</c:v>
                </c:pt>
                <c:pt idx="46">
                  <c:v>0.9960333106999999</c:v>
                </c:pt>
                <c:pt idx="47">
                  <c:v>1.1188277602999999</c:v>
                </c:pt>
                <c:pt idx="48">
                  <c:v>0.99778807150000004</c:v>
                </c:pt>
                <c:pt idx="49">
                  <c:v>0.9773955941000001</c:v>
                </c:pt>
                <c:pt idx="50">
                  <c:v>0.91033482529999998</c:v>
                </c:pt>
                <c:pt idx="51">
                  <c:v>0.89004534499999999</c:v>
                </c:pt>
                <c:pt idx="52">
                  <c:v>0.98607552099999995</c:v>
                </c:pt>
                <c:pt idx="53">
                  <c:v>0.97258228019999993</c:v>
                </c:pt>
                <c:pt idx="54">
                  <c:v>1.0222662685000001</c:v>
                </c:pt>
                <c:pt idx="55">
                  <c:v>1.0829868913</c:v>
                </c:pt>
                <c:pt idx="56">
                  <c:v>1.0633242726000001</c:v>
                </c:pt>
                <c:pt idx="57">
                  <c:v>1.0755395891999999</c:v>
                </c:pt>
                <c:pt idx="58">
                  <c:v>1.0368406173000002</c:v>
                </c:pt>
                <c:pt idx="59">
                  <c:v>0.91785722920000001</c:v>
                </c:pt>
                <c:pt idx="60">
                  <c:v>1.0427786107000001</c:v>
                </c:pt>
                <c:pt idx="61">
                  <c:v>1.0969738369000002</c:v>
                </c:pt>
                <c:pt idx="62">
                  <c:v>1.2004775403999999</c:v>
                </c:pt>
                <c:pt idx="63">
                  <c:v>0.9170839194</c:v>
                </c:pt>
                <c:pt idx="64">
                  <c:v>0.93914133339999994</c:v>
                </c:pt>
                <c:pt idx="65">
                  <c:v>1.2063899635999999</c:v>
                </c:pt>
                <c:pt idx="66">
                  <c:v>1.1068822144999999</c:v>
                </c:pt>
                <c:pt idx="67">
                  <c:v>1.0429603454</c:v>
                </c:pt>
                <c:pt idx="68">
                  <c:v>0.96787774569999996</c:v>
                </c:pt>
                <c:pt idx="69">
                  <c:v>0.89917665669999991</c:v>
                </c:pt>
                <c:pt idx="70">
                  <c:v>1.0216029885999998</c:v>
                </c:pt>
                <c:pt idx="71">
                  <c:v>0.98764222899999998</c:v>
                </c:pt>
                <c:pt idx="72">
                  <c:v>0.97167867399999996</c:v>
                </c:pt>
                <c:pt idx="73">
                  <c:v>0.98270428170000002</c:v>
                </c:pt>
                <c:pt idx="74">
                  <c:v>1.0257484911000001</c:v>
                </c:pt>
                <c:pt idx="75">
                  <c:v>1.0858274102999999</c:v>
                </c:pt>
                <c:pt idx="76">
                  <c:v>1.0084862110000001</c:v>
                </c:pt>
                <c:pt idx="77">
                  <c:v>1.0543941854000001</c:v>
                </c:pt>
                <c:pt idx="78">
                  <c:v>1.0181292295</c:v>
                </c:pt>
                <c:pt idx="79">
                  <c:v>1.0017288921</c:v>
                </c:pt>
                <c:pt idx="80">
                  <c:v>1.0099818108999998</c:v>
                </c:pt>
                <c:pt idx="81">
                  <c:v>0.91374200620000001</c:v>
                </c:pt>
                <c:pt idx="82">
                  <c:v>1.0114414100000002</c:v>
                </c:pt>
                <c:pt idx="83">
                  <c:v>1.0133457775000001</c:v>
                </c:pt>
                <c:pt idx="84">
                  <c:v>1.0246436002000001</c:v>
                </c:pt>
                <c:pt idx="85">
                  <c:v>1.149625838</c:v>
                </c:pt>
                <c:pt idx="86">
                  <c:v>0.9899896386</c:v>
                </c:pt>
                <c:pt idx="87">
                  <c:v>1.0261495111000001</c:v>
                </c:pt>
                <c:pt idx="88">
                  <c:v>1.0162411327</c:v>
                </c:pt>
                <c:pt idx="89">
                  <c:v>1.0747857096</c:v>
                </c:pt>
                <c:pt idx="90">
                  <c:v>0.94043594609999992</c:v>
                </c:pt>
                <c:pt idx="91">
                  <c:v>0.99751889739999999</c:v>
                </c:pt>
                <c:pt idx="92">
                  <c:v>0.98700606790000001</c:v>
                </c:pt>
                <c:pt idx="93">
                  <c:v>1.0141811967000001</c:v>
                </c:pt>
                <c:pt idx="94">
                  <c:v>0.98443007490000001</c:v>
                </c:pt>
                <c:pt idx="95">
                  <c:v>0.98892110580000003</c:v>
                </c:pt>
                <c:pt idx="96">
                  <c:v>0.98345667160000005</c:v>
                </c:pt>
                <c:pt idx="97">
                  <c:v>0.96320939049999998</c:v>
                </c:pt>
                <c:pt idx="98">
                  <c:v>0.95229983330000001</c:v>
                </c:pt>
                <c:pt idx="99">
                  <c:v>0.94053435290000009</c:v>
                </c:pt>
                <c:pt idx="100">
                  <c:v>0.99087637649999993</c:v>
                </c:pt>
                <c:pt idx="101">
                  <c:v>1.0201923247</c:v>
                </c:pt>
                <c:pt idx="102">
                  <c:v>0.94246321929999999</c:v>
                </c:pt>
                <c:pt idx="103">
                  <c:v>1.0356892947</c:v>
                </c:pt>
                <c:pt idx="104">
                  <c:v>0.99969989059999997</c:v>
                </c:pt>
                <c:pt idx="105">
                  <c:v>1.1214857099</c:v>
                </c:pt>
                <c:pt idx="106">
                  <c:v>0.91740381739999999</c:v>
                </c:pt>
                <c:pt idx="107">
                  <c:v>0.94771581909999991</c:v>
                </c:pt>
                <c:pt idx="108">
                  <c:v>1.0028298493000001</c:v>
                </c:pt>
                <c:pt idx="109">
                  <c:v>1.0961934332000001</c:v>
                </c:pt>
                <c:pt idx="110">
                  <c:v>1.2387946250999997</c:v>
                </c:pt>
                <c:pt idx="111">
                  <c:v>1.0621215101000001</c:v>
                </c:pt>
                <c:pt idx="112">
                  <c:v>1.1739565731999999</c:v>
                </c:pt>
                <c:pt idx="113">
                  <c:v>0.93225640059999992</c:v>
                </c:pt>
                <c:pt idx="114">
                  <c:v>0.93587631010000005</c:v>
                </c:pt>
                <c:pt idx="115">
                  <c:v>1.0218873022000001</c:v>
                </c:pt>
                <c:pt idx="116">
                  <c:v>1.0387148262000001</c:v>
                </c:pt>
                <c:pt idx="117">
                  <c:v>0.97566282700000007</c:v>
                </c:pt>
                <c:pt idx="118">
                  <c:v>0.99614632100000011</c:v>
                </c:pt>
                <c:pt idx="119">
                  <c:v>1.0644977094000001</c:v>
                </c:pt>
                <c:pt idx="120">
                  <c:v>1.1357300878000001</c:v>
                </c:pt>
                <c:pt idx="121">
                  <c:v>1.0938782686999999</c:v>
                </c:pt>
                <c:pt idx="122">
                  <c:v>0.97267925709999992</c:v>
                </c:pt>
                <c:pt idx="123">
                  <c:v>0.96114903679999986</c:v>
                </c:pt>
                <c:pt idx="124">
                  <c:v>1.0342183117000001</c:v>
                </c:pt>
                <c:pt idx="125">
                  <c:v>1.0073882933</c:v>
                </c:pt>
                <c:pt idx="126">
                  <c:v>1.1685182455000001</c:v>
                </c:pt>
                <c:pt idx="127">
                  <c:v>1.0631790155999998</c:v>
                </c:pt>
                <c:pt idx="128">
                  <c:v>1.0583208799000001</c:v>
                </c:pt>
                <c:pt idx="129">
                  <c:v>1.0919605493</c:v>
                </c:pt>
                <c:pt idx="130">
                  <c:v>1.0620976688000001</c:v>
                </c:pt>
                <c:pt idx="131">
                  <c:v>0.9466592075000001</c:v>
                </c:pt>
                <c:pt idx="132">
                  <c:v>1.0893476609999999</c:v>
                </c:pt>
                <c:pt idx="133">
                  <c:v>1.1270527239999999</c:v>
                </c:pt>
                <c:pt idx="134">
                  <c:v>1.0436114076999998</c:v>
                </c:pt>
                <c:pt idx="135">
                  <c:v>1.0745096803</c:v>
                </c:pt>
                <c:pt idx="136">
                  <c:v>1.1038994790999999</c:v>
                </c:pt>
                <c:pt idx="137">
                  <c:v>1.0696858167000001</c:v>
                </c:pt>
                <c:pt idx="138">
                  <c:v>0.98547780490000003</c:v>
                </c:pt>
                <c:pt idx="139">
                  <c:v>0.90373301539999995</c:v>
                </c:pt>
                <c:pt idx="140">
                  <c:v>1.0740736727</c:v>
                </c:pt>
                <c:pt idx="141">
                  <c:v>1.0064579248000001</c:v>
                </c:pt>
                <c:pt idx="142">
                  <c:v>1.0106162429000001</c:v>
                </c:pt>
                <c:pt idx="143">
                  <c:v>1.0573179121</c:v>
                </c:pt>
                <c:pt idx="144">
                  <c:v>1.0846850876</c:v>
                </c:pt>
                <c:pt idx="145">
                  <c:v>1.0816221239999999</c:v>
                </c:pt>
                <c:pt idx="146">
                  <c:v>1.0124497417</c:v>
                </c:pt>
                <c:pt idx="147">
                  <c:v>1.0357925891000002</c:v>
                </c:pt>
                <c:pt idx="148">
                  <c:v>1.0053910612000001</c:v>
                </c:pt>
                <c:pt idx="149">
                  <c:v>1.0588442087000001</c:v>
                </c:pt>
                <c:pt idx="150">
                  <c:v>0.99544537110000009</c:v>
                </c:pt>
                <c:pt idx="151">
                  <c:v>1.0444468854</c:v>
                </c:pt>
                <c:pt idx="152">
                  <c:v>1.062075138</c:v>
                </c:pt>
                <c:pt idx="153">
                  <c:v>1.1185284260000001</c:v>
                </c:pt>
                <c:pt idx="154">
                  <c:v>1.0547807212999998</c:v>
                </c:pt>
                <c:pt idx="155">
                  <c:v>1.0503659841999999</c:v>
                </c:pt>
                <c:pt idx="156">
                  <c:v>1.1177015306</c:v>
                </c:pt>
                <c:pt idx="157">
                  <c:v>1.0869120358</c:v>
                </c:pt>
                <c:pt idx="158">
                  <c:v>1.0199761982000002</c:v>
                </c:pt>
                <c:pt idx="159">
                  <c:v>1.0390515922999999</c:v>
                </c:pt>
                <c:pt idx="160">
                  <c:v>1.0429963470999999</c:v>
                </c:pt>
                <c:pt idx="161">
                  <c:v>1.1129519938999999</c:v>
                </c:pt>
                <c:pt idx="162">
                  <c:v>1.018795729</c:v>
                </c:pt>
                <c:pt idx="163">
                  <c:v>1.1067239637999999</c:v>
                </c:pt>
                <c:pt idx="164">
                  <c:v>1.0857900383999999</c:v>
                </c:pt>
                <c:pt idx="165">
                  <c:v>1.1655260915999999</c:v>
                </c:pt>
                <c:pt idx="166">
                  <c:v>1.0681291818999998</c:v>
                </c:pt>
                <c:pt idx="167">
                  <c:v>1.1452603932000001</c:v>
                </c:pt>
                <c:pt idx="168">
                  <c:v>1.0407116414000002</c:v>
                </c:pt>
                <c:pt idx="169">
                  <c:v>1.1186952589999999</c:v>
                </c:pt>
                <c:pt idx="170">
                  <c:v>1.0903462175</c:v>
                </c:pt>
                <c:pt idx="171">
                  <c:v>1.0142796035999999</c:v>
                </c:pt>
                <c:pt idx="172">
                  <c:v>1.0028107764</c:v>
                </c:pt>
                <c:pt idx="173">
                  <c:v>1.0678917761000002</c:v>
                </c:pt>
                <c:pt idx="174">
                  <c:v>1.0961957577000001</c:v>
                </c:pt>
                <c:pt idx="175">
                  <c:v>1.0267518165</c:v>
                </c:pt>
                <c:pt idx="176">
                  <c:v>1.0485199097</c:v>
                </c:pt>
                <c:pt idx="177">
                  <c:v>1.0455147025</c:v>
                </c:pt>
                <c:pt idx="178">
                  <c:v>1.0146623850000001</c:v>
                </c:pt>
                <c:pt idx="179">
                  <c:v>1.1379733081999999</c:v>
                </c:pt>
                <c:pt idx="180">
                  <c:v>1.0352874399000001</c:v>
                </c:pt>
                <c:pt idx="181">
                  <c:v>1.0451273913999999</c:v>
                </c:pt>
                <c:pt idx="182">
                  <c:v>1.0839757920999999</c:v>
                </c:pt>
                <c:pt idx="183">
                  <c:v>1.0498740081000002</c:v>
                </c:pt>
                <c:pt idx="184">
                  <c:v>1.0651919843000002</c:v>
                </c:pt>
                <c:pt idx="185">
                  <c:v>1.0699692372</c:v>
                </c:pt>
                <c:pt idx="186">
                  <c:v>1.1276640896000001</c:v>
                </c:pt>
                <c:pt idx="187">
                  <c:v>1.0581064219</c:v>
                </c:pt>
                <c:pt idx="188">
                  <c:v>1.0907865167000002</c:v>
                </c:pt>
                <c:pt idx="189">
                  <c:v>1.122149885</c:v>
                </c:pt>
                <c:pt idx="190">
                  <c:v>1.0926775338999999</c:v>
                </c:pt>
                <c:pt idx="191">
                  <c:v>1.0848835108999999</c:v>
                </c:pt>
                <c:pt idx="192">
                  <c:v>1.1012955311999999</c:v>
                </c:pt>
                <c:pt idx="193">
                  <c:v>1.051713049</c:v>
                </c:pt>
                <c:pt idx="194">
                  <c:v>1.1299008130999999</c:v>
                </c:pt>
                <c:pt idx="195">
                  <c:v>1.0961850281999999</c:v>
                </c:pt>
                <c:pt idx="196">
                  <c:v>1.0273689624</c:v>
                </c:pt>
                <c:pt idx="197">
                  <c:v>1.0548974274000003</c:v>
                </c:pt>
                <c:pt idx="198">
                  <c:v>1.0623372198999999</c:v>
                </c:pt>
                <c:pt idx="199">
                  <c:v>1.0513395667999998</c:v>
                </c:pt>
                <c:pt idx="200">
                  <c:v>1.2013899084999999</c:v>
                </c:pt>
                <c:pt idx="201">
                  <c:v>1.108934522</c:v>
                </c:pt>
                <c:pt idx="202">
                  <c:v>1.1509259342</c:v>
                </c:pt>
                <c:pt idx="203">
                  <c:v>1.1517653463999999</c:v>
                </c:pt>
                <c:pt idx="204">
                  <c:v>1.1866583821000001</c:v>
                </c:pt>
                <c:pt idx="205">
                  <c:v>1.1203441619000001</c:v>
                </c:pt>
                <c:pt idx="206">
                  <c:v>1.1261147263</c:v>
                </c:pt>
                <c:pt idx="207">
                  <c:v>1.0979512928999999</c:v>
                </c:pt>
                <c:pt idx="208">
                  <c:v>1.1340492366000001</c:v>
                </c:pt>
                <c:pt idx="209">
                  <c:v>1.0957103964000001</c:v>
                </c:pt>
                <c:pt idx="210">
                  <c:v>1.1539954544</c:v>
                </c:pt>
                <c:pt idx="211">
                  <c:v>1.0884914989999999</c:v>
                </c:pt>
                <c:pt idx="212">
                  <c:v>1.0372260813</c:v>
                </c:pt>
                <c:pt idx="213">
                  <c:v>1.0644637342000001</c:v>
                </c:pt>
                <c:pt idx="214">
                  <c:v>1.0733041760000002</c:v>
                </c:pt>
                <c:pt idx="215">
                  <c:v>1.0946429376</c:v>
                </c:pt>
                <c:pt idx="216">
                  <c:v>1.1351036426999999</c:v>
                </c:pt>
                <c:pt idx="217">
                  <c:v>1.1024498943999999</c:v>
                </c:pt>
                <c:pt idx="218">
                  <c:v>1.0837240815999998</c:v>
                </c:pt>
                <c:pt idx="219">
                  <c:v>1.1574935319000001</c:v>
                </c:pt>
                <c:pt idx="220">
                  <c:v>1.0976742504000001</c:v>
                </c:pt>
                <c:pt idx="221">
                  <c:v>1.1127642389000001</c:v>
                </c:pt>
                <c:pt idx="222">
                  <c:v>1.1213124397000001</c:v>
                </c:pt>
                <c:pt idx="223">
                  <c:v>1.0902481672</c:v>
                </c:pt>
                <c:pt idx="224">
                  <c:v>1.0901874304999999</c:v>
                </c:pt>
                <c:pt idx="225">
                  <c:v>1.1017516258</c:v>
                </c:pt>
                <c:pt idx="226">
                  <c:v>1.1013936995</c:v>
                </c:pt>
                <c:pt idx="227">
                  <c:v>1.1871776576999999</c:v>
                </c:pt>
                <c:pt idx="228">
                  <c:v>1.0896777511</c:v>
                </c:pt>
                <c:pt idx="229">
                  <c:v>1.1037115454999999</c:v>
                </c:pt>
                <c:pt idx="230">
                  <c:v>1.1205511690000001</c:v>
                </c:pt>
                <c:pt idx="231">
                  <c:v>1.0783838634</c:v>
                </c:pt>
                <c:pt idx="232">
                  <c:v>1.143961191</c:v>
                </c:pt>
                <c:pt idx="233">
                  <c:v>1.1020454172</c:v>
                </c:pt>
                <c:pt idx="234">
                  <c:v>1.0929009917000001</c:v>
                </c:pt>
                <c:pt idx="235">
                  <c:v>1.1313415173000001</c:v>
                </c:pt>
                <c:pt idx="236">
                  <c:v>1.0500315428</c:v>
                </c:pt>
                <c:pt idx="237">
                  <c:v>1.0704828503999999</c:v>
                </c:pt>
                <c:pt idx="238">
                  <c:v>1.1599842315000002</c:v>
                </c:pt>
                <c:pt idx="239">
                  <c:v>1.2093696597000001</c:v>
                </c:pt>
                <c:pt idx="240">
                  <c:v>1.1750044228999998</c:v>
                </c:pt>
                <c:pt idx="241">
                  <c:v>1.0812855366</c:v>
                </c:pt>
                <c:pt idx="242">
                  <c:v>1.1017822622</c:v>
                </c:pt>
                <c:pt idx="243">
                  <c:v>1.0747808808999999</c:v>
                </c:pt>
                <c:pt idx="244">
                  <c:v>1.0796065330000002</c:v>
                </c:pt>
                <c:pt idx="245">
                  <c:v>1.1146010754</c:v>
                </c:pt>
                <c:pt idx="246">
                  <c:v>1.1207094787999998</c:v>
                </c:pt>
                <c:pt idx="247">
                  <c:v>1.149137318</c:v>
                </c:pt>
                <c:pt idx="248">
                  <c:v>1.1280360813999999</c:v>
                </c:pt>
                <c:pt idx="249">
                  <c:v>1.1341577167999999</c:v>
                </c:pt>
                <c:pt idx="250">
                  <c:v>1.0952498318999999</c:v>
                </c:pt>
                <c:pt idx="251">
                  <c:v>1.0877378588</c:v>
                </c:pt>
                <c:pt idx="252">
                  <c:v>1.108682156</c:v>
                </c:pt>
                <c:pt idx="253">
                  <c:v>1.0975114109000002</c:v>
                </c:pt>
                <c:pt idx="254">
                  <c:v>1.0927630065999998</c:v>
                </c:pt>
                <c:pt idx="255">
                  <c:v>1.1199275851000001</c:v>
                </c:pt>
                <c:pt idx="256">
                  <c:v>1.0982036589000002</c:v>
                </c:pt>
                <c:pt idx="257">
                  <c:v>1.1566485766999999</c:v>
                </c:pt>
                <c:pt idx="258">
                  <c:v>1.0826217534000002</c:v>
                </c:pt>
                <c:pt idx="259">
                  <c:v>1.1073490384</c:v>
                </c:pt>
                <c:pt idx="260">
                  <c:v>1.0850259663999999</c:v>
                </c:pt>
                <c:pt idx="261">
                  <c:v>1.1362213493</c:v>
                </c:pt>
                <c:pt idx="262">
                  <c:v>1.1575019355</c:v>
                </c:pt>
                <c:pt idx="263">
                  <c:v>1.1191240550999999</c:v>
                </c:pt>
                <c:pt idx="264">
                  <c:v>1.1137169604000001</c:v>
                </c:pt>
                <c:pt idx="265">
                  <c:v>1.1315650943</c:v>
                </c:pt>
                <c:pt idx="266">
                  <c:v>1.082470775</c:v>
                </c:pt>
                <c:pt idx="267">
                  <c:v>1.1436201924999998</c:v>
                </c:pt>
                <c:pt idx="268">
                  <c:v>1.1515991683000002</c:v>
                </c:pt>
                <c:pt idx="269">
                  <c:v>1.1013577577000002</c:v>
                </c:pt>
                <c:pt idx="270">
                  <c:v>1.1538225413000001</c:v>
                </c:pt>
                <c:pt idx="271">
                  <c:v>1.1199463013000002</c:v>
                </c:pt>
                <c:pt idx="272">
                  <c:v>1.116058886</c:v>
                </c:pt>
                <c:pt idx="273">
                  <c:v>1.0944312814999999</c:v>
                </c:pt>
                <c:pt idx="274">
                  <c:v>1.1217567320000001</c:v>
                </c:pt>
                <c:pt idx="275">
                  <c:v>1.1281731132999999</c:v>
                </c:pt>
                <c:pt idx="276">
                  <c:v>1.1264956590000001</c:v>
                </c:pt>
                <c:pt idx="277">
                  <c:v>1.1373311283</c:v>
                </c:pt>
                <c:pt idx="278">
                  <c:v>1.1677511925999999</c:v>
                </c:pt>
                <c:pt idx="279">
                  <c:v>1.1039099098</c:v>
                </c:pt>
                <c:pt idx="280">
                  <c:v>1.1199909449000001</c:v>
                </c:pt>
                <c:pt idx="281">
                  <c:v>1.1820985675</c:v>
                </c:pt>
                <c:pt idx="282">
                  <c:v>1.1548145408999999</c:v>
                </c:pt>
                <c:pt idx="283">
                  <c:v>1.1328100560999999</c:v>
                </c:pt>
                <c:pt idx="284">
                  <c:v>1.1654508714</c:v>
                </c:pt>
                <c:pt idx="285">
                  <c:v>1.1477271913</c:v>
                </c:pt>
                <c:pt idx="286">
                  <c:v>1.1491738552999999</c:v>
                </c:pt>
                <c:pt idx="287">
                  <c:v>1.1305433515000001</c:v>
                </c:pt>
                <c:pt idx="288">
                  <c:v>1.1518156531999999</c:v>
                </c:pt>
                <c:pt idx="289">
                  <c:v>1.1513395310000001</c:v>
                </c:pt>
                <c:pt idx="290">
                  <c:v>1.1074041722999999</c:v>
                </c:pt>
                <c:pt idx="291">
                  <c:v>1.1633445619</c:v>
                </c:pt>
                <c:pt idx="292">
                  <c:v>1.1688221690999998</c:v>
                </c:pt>
                <c:pt idx="293">
                  <c:v>1.1313242314999998</c:v>
                </c:pt>
                <c:pt idx="294">
                  <c:v>1.1511099342</c:v>
                </c:pt>
                <c:pt idx="295">
                  <c:v>1.1163523196</c:v>
                </c:pt>
                <c:pt idx="296">
                  <c:v>1.1741731169</c:v>
                </c:pt>
                <c:pt idx="297">
                  <c:v>1.1493194098999999</c:v>
                </c:pt>
                <c:pt idx="298">
                  <c:v>1.1147520546</c:v>
                </c:pt>
                <c:pt idx="299">
                  <c:v>1.1585527058</c:v>
                </c:pt>
                <c:pt idx="300">
                  <c:v>1.1349121930999999</c:v>
                </c:pt>
                <c:pt idx="301">
                  <c:v>1.1665847297</c:v>
                </c:pt>
                <c:pt idx="302">
                  <c:v>1.1647011044</c:v>
                </c:pt>
                <c:pt idx="303">
                  <c:v>1.1942619685</c:v>
                </c:pt>
                <c:pt idx="304">
                  <c:v>1.1935650706000001</c:v>
                </c:pt>
                <c:pt idx="305">
                  <c:v>1.1729223135</c:v>
                </c:pt>
                <c:pt idx="306">
                  <c:v>1.2022836801999999</c:v>
                </c:pt>
                <c:pt idx="307">
                  <c:v>1.1388956902</c:v>
                </c:pt>
                <c:pt idx="308">
                  <c:v>1.1380342841999997</c:v>
                </c:pt>
                <c:pt idx="309">
                  <c:v>1.1498524541999999</c:v>
                </c:pt>
                <c:pt idx="310">
                  <c:v>1.1473236684000001</c:v>
                </c:pt>
                <c:pt idx="311">
                  <c:v>1.1517935396999999</c:v>
                </c:pt>
                <c:pt idx="312">
                  <c:v>1.1559039359000001</c:v>
                </c:pt>
                <c:pt idx="313">
                  <c:v>1.1942291856</c:v>
                </c:pt>
                <c:pt idx="314">
                  <c:v>1.2071568365000001</c:v>
                </c:pt>
                <c:pt idx="315">
                  <c:v>1.1761354205000001</c:v>
                </c:pt>
                <c:pt idx="316">
                  <c:v>1.1549358964000001</c:v>
                </c:pt>
                <c:pt idx="317">
                  <c:v>1.1604939099</c:v>
                </c:pt>
                <c:pt idx="318">
                  <c:v>1.1867703197999999</c:v>
                </c:pt>
                <c:pt idx="319">
                  <c:v>1.1602150793999999</c:v>
                </c:pt>
                <c:pt idx="320">
                  <c:v>1.1891762015</c:v>
                </c:pt>
                <c:pt idx="321">
                  <c:v>1.1464667916</c:v>
                </c:pt>
                <c:pt idx="322">
                  <c:v>1.1670734287</c:v>
                </c:pt>
                <c:pt idx="323">
                  <c:v>1.1587851640000002</c:v>
                </c:pt>
                <c:pt idx="324">
                  <c:v>1.1512178775999999</c:v>
                </c:pt>
                <c:pt idx="325">
                  <c:v>1.1554933788999999</c:v>
                </c:pt>
                <c:pt idx="326">
                  <c:v>1.1784737702000001</c:v>
                </c:pt>
                <c:pt idx="327">
                  <c:v>1.1999332907000002</c:v>
                </c:pt>
                <c:pt idx="328">
                  <c:v>1.1460106973999999</c:v>
                </c:pt>
                <c:pt idx="329">
                  <c:v>1.1665042047</c:v>
                </c:pt>
                <c:pt idx="330">
                  <c:v>1.2056945563000001</c:v>
                </c:pt>
                <c:pt idx="331">
                  <c:v>1.2127293343999999</c:v>
                </c:pt>
                <c:pt idx="332">
                  <c:v>1.1651470068999998</c:v>
                </c:pt>
                <c:pt idx="333">
                  <c:v>1.1699851155000001</c:v>
                </c:pt>
                <c:pt idx="334">
                  <c:v>1.1584131719999999</c:v>
                </c:pt>
                <c:pt idx="335">
                  <c:v>1.1586546894</c:v>
                </c:pt>
                <c:pt idx="336">
                  <c:v>1.2227038738</c:v>
                </c:pt>
                <c:pt idx="337">
                  <c:v>1.1840780976</c:v>
                </c:pt>
                <c:pt idx="338">
                  <c:v>1.1820992826999999</c:v>
                </c:pt>
                <c:pt idx="339">
                  <c:v>1.1818442942</c:v>
                </c:pt>
                <c:pt idx="340">
                  <c:v>1.2059380417000001</c:v>
                </c:pt>
                <c:pt idx="341">
                  <c:v>1.1680898662000001</c:v>
                </c:pt>
                <c:pt idx="342">
                  <c:v>1.2325403685</c:v>
                </c:pt>
                <c:pt idx="343">
                  <c:v>1.2271068099</c:v>
                </c:pt>
                <c:pt idx="344">
                  <c:v>1.2217515110999999</c:v>
                </c:pt>
                <c:pt idx="345">
                  <c:v>1.1605892772000002</c:v>
                </c:pt>
                <c:pt idx="346">
                  <c:v>1.1831663848000002</c:v>
                </c:pt>
                <c:pt idx="347">
                  <c:v>1.2222784762000001</c:v>
                </c:pt>
                <c:pt idx="348">
                  <c:v>1.1714786889000002</c:v>
                </c:pt>
                <c:pt idx="349">
                  <c:v>1.1876561642000001</c:v>
                </c:pt>
                <c:pt idx="350">
                  <c:v>1.1875998977999997</c:v>
                </c:pt>
                <c:pt idx="351">
                  <c:v>1.1999239925</c:v>
                </c:pt>
                <c:pt idx="352">
                  <c:v>1.2158054117000001</c:v>
                </c:pt>
                <c:pt idx="353">
                  <c:v>1.1930460925999999</c:v>
                </c:pt>
                <c:pt idx="354">
                  <c:v>1.2082119586000002</c:v>
                </c:pt>
                <c:pt idx="355">
                  <c:v>1.2020726802000001</c:v>
                </c:pt>
                <c:pt idx="356">
                  <c:v>1.2184261081000001</c:v>
                </c:pt>
                <c:pt idx="357">
                  <c:v>1.1685548426999999</c:v>
                </c:pt>
                <c:pt idx="358">
                  <c:v>1.2147060035999999</c:v>
                </c:pt>
                <c:pt idx="359">
                  <c:v>1.2022801036999999</c:v>
                </c:pt>
                <c:pt idx="360">
                  <c:v>1.2013400196999999</c:v>
                </c:pt>
                <c:pt idx="361">
                  <c:v>1.1964220998999999</c:v>
                </c:pt>
                <c:pt idx="362">
                  <c:v>1.2141717077999998</c:v>
                </c:pt>
                <c:pt idx="363">
                  <c:v>1.2128332852999999</c:v>
                </c:pt>
                <c:pt idx="364">
                  <c:v>1.2080398201999998</c:v>
                </c:pt>
                <c:pt idx="365">
                  <c:v>1.2286106346999999</c:v>
                </c:pt>
                <c:pt idx="366">
                  <c:v>1.1827729346</c:v>
                </c:pt>
                <c:pt idx="367">
                  <c:v>1.1966922282000001</c:v>
                </c:pt>
                <c:pt idx="368">
                  <c:v>1.1941816212999998</c:v>
                </c:pt>
                <c:pt idx="369">
                  <c:v>1.2090809945000001</c:v>
                </c:pt>
                <c:pt idx="370">
                  <c:v>1.1818512678999999</c:v>
                </c:pt>
                <c:pt idx="371">
                  <c:v>1.1946116683000001</c:v>
                </c:pt>
                <c:pt idx="372">
                  <c:v>1.2197362784000001</c:v>
                </c:pt>
                <c:pt idx="373">
                  <c:v>1.1894561649000002</c:v>
                </c:pt>
                <c:pt idx="374">
                  <c:v>1.1899496316999998</c:v>
                </c:pt>
                <c:pt idx="375">
                  <c:v>1.2052179574999999</c:v>
                </c:pt>
                <c:pt idx="376">
                  <c:v>1.1679502728</c:v>
                </c:pt>
                <c:pt idx="377">
                  <c:v>1.2153233285999998</c:v>
                </c:pt>
                <c:pt idx="378">
                  <c:v>1.2284927961000001</c:v>
                </c:pt>
                <c:pt idx="379">
                  <c:v>1.2082976701999999</c:v>
                </c:pt>
                <c:pt idx="380">
                  <c:v>1.1953223941000002</c:v>
                </c:pt>
                <c:pt idx="381">
                  <c:v>1.2103205320999999</c:v>
                </c:pt>
                <c:pt idx="382">
                  <c:v>1.2282093765000002</c:v>
                </c:pt>
                <c:pt idx="383">
                  <c:v>1.2017481327000001</c:v>
                </c:pt>
                <c:pt idx="384">
                  <c:v>1.2152233121</c:v>
                </c:pt>
                <c:pt idx="385">
                  <c:v>1.2178963426</c:v>
                </c:pt>
                <c:pt idx="386">
                  <c:v>1.1958485247000001</c:v>
                </c:pt>
                <c:pt idx="387">
                  <c:v>1.2345819472999999</c:v>
                </c:pt>
                <c:pt idx="388">
                  <c:v>1.2150334119999999</c:v>
                </c:pt>
                <c:pt idx="389">
                  <c:v>1.2032132143999998</c:v>
                </c:pt>
                <c:pt idx="390">
                  <c:v>1.2232372162</c:v>
                </c:pt>
                <c:pt idx="391">
                  <c:v>1.2449796201000001</c:v>
                </c:pt>
                <c:pt idx="392">
                  <c:v>1.2419666643</c:v>
                </c:pt>
                <c:pt idx="393">
                  <c:v>1.2368905544</c:v>
                </c:pt>
                <c:pt idx="394">
                  <c:v>1.2203701137</c:v>
                </c:pt>
                <c:pt idx="395">
                  <c:v>1.2178531289999999</c:v>
                </c:pt>
                <c:pt idx="396">
                  <c:v>1.1882744429999998</c:v>
                </c:pt>
                <c:pt idx="397">
                  <c:v>1.2063387037</c:v>
                </c:pt>
                <c:pt idx="398">
                  <c:v>1.2191159726</c:v>
                </c:pt>
                <c:pt idx="399">
                  <c:v>1.2269223330000001</c:v>
                </c:pt>
                <c:pt idx="400">
                  <c:v>1.2285426264000001</c:v>
                </c:pt>
                <c:pt idx="401">
                  <c:v>1.2332305910999999</c:v>
                </c:pt>
                <c:pt idx="402">
                  <c:v>1.2134479874999999</c:v>
                </c:pt>
                <c:pt idx="403">
                  <c:v>1.2286956306999999</c:v>
                </c:pt>
                <c:pt idx="404">
                  <c:v>1.2235762480000001</c:v>
                </c:pt>
                <c:pt idx="405">
                  <c:v>1.2632854580999999</c:v>
                </c:pt>
                <c:pt idx="406">
                  <c:v>1.2180455923</c:v>
                </c:pt>
                <c:pt idx="407">
                  <c:v>1.218360364</c:v>
                </c:pt>
                <c:pt idx="408">
                  <c:v>1.2419465782999999</c:v>
                </c:pt>
                <c:pt idx="409">
                  <c:v>1.2330688242000001</c:v>
                </c:pt>
                <c:pt idx="410">
                  <c:v>1.2047781345000002</c:v>
                </c:pt>
                <c:pt idx="411">
                  <c:v>1.2367466091999999</c:v>
                </c:pt>
                <c:pt idx="412">
                  <c:v>1.2556766871</c:v>
                </c:pt>
                <c:pt idx="413">
                  <c:v>1.2369919424</c:v>
                </c:pt>
                <c:pt idx="414">
                  <c:v>1.2344581481999999</c:v>
                </c:pt>
                <c:pt idx="415">
                  <c:v>1.2393990754000002</c:v>
                </c:pt>
                <c:pt idx="416">
                  <c:v>1.2480472926999999</c:v>
                </c:pt>
                <c:pt idx="417">
                  <c:v>1.2409443859999998</c:v>
                </c:pt>
                <c:pt idx="418">
                  <c:v>1.2419514658999999</c:v>
                </c:pt>
                <c:pt idx="419">
                  <c:v>1.2423880101</c:v>
                </c:pt>
                <c:pt idx="420">
                  <c:v>1.2325520509999999</c:v>
                </c:pt>
                <c:pt idx="421">
                  <c:v>1.2388535140000001</c:v>
                </c:pt>
                <c:pt idx="422">
                  <c:v>1.2460349794000001</c:v>
                </c:pt>
                <c:pt idx="423">
                  <c:v>1.2361544966000002</c:v>
                </c:pt>
                <c:pt idx="424">
                  <c:v>1.2267466784000001</c:v>
                </c:pt>
                <c:pt idx="425">
                  <c:v>1.2520365711999999</c:v>
                </c:pt>
                <c:pt idx="426">
                  <c:v>1.2690508368</c:v>
                </c:pt>
                <c:pt idx="427">
                  <c:v>1.2523280982</c:v>
                </c:pt>
                <c:pt idx="428">
                  <c:v>1.2778729795000001</c:v>
                </c:pt>
                <c:pt idx="429">
                  <c:v>1.2670494915999999</c:v>
                </c:pt>
                <c:pt idx="430">
                  <c:v>1.243831277</c:v>
                </c:pt>
                <c:pt idx="431">
                  <c:v>1.2575001713</c:v>
                </c:pt>
                <c:pt idx="432">
                  <c:v>1.2561272387</c:v>
                </c:pt>
                <c:pt idx="433">
                  <c:v>1.2452215550000001</c:v>
                </c:pt>
                <c:pt idx="434">
                  <c:v>1.2474533319000001</c:v>
                </c:pt>
                <c:pt idx="435">
                  <c:v>1.2517384886</c:v>
                </c:pt>
                <c:pt idx="436">
                  <c:v>1.2748956685000001</c:v>
                </c:pt>
                <c:pt idx="437">
                  <c:v>1.2437000277000001</c:v>
                </c:pt>
                <c:pt idx="438">
                  <c:v>1.2552322145000001</c:v>
                </c:pt>
                <c:pt idx="439">
                  <c:v>1.2378585932999999</c:v>
                </c:pt>
                <c:pt idx="440">
                  <c:v>1.2372438907000001</c:v>
                </c:pt>
                <c:pt idx="441">
                  <c:v>1.2490034995000001</c:v>
                </c:pt>
                <c:pt idx="442">
                  <c:v>1.2737996275000001</c:v>
                </c:pt>
                <c:pt idx="443">
                  <c:v>1.2765688601999998</c:v>
                </c:pt>
                <c:pt idx="444">
                  <c:v>1.2508244212999999</c:v>
                </c:pt>
                <c:pt idx="445">
                  <c:v>1.2808540758000002</c:v>
                </c:pt>
                <c:pt idx="446">
                  <c:v>1.2756447789000001</c:v>
                </c:pt>
                <c:pt idx="447">
                  <c:v>1.2980378861999999</c:v>
                </c:pt>
                <c:pt idx="448">
                  <c:v>1.2704247232999999</c:v>
                </c:pt>
                <c:pt idx="449">
                  <c:v>1.2585653069</c:v>
                </c:pt>
                <c:pt idx="450">
                  <c:v>1.2674612101</c:v>
                </c:pt>
                <c:pt idx="451">
                  <c:v>1.2497875692</c:v>
                </c:pt>
                <c:pt idx="452">
                  <c:v>1.2616545264000001</c:v>
                </c:pt>
                <c:pt idx="453">
                  <c:v>1.2688671048</c:v>
                </c:pt>
                <c:pt idx="454">
                  <c:v>1.2828835846</c:v>
                </c:pt>
                <c:pt idx="455">
                  <c:v>1.2554177047999999</c:v>
                </c:pt>
                <c:pt idx="456">
                  <c:v>1.2747125929000001</c:v>
                </c:pt>
                <c:pt idx="457">
                  <c:v>1.2715389435</c:v>
                </c:pt>
                <c:pt idx="458">
                  <c:v>1.2893618348</c:v>
                </c:pt>
                <c:pt idx="459">
                  <c:v>1.3046037553000001</c:v>
                </c:pt>
                <c:pt idx="460">
                  <c:v>1.2812210022999999</c:v>
                </c:pt>
                <c:pt idx="461">
                  <c:v>1.2765933271000001</c:v>
                </c:pt>
                <c:pt idx="462">
                  <c:v>1.2710984647000001</c:v>
                </c:pt>
                <c:pt idx="463">
                  <c:v>1.2790828349999999</c:v>
                </c:pt>
                <c:pt idx="464">
                  <c:v>1.3015086654000001</c:v>
                </c:pt>
                <c:pt idx="465">
                  <c:v>1.2578503187000001</c:v>
                </c:pt>
                <c:pt idx="466">
                  <c:v>1.2909579570999998</c:v>
                </c:pt>
                <c:pt idx="467">
                  <c:v>1.2678576108999999</c:v>
                </c:pt>
                <c:pt idx="468">
                  <c:v>1.2768896219000001</c:v>
                </c:pt>
                <c:pt idx="469">
                  <c:v>1.2557719051</c:v>
                </c:pt>
                <c:pt idx="470">
                  <c:v>1.2554249169</c:v>
                </c:pt>
                <c:pt idx="471">
                  <c:v>1.2699598374999999</c:v>
                </c:pt>
                <c:pt idx="472">
                  <c:v>1.2827667299000001</c:v>
                </c:pt>
                <c:pt idx="473">
                  <c:v>1.2978642583</c:v>
                </c:pt>
                <c:pt idx="474">
                  <c:v>1.2923815247000001</c:v>
                </c:pt>
                <c:pt idx="475">
                  <c:v>1.2748521566</c:v>
                </c:pt>
                <c:pt idx="476">
                  <c:v>1.2708933951000001</c:v>
                </c:pt>
                <c:pt idx="477">
                  <c:v>1.276010066</c:v>
                </c:pt>
                <c:pt idx="478">
                  <c:v>1.2793198525</c:v>
                </c:pt>
                <c:pt idx="479">
                  <c:v>1.2759152652000001</c:v>
                </c:pt>
                <c:pt idx="480">
                  <c:v>1.2784961169</c:v>
                </c:pt>
                <c:pt idx="481">
                  <c:v>1.2915643448999998</c:v>
                </c:pt>
                <c:pt idx="482">
                  <c:v>1.2727528215000001</c:v>
                </c:pt>
                <c:pt idx="483">
                  <c:v>1.2699641590000001</c:v>
                </c:pt>
                <c:pt idx="484">
                  <c:v>1.2584977452999999</c:v>
                </c:pt>
                <c:pt idx="485">
                  <c:v>1.2966109216000001</c:v>
                </c:pt>
                <c:pt idx="486">
                  <c:v>1.2859408255</c:v>
                </c:pt>
                <c:pt idx="487">
                  <c:v>1.2902332838000001</c:v>
                </c:pt>
                <c:pt idx="488">
                  <c:v>1.2989946609</c:v>
                </c:pt>
                <c:pt idx="489">
                  <c:v>1.2861073313</c:v>
                </c:pt>
                <c:pt idx="490">
                  <c:v>1.2936035391</c:v>
                </c:pt>
                <c:pt idx="491">
                  <c:v>1.272646159</c:v>
                </c:pt>
                <c:pt idx="492">
                  <c:v>1.267563462</c:v>
                </c:pt>
                <c:pt idx="493">
                  <c:v>1.2828185562999999</c:v>
                </c:pt>
                <c:pt idx="494">
                  <c:v>1.2989382145000001</c:v>
                </c:pt>
                <c:pt idx="495">
                  <c:v>1.2949433324999999</c:v>
                </c:pt>
                <c:pt idx="496">
                  <c:v>1.301190198</c:v>
                </c:pt>
                <c:pt idx="497">
                  <c:v>1.3114496763999999</c:v>
                </c:pt>
                <c:pt idx="498">
                  <c:v>1.3177267610000001</c:v>
                </c:pt>
                <c:pt idx="499">
                  <c:v>1.2992355819999999</c:v>
                </c:pt>
                <c:pt idx="500">
                  <c:v>1.3113459946000001</c:v>
                </c:pt>
                <c:pt idx="501">
                  <c:v>1.2816802862999999</c:v>
                </c:pt>
                <c:pt idx="502">
                  <c:v>1.2946393190999999</c:v>
                </c:pt>
                <c:pt idx="503">
                  <c:v>1.3139842450999999</c:v>
                </c:pt>
                <c:pt idx="504">
                  <c:v>1.3151485328999999</c:v>
                </c:pt>
                <c:pt idx="505">
                  <c:v>1.2815848591000001</c:v>
                </c:pt>
                <c:pt idx="506">
                  <c:v>1.3139935137000001</c:v>
                </c:pt>
                <c:pt idx="507">
                  <c:v>1.3144608437</c:v>
                </c:pt>
                <c:pt idx="508">
                  <c:v>1.3334773485</c:v>
                </c:pt>
                <c:pt idx="509">
                  <c:v>1.2757306096000001</c:v>
                </c:pt>
                <c:pt idx="510">
                  <c:v>1.3103395407</c:v>
                </c:pt>
                <c:pt idx="511">
                  <c:v>1.3036606311000001</c:v>
                </c:pt>
                <c:pt idx="512">
                  <c:v>1.3048856858</c:v>
                </c:pt>
                <c:pt idx="513">
                  <c:v>1.3055260479999999</c:v>
                </c:pt>
                <c:pt idx="514">
                  <c:v>1.3061338072000002</c:v>
                </c:pt>
                <c:pt idx="515">
                  <c:v>1.3005679551</c:v>
                </c:pt>
                <c:pt idx="516">
                  <c:v>1.3068512979000002</c:v>
                </c:pt>
                <c:pt idx="517">
                  <c:v>1.3183305263</c:v>
                </c:pt>
                <c:pt idx="518">
                  <c:v>1.2998426859000001</c:v>
                </c:pt>
                <c:pt idx="519">
                  <c:v>1.2967856527999999</c:v>
                </c:pt>
                <c:pt idx="520">
                  <c:v>1.2985523942999999</c:v>
                </c:pt>
                <c:pt idx="521">
                  <c:v>1.3033174570999999</c:v>
                </c:pt>
                <c:pt idx="522">
                  <c:v>1.3091673554000001</c:v>
                </c:pt>
                <c:pt idx="523">
                  <c:v>1.3124836679</c:v>
                </c:pt>
                <c:pt idx="524">
                  <c:v>1.317739338</c:v>
                </c:pt>
                <c:pt idx="525">
                  <c:v>1.2921157178000002</c:v>
                </c:pt>
                <c:pt idx="526">
                  <c:v>1.3163886065999999</c:v>
                </c:pt>
                <c:pt idx="527">
                  <c:v>1.3164246980999998</c:v>
                </c:pt>
                <c:pt idx="528">
                  <c:v>1.3167717462000001</c:v>
                </c:pt>
                <c:pt idx="529">
                  <c:v>1.3186038138</c:v>
                </c:pt>
                <c:pt idx="530">
                  <c:v>1.3024071756</c:v>
                </c:pt>
                <c:pt idx="531">
                  <c:v>1.3068225084</c:v>
                </c:pt>
                <c:pt idx="532">
                  <c:v>1.3143947722</c:v>
                </c:pt>
                <c:pt idx="533">
                  <c:v>1.3148998021999998</c:v>
                </c:pt>
                <c:pt idx="534">
                  <c:v>1.3125584125</c:v>
                </c:pt>
                <c:pt idx="535">
                  <c:v>1.3394806389</c:v>
                </c:pt>
                <c:pt idx="536">
                  <c:v>1.3100981119999999</c:v>
                </c:pt>
                <c:pt idx="537">
                  <c:v>1.3194712399999999</c:v>
                </c:pt>
                <c:pt idx="538">
                  <c:v>1.3134352864000001</c:v>
                </c:pt>
                <c:pt idx="539">
                  <c:v>1.3177076878</c:v>
                </c:pt>
                <c:pt idx="540">
                  <c:v>1.2980640826000001</c:v>
                </c:pt>
                <c:pt idx="541">
                  <c:v>1.3243096774000001</c:v>
                </c:pt>
                <c:pt idx="542">
                  <c:v>1.3172011379000002</c:v>
                </c:pt>
                <c:pt idx="543">
                  <c:v>1.3126146796999998</c:v>
                </c:pt>
                <c:pt idx="544">
                  <c:v>1.3292416334000001</c:v>
                </c:pt>
                <c:pt idx="545">
                  <c:v>1.3182771800999999</c:v>
                </c:pt>
                <c:pt idx="546">
                  <c:v>1.3201291559000001</c:v>
                </c:pt>
                <c:pt idx="547">
                  <c:v>1.3316844101</c:v>
                </c:pt>
                <c:pt idx="548">
                  <c:v>1.3104329405999999</c:v>
                </c:pt>
                <c:pt idx="549">
                  <c:v>1.3187149466000001</c:v>
                </c:pt>
                <c:pt idx="550">
                  <c:v>1.3170121615000001</c:v>
                </c:pt>
                <c:pt idx="551">
                  <c:v>1.3259841207999998</c:v>
                </c:pt>
                <c:pt idx="552">
                  <c:v>1.3352248965</c:v>
                </c:pt>
                <c:pt idx="553">
                  <c:v>1.3248683209000001</c:v>
                </c:pt>
                <c:pt idx="554">
                  <c:v>1.3287147583999999</c:v>
                </c:pt>
                <c:pt idx="555">
                  <c:v>1.3330847321000001</c:v>
                </c:pt>
                <c:pt idx="556">
                  <c:v>1.3271135388999999</c:v>
                </c:pt>
                <c:pt idx="557">
                  <c:v>1.3207471076999999</c:v>
                </c:pt>
                <c:pt idx="558">
                  <c:v>1.3303063812</c:v>
                </c:pt>
                <c:pt idx="559">
                  <c:v>1.3196973209</c:v>
                </c:pt>
                <c:pt idx="560">
                  <c:v>1.3318040673</c:v>
                </c:pt>
                <c:pt idx="561">
                  <c:v>1.3195743266</c:v>
                </c:pt>
                <c:pt idx="562">
                  <c:v>1.3355850282999999</c:v>
                </c:pt>
                <c:pt idx="563">
                  <c:v>1.3158231079</c:v>
                </c:pt>
                <c:pt idx="564">
                  <c:v>1.317118794</c:v>
                </c:pt>
                <c:pt idx="565">
                  <c:v>1.3316593468</c:v>
                </c:pt>
                <c:pt idx="566">
                  <c:v>1.3379507362999998</c:v>
                </c:pt>
                <c:pt idx="567">
                  <c:v>1.3390320839000001</c:v>
                </c:pt>
                <c:pt idx="568">
                  <c:v>1.3254764976</c:v>
                </c:pt>
                <c:pt idx="569">
                  <c:v>1.3409387173999998</c:v>
                </c:pt>
                <c:pt idx="570">
                  <c:v>1.3394124804999998</c:v>
                </c:pt>
                <c:pt idx="571">
                  <c:v>1.3288917247000001</c:v>
                </c:pt>
                <c:pt idx="572">
                  <c:v>1.3215403858000001</c:v>
                </c:pt>
                <c:pt idx="573">
                  <c:v>1.3212280572000001</c:v>
                </c:pt>
                <c:pt idx="574">
                  <c:v>1.3230018616000001</c:v>
                </c:pt>
                <c:pt idx="575">
                  <c:v>1.3384170834</c:v>
                </c:pt>
                <c:pt idx="576">
                  <c:v>1.3393880424</c:v>
                </c:pt>
                <c:pt idx="577">
                  <c:v>1.3392194806</c:v>
                </c:pt>
                <c:pt idx="578">
                  <c:v>1.3315640684000001</c:v>
                </c:pt>
                <c:pt idx="579">
                  <c:v>1.3294039067000001</c:v>
                </c:pt>
                <c:pt idx="580">
                  <c:v>1.3354123827</c:v>
                </c:pt>
                <c:pt idx="581">
                  <c:v>1.320344687</c:v>
                </c:pt>
                <c:pt idx="582">
                  <c:v>1.3270421027000001</c:v>
                </c:pt>
                <c:pt idx="583">
                  <c:v>1.3459999262</c:v>
                </c:pt>
                <c:pt idx="584">
                  <c:v>1.3465382458999999</c:v>
                </c:pt>
                <c:pt idx="585">
                  <c:v>1.3389309940999998</c:v>
                </c:pt>
                <c:pt idx="586">
                  <c:v>1.3527008589</c:v>
                </c:pt>
                <c:pt idx="587">
                  <c:v>1.3448452946</c:v>
                </c:pt>
                <c:pt idx="588">
                  <c:v>1.3567666115999999</c:v>
                </c:pt>
                <c:pt idx="589">
                  <c:v>1.3359574676000001</c:v>
                </c:pt>
                <c:pt idx="590">
                  <c:v>1.3434429763</c:v>
                </c:pt>
                <c:pt idx="591">
                  <c:v>1.3391565087999999</c:v>
                </c:pt>
                <c:pt idx="592">
                  <c:v>1.3340182604999999</c:v>
                </c:pt>
                <c:pt idx="593">
                  <c:v>1.3403377830000001</c:v>
                </c:pt>
                <c:pt idx="594">
                  <c:v>1.3456633984999999</c:v>
                </c:pt>
                <c:pt idx="595">
                  <c:v>1.3401617112999999</c:v>
                </c:pt>
                <c:pt idx="596">
                  <c:v>1.3276957277000001</c:v>
                </c:pt>
                <c:pt idx="597">
                  <c:v>1.35920307</c:v>
                </c:pt>
                <c:pt idx="598">
                  <c:v>1.3274495007</c:v>
                </c:pt>
                <c:pt idx="599">
                  <c:v>1.3546003695</c:v>
                </c:pt>
                <c:pt idx="600">
                  <c:v>1.3364658953000002</c:v>
                </c:pt>
                <c:pt idx="601">
                  <c:v>1.3441693187000001</c:v>
                </c:pt>
                <c:pt idx="602">
                  <c:v>1.3503015045</c:v>
                </c:pt>
                <c:pt idx="603">
                  <c:v>1.3388263582</c:v>
                </c:pt>
                <c:pt idx="604">
                  <c:v>1.3420144322000001</c:v>
                </c:pt>
                <c:pt idx="605">
                  <c:v>1.3439272641</c:v>
                </c:pt>
                <c:pt idx="606">
                  <c:v>1.3408459721999999</c:v>
                </c:pt>
                <c:pt idx="607">
                  <c:v>1.3455496730999998</c:v>
                </c:pt>
                <c:pt idx="608">
                  <c:v>1.3375968935</c:v>
                </c:pt>
                <c:pt idx="609">
                  <c:v>1.3463345173000001</c:v>
                </c:pt>
                <c:pt idx="610">
                  <c:v>1.3516558408999999</c:v>
                </c:pt>
                <c:pt idx="611">
                  <c:v>1.339047492</c:v>
                </c:pt>
                <c:pt idx="612">
                  <c:v>1.3445969521999999</c:v>
                </c:pt>
                <c:pt idx="613">
                  <c:v>1.3415330647999999</c:v>
                </c:pt>
                <c:pt idx="614">
                  <c:v>1.3534384369999999</c:v>
                </c:pt>
                <c:pt idx="615">
                  <c:v>1.3373039658999999</c:v>
                </c:pt>
                <c:pt idx="616">
                  <c:v>1.337326735</c:v>
                </c:pt>
                <c:pt idx="617">
                  <c:v>1.3597745300999999</c:v>
                </c:pt>
                <c:pt idx="618">
                  <c:v>1.3614287672000001</c:v>
                </c:pt>
                <c:pt idx="619">
                  <c:v>1.3503779764999999</c:v>
                </c:pt>
                <c:pt idx="620">
                  <c:v>1.3386797606</c:v>
                </c:pt>
                <c:pt idx="621">
                  <c:v>1.3404970762000001</c:v>
                </c:pt>
                <c:pt idx="622">
                  <c:v>1.3417272862</c:v>
                </c:pt>
                <c:pt idx="623">
                  <c:v>1.3440423902999998</c:v>
                </c:pt>
                <c:pt idx="624">
                  <c:v>1.3471528293000001</c:v>
                </c:pt>
                <c:pt idx="625">
                  <c:v>1.3473579581999999</c:v>
                </c:pt>
                <c:pt idx="626">
                  <c:v>1.3461804088</c:v>
                </c:pt>
                <c:pt idx="627">
                  <c:v>1.3446249662</c:v>
                </c:pt>
                <c:pt idx="628">
                  <c:v>1.3432104589</c:v>
                </c:pt>
                <c:pt idx="629">
                  <c:v>1.3542086188</c:v>
                </c:pt>
                <c:pt idx="630">
                  <c:v>1.3388222452</c:v>
                </c:pt>
                <c:pt idx="631">
                  <c:v>1.3571127656000002</c:v>
                </c:pt>
                <c:pt idx="632">
                  <c:v>1.3410696686999999</c:v>
                </c:pt>
                <c:pt idx="633">
                  <c:v>1.3557814362</c:v>
                </c:pt>
                <c:pt idx="634">
                  <c:v>1.3605657819999999</c:v>
                </c:pt>
                <c:pt idx="635">
                  <c:v>1.3587949574</c:v>
                </c:pt>
                <c:pt idx="636">
                  <c:v>1.3425587415</c:v>
                </c:pt>
                <c:pt idx="637">
                  <c:v>1.3511004449000001</c:v>
                </c:pt>
                <c:pt idx="638">
                  <c:v>1.3496293127999999</c:v>
                </c:pt>
                <c:pt idx="639">
                  <c:v>1.3630819022</c:v>
                </c:pt>
                <c:pt idx="640">
                  <c:v>1.3526721005</c:v>
                </c:pt>
                <c:pt idx="641">
                  <c:v>1.3433270156999999</c:v>
                </c:pt>
                <c:pt idx="642">
                  <c:v>1.3442872763</c:v>
                </c:pt>
                <c:pt idx="643">
                  <c:v>1.3438145816</c:v>
                </c:pt>
                <c:pt idx="644">
                  <c:v>1.3443432749999999</c:v>
                </c:pt>
                <c:pt idx="645">
                  <c:v>1.3502961392999999</c:v>
                </c:pt>
                <c:pt idx="646">
                  <c:v>1.3389208320000001</c:v>
                </c:pt>
                <c:pt idx="647">
                  <c:v>1.3432665464</c:v>
                </c:pt>
                <c:pt idx="648">
                  <c:v>1.3516304789</c:v>
                </c:pt>
                <c:pt idx="649">
                  <c:v>1.3627495170999999</c:v>
                </c:pt>
                <c:pt idx="650">
                  <c:v>1.3531945345</c:v>
                </c:pt>
                <c:pt idx="651">
                  <c:v>1.3505688900999999</c:v>
                </c:pt>
                <c:pt idx="652">
                  <c:v>1.3591717484000001</c:v>
                </c:pt>
                <c:pt idx="653">
                  <c:v>1.3555022776999999</c:v>
                </c:pt>
                <c:pt idx="654">
                  <c:v>1.35303548</c:v>
                </c:pt>
                <c:pt idx="655">
                  <c:v>1.3622982207000001</c:v>
                </c:pt>
                <c:pt idx="656">
                  <c:v>1.3566200139</c:v>
                </c:pt>
                <c:pt idx="657">
                  <c:v>1.3544942439000001</c:v>
                </c:pt>
                <c:pt idx="658">
                  <c:v>1.3444336647999999</c:v>
                </c:pt>
                <c:pt idx="659">
                  <c:v>1.3620780115</c:v>
                </c:pt>
                <c:pt idx="660">
                  <c:v>1.3542239662</c:v>
                </c:pt>
                <c:pt idx="661">
                  <c:v>1.3564333919</c:v>
                </c:pt>
                <c:pt idx="662">
                  <c:v>1.350791305</c:v>
                </c:pt>
                <c:pt idx="663">
                  <c:v>1.3583877091000001</c:v>
                </c:pt>
                <c:pt idx="664">
                  <c:v>1.3519498413</c:v>
                </c:pt>
                <c:pt idx="665">
                  <c:v>1.3594115678999998</c:v>
                </c:pt>
                <c:pt idx="666">
                  <c:v>1.3480078577999999</c:v>
                </c:pt>
                <c:pt idx="667">
                  <c:v>1.3572032452</c:v>
                </c:pt>
                <c:pt idx="668">
                  <c:v>1.3642959742</c:v>
                </c:pt>
                <c:pt idx="669">
                  <c:v>1.3610696937</c:v>
                </c:pt>
                <c:pt idx="670">
                  <c:v>1.3703747245</c:v>
                </c:pt>
                <c:pt idx="671">
                  <c:v>1.3611968308</c:v>
                </c:pt>
                <c:pt idx="672">
                  <c:v>1.3462284507</c:v>
                </c:pt>
                <c:pt idx="673">
                  <c:v>1.3577375259</c:v>
                </c:pt>
                <c:pt idx="674">
                  <c:v>1.3547968716999998</c:v>
                </c:pt>
                <c:pt idx="675">
                  <c:v>1.3693690597999999</c:v>
                </c:pt>
                <c:pt idx="676">
                  <c:v>1.3632214218999998</c:v>
                </c:pt>
                <c:pt idx="677">
                  <c:v>1.349210665</c:v>
                </c:pt>
                <c:pt idx="678">
                  <c:v>1.3703096959000001</c:v>
                </c:pt>
                <c:pt idx="679">
                  <c:v>1.3492977772000001</c:v>
                </c:pt>
                <c:pt idx="680">
                  <c:v>1.3661406782999999</c:v>
                </c:pt>
                <c:pt idx="681">
                  <c:v>1.3603562569000001</c:v>
                </c:pt>
                <c:pt idx="682">
                  <c:v>1.3634384569</c:v>
                </c:pt>
                <c:pt idx="683">
                  <c:v>1.3554134365999999</c:v>
                </c:pt>
                <c:pt idx="684">
                  <c:v>1.3649713994999999</c:v>
                </c:pt>
                <c:pt idx="685">
                  <c:v>1.3603872661</c:v>
                </c:pt>
                <c:pt idx="686">
                  <c:v>1.3733683523</c:v>
                </c:pt>
                <c:pt idx="687">
                  <c:v>1.3517940936000001</c:v>
                </c:pt>
                <c:pt idx="688">
                  <c:v>1.3534681351000002</c:v>
                </c:pt>
                <c:pt idx="689">
                  <c:v>1.3630619792000001</c:v>
                </c:pt>
                <c:pt idx="690">
                  <c:v>1.3510458763000002</c:v>
                </c:pt>
                <c:pt idx="691">
                  <c:v>1.3530469986</c:v>
                </c:pt>
                <c:pt idx="692">
                  <c:v>1.3580064033000001</c:v>
                </c:pt>
                <c:pt idx="693">
                  <c:v>1.3591554611000001</c:v>
                </c:pt>
                <c:pt idx="694">
                  <c:v>1.3587768081</c:v>
                </c:pt>
                <c:pt idx="695">
                  <c:v>1.3527545479</c:v>
                </c:pt>
                <c:pt idx="696">
                  <c:v>1.3479843588999998</c:v>
                </c:pt>
                <c:pt idx="697">
                  <c:v>1.3600136642999998</c:v>
                </c:pt>
                <c:pt idx="698">
                  <c:v>1.3530088809</c:v>
                </c:pt>
                <c:pt idx="699">
                  <c:v>1.3520779757999999</c:v>
                </c:pt>
                <c:pt idx="700">
                  <c:v>1.3646412050000001</c:v>
                </c:pt>
                <c:pt idx="701">
                  <c:v>1.3618050362999998</c:v>
                </c:pt>
                <c:pt idx="702">
                  <c:v>1.3437604755000001</c:v>
                </c:pt>
                <c:pt idx="703">
                  <c:v>1.3467522410000001</c:v>
                </c:pt>
                <c:pt idx="704">
                  <c:v>1.3469612151000001</c:v>
                </c:pt>
                <c:pt idx="705">
                  <c:v>1.3456411364999998</c:v>
                </c:pt>
                <c:pt idx="706">
                  <c:v>1.3534220606999998</c:v>
                </c:pt>
                <c:pt idx="707">
                  <c:v>1.3606249691000001</c:v>
                </c:pt>
                <c:pt idx="708">
                  <c:v>1.3644471918000001</c:v>
                </c:pt>
                <c:pt idx="709">
                  <c:v>1.3621800844</c:v>
                </c:pt>
                <c:pt idx="710">
                  <c:v>1.3634200989</c:v>
                </c:pt>
                <c:pt idx="711">
                  <c:v>1.3550126404</c:v>
                </c:pt>
                <c:pt idx="712">
                  <c:v>1.3505825107</c:v>
                </c:pt>
                <c:pt idx="713">
                  <c:v>1.3584109546000001</c:v>
                </c:pt>
                <c:pt idx="714">
                  <c:v>1.3530760411</c:v>
                </c:pt>
                <c:pt idx="715">
                  <c:v>1.3442081663999998</c:v>
                </c:pt>
                <c:pt idx="716">
                  <c:v>1.3556071673999999</c:v>
                </c:pt>
                <c:pt idx="717">
                  <c:v>1.3555850388999999</c:v>
                </c:pt>
                <c:pt idx="718">
                  <c:v>1.3551433384</c:v>
                </c:pt>
                <c:pt idx="719">
                  <c:v>1.3558656724</c:v>
                </c:pt>
                <c:pt idx="720">
                  <c:v>1.3591754887</c:v>
                </c:pt>
                <c:pt idx="721">
                  <c:v>1.3517616691000001</c:v>
                </c:pt>
                <c:pt idx="722">
                  <c:v>1.3625692876</c:v>
                </c:pt>
                <c:pt idx="723">
                  <c:v>1.3460189256999999</c:v>
                </c:pt>
                <c:pt idx="724">
                  <c:v>1.3473738427000002</c:v>
                </c:pt>
                <c:pt idx="725">
                  <c:v>1.3561637402</c:v>
                </c:pt>
                <c:pt idx="726">
                  <c:v>1.3544839020000001</c:v>
                </c:pt>
                <c:pt idx="727">
                  <c:v>1.3622794453</c:v>
                </c:pt>
                <c:pt idx="728">
                  <c:v>1.3495967385000001</c:v>
                </c:pt>
                <c:pt idx="729">
                  <c:v>1.3475667537</c:v>
                </c:pt>
                <c:pt idx="730">
                  <c:v>1.3530567881</c:v>
                </c:pt>
                <c:pt idx="731">
                  <c:v>1.3446085154</c:v>
                </c:pt>
                <c:pt idx="732">
                  <c:v>1.3549219968000001</c:v>
                </c:pt>
                <c:pt idx="733">
                  <c:v>1.3507538590000001</c:v>
                </c:pt>
                <c:pt idx="734">
                  <c:v>1.3562566782999999</c:v>
                </c:pt>
                <c:pt idx="735">
                  <c:v>1.3430562316000001</c:v>
                </c:pt>
                <c:pt idx="736">
                  <c:v>1.3522695597000001</c:v>
                </c:pt>
                <c:pt idx="737">
                  <c:v>1.3444645551000001</c:v>
                </c:pt>
                <c:pt idx="738">
                  <c:v>1.3409790547</c:v>
                </c:pt>
                <c:pt idx="739">
                  <c:v>1.3435669242999999</c:v>
                </c:pt>
                <c:pt idx="740">
                  <c:v>1.3524181101000001</c:v>
                </c:pt>
                <c:pt idx="741">
                  <c:v>1.3512386235</c:v>
                </c:pt>
                <c:pt idx="742">
                  <c:v>1.3495456429999999</c:v>
                </c:pt>
                <c:pt idx="743">
                  <c:v>1.349576369</c:v>
                </c:pt>
                <c:pt idx="744">
                  <c:v>1.3478046210000001</c:v>
                </c:pt>
                <c:pt idx="745">
                  <c:v>1.335509673</c:v>
                </c:pt>
                <c:pt idx="746">
                  <c:v>1.3515392844</c:v>
                </c:pt>
                <c:pt idx="747">
                  <c:v>1.3435165734999999</c:v>
                </c:pt>
                <c:pt idx="748">
                  <c:v>1.3437452468000002</c:v>
                </c:pt>
                <c:pt idx="749">
                  <c:v>1.3425468053</c:v>
                </c:pt>
                <c:pt idx="750">
                  <c:v>1.3489919603</c:v>
                </c:pt>
                <c:pt idx="751">
                  <c:v>1.347220302</c:v>
                </c:pt>
                <c:pt idx="752">
                  <c:v>1.3537326609</c:v>
                </c:pt>
                <c:pt idx="753">
                  <c:v>1.3475502876000001</c:v>
                </c:pt>
                <c:pt idx="754">
                  <c:v>1.3361144364000002</c:v>
                </c:pt>
                <c:pt idx="755">
                  <c:v>1.3538926094999999</c:v>
                </c:pt>
                <c:pt idx="756">
                  <c:v>1.3453635575</c:v>
                </c:pt>
                <c:pt idx="757">
                  <c:v>1.3424547021</c:v>
                </c:pt>
                <c:pt idx="758">
                  <c:v>1.3457900587</c:v>
                </c:pt>
                <c:pt idx="759">
                  <c:v>1.3410556617</c:v>
                </c:pt>
                <c:pt idx="760">
                  <c:v>1.3410044160999999</c:v>
                </c:pt>
                <c:pt idx="761">
                  <c:v>1.3462815878000001</c:v>
                </c:pt>
                <c:pt idx="762">
                  <c:v>1.3288384381</c:v>
                </c:pt>
                <c:pt idx="763">
                  <c:v>1.3502929065</c:v>
                </c:pt>
                <c:pt idx="764">
                  <c:v>1.3438432815000001</c:v>
                </c:pt>
                <c:pt idx="765">
                  <c:v>1.3329074239000001</c:v>
                </c:pt>
                <c:pt idx="766">
                  <c:v>1.3465588983000001</c:v>
                </c:pt>
                <c:pt idx="767">
                  <c:v>1.3473526987</c:v>
                </c:pt>
                <c:pt idx="768">
                  <c:v>1.3387282040000001</c:v>
                </c:pt>
                <c:pt idx="769">
                  <c:v>1.34337756</c:v>
                </c:pt>
                <c:pt idx="770">
                  <c:v>1.3415114436</c:v>
                </c:pt>
                <c:pt idx="771">
                  <c:v>1.3414270284999998</c:v>
                </c:pt>
                <c:pt idx="772">
                  <c:v>1.3333365027000001</c:v>
                </c:pt>
                <c:pt idx="773">
                  <c:v>1.3452065142</c:v>
                </c:pt>
                <c:pt idx="774">
                  <c:v>1.3410174994000001</c:v>
                </c:pt>
                <c:pt idx="775">
                  <c:v>1.3362901953000001</c:v>
                </c:pt>
                <c:pt idx="776">
                  <c:v>1.3321084379000001</c:v>
                </c:pt>
                <c:pt idx="777">
                  <c:v>1.3370302468999999</c:v>
                </c:pt>
                <c:pt idx="778">
                  <c:v>1.3298297671000001</c:v>
                </c:pt>
                <c:pt idx="779">
                  <c:v>1.3392612487</c:v>
                </c:pt>
                <c:pt idx="780">
                  <c:v>1.3348295541000001</c:v>
                </c:pt>
                <c:pt idx="781">
                  <c:v>1.3371029648999999</c:v>
                </c:pt>
                <c:pt idx="782">
                  <c:v>1.3341842888</c:v>
                </c:pt>
                <c:pt idx="783">
                  <c:v>1.3424226339000001</c:v>
                </c:pt>
                <c:pt idx="784">
                  <c:v>1.3329375978</c:v>
                </c:pt>
                <c:pt idx="785">
                  <c:v>1.3342433121000001</c:v>
                </c:pt>
                <c:pt idx="786">
                  <c:v>1.3315997119</c:v>
                </c:pt>
                <c:pt idx="787">
                  <c:v>1.3325605541999999</c:v>
                </c:pt>
                <c:pt idx="788">
                  <c:v>1.3400924502</c:v>
                </c:pt>
                <c:pt idx="789">
                  <c:v>1.3373823614</c:v>
                </c:pt>
                <c:pt idx="790">
                  <c:v>1.3325263265</c:v>
                </c:pt>
                <c:pt idx="791">
                  <c:v>1.3367857485999999</c:v>
                </c:pt>
                <c:pt idx="792">
                  <c:v>1.3269796817000001</c:v>
                </c:pt>
                <c:pt idx="793">
                  <c:v>1.3308600937000001</c:v>
                </c:pt>
                <c:pt idx="794">
                  <c:v>1.334868446</c:v>
                </c:pt>
                <c:pt idx="795">
                  <c:v>1.3420636801000001</c:v>
                </c:pt>
                <c:pt idx="796">
                  <c:v>1.3276617676</c:v>
                </c:pt>
                <c:pt idx="797">
                  <c:v>1.3283980339000001</c:v>
                </c:pt>
                <c:pt idx="798">
                  <c:v>1.3281685262</c:v>
                </c:pt>
                <c:pt idx="799">
                  <c:v>1.321708858</c:v>
                </c:pt>
                <c:pt idx="800">
                  <c:v>1.3412989971</c:v>
                </c:pt>
                <c:pt idx="801">
                  <c:v>1.3321708585000001</c:v>
                </c:pt>
                <c:pt idx="802">
                  <c:v>1.3424832224000001</c:v>
                </c:pt>
                <c:pt idx="803">
                  <c:v>1.3316610755</c:v>
                </c:pt>
                <c:pt idx="804">
                  <c:v>1.3353358207000001</c:v>
                </c:pt>
                <c:pt idx="805">
                  <c:v>1.3359762583000001</c:v>
                </c:pt>
                <c:pt idx="806">
                  <c:v>1.3397878405000001</c:v>
                </c:pt>
                <c:pt idx="807">
                  <c:v>1.3300451781999998</c:v>
                </c:pt>
                <c:pt idx="808">
                  <c:v>1.3300595280999998</c:v>
                </c:pt>
                <c:pt idx="809">
                  <c:v>1.3312901259000001</c:v>
                </c:pt>
                <c:pt idx="810">
                  <c:v>1.3345555958000002</c:v>
                </c:pt>
                <c:pt idx="811">
                  <c:v>1.3280972542</c:v>
                </c:pt>
                <c:pt idx="812">
                  <c:v>1.3271067743</c:v>
                </c:pt>
                <c:pt idx="813">
                  <c:v>1.3239286543</c:v>
                </c:pt>
                <c:pt idx="814">
                  <c:v>1.3270431455</c:v>
                </c:pt>
                <c:pt idx="815">
                  <c:v>1.3210994451</c:v>
                </c:pt>
                <c:pt idx="816">
                  <c:v>1.3304510567000001</c:v>
                </c:pt>
                <c:pt idx="817">
                  <c:v>1.3326784220000001</c:v>
                </c:pt>
                <c:pt idx="818">
                  <c:v>1.3257503803999999</c:v>
                </c:pt>
                <c:pt idx="819">
                  <c:v>1.3313709794999999</c:v>
                </c:pt>
                <c:pt idx="820">
                  <c:v>1.3289674966</c:v>
                </c:pt>
                <c:pt idx="821">
                  <c:v>1.3232734948</c:v>
                </c:pt>
                <c:pt idx="822">
                  <c:v>1.3284990939000001</c:v>
                </c:pt>
                <c:pt idx="823">
                  <c:v>1.3297611626000001</c:v>
                </c:pt>
                <c:pt idx="824">
                  <c:v>1.3300343002000001</c:v>
                </c:pt>
                <c:pt idx="825">
                  <c:v>1.3230204876</c:v>
                </c:pt>
                <c:pt idx="826">
                  <c:v>1.3218487350000001</c:v>
                </c:pt>
                <c:pt idx="827">
                  <c:v>1.3204384893000001</c:v>
                </c:pt>
                <c:pt idx="828">
                  <c:v>1.3247933683999999</c:v>
                </c:pt>
                <c:pt idx="829">
                  <c:v>1.3248837287999999</c:v>
                </c:pt>
                <c:pt idx="830">
                  <c:v>1.3258140090000001</c:v>
                </c:pt>
                <c:pt idx="831">
                  <c:v>1.3236191274</c:v>
                </c:pt>
                <c:pt idx="832">
                  <c:v>1.3186580683</c:v>
                </c:pt>
                <c:pt idx="833">
                  <c:v>1.3217120914</c:v>
                </c:pt>
                <c:pt idx="834">
                  <c:v>1.3215351100999999</c:v>
                </c:pt>
                <c:pt idx="835">
                  <c:v>1.3192805352999999</c:v>
                </c:pt>
                <c:pt idx="836">
                  <c:v>1.3209781494999999</c:v>
                </c:pt>
                <c:pt idx="837">
                  <c:v>1.3181266189</c:v>
                </c:pt>
                <c:pt idx="838">
                  <c:v>1.3203566821999999</c:v>
                </c:pt>
                <c:pt idx="839">
                  <c:v>1.3129204214999999</c:v>
                </c:pt>
                <c:pt idx="840">
                  <c:v>1.3185128269999999</c:v>
                </c:pt>
                <c:pt idx="841">
                  <c:v>1.3270753772999999</c:v>
                </c:pt>
                <c:pt idx="842">
                  <c:v>1.3125267479</c:v>
                </c:pt>
                <c:pt idx="843">
                  <c:v>1.3223540488999999</c:v>
                </c:pt>
                <c:pt idx="844">
                  <c:v>1.3169693499999999</c:v>
                </c:pt>
                <c:pt idx="845">
                  <c:v>1.3134472223</c:v>
                </c:pt>
                <c:pt idx="846">
                  <c:v>1.3220669185</c:v>
                </c:pt>
                <c:pt idx="847">
                  <c:v>1.3125438689</c:v>
                </c:pt>
                <c:pt idx="848">
                  <c:v>1.3156455454</c:v>
                </c:pt>
                <c:pt idx="849">
                  <c:v>1.3183464404</c:v>
                </c:pt>
                <c:pt idx="850">
                  <c:v>1.3123738761999999</c:v>
                </c:pt>
                <c:pt idx="851">
                  <c:v>1.3149034675</c:v>
                </c:pt>
                <c:pt idx="852">
                  <c:v>1.3100116256000001</c:v>
                </c:pt>
                <c:pt idx="853">
                  <c:v>1.30498746</c:v>
                </c:pt>
                <c:pt idx="854">
                  <c:v>1.3191219569999999</c:v>
                </c:pt>
                <c:pt idx="855">
                  <c:v>1.3161154088</c:v>
                </c:pt>
                <c:pt idx="856">
                  <c:v>1.3142649533999999</c:v>
                </c:pt>
                <c:pt idx="857">
                  <c:v>1.3187492337</c:v>
                </c:pt>
                <c:pt idx="858">
                  <c:v>1.3153047262999999</c:v>
                </c:pt>
                <c:pt idx="859">
                  <c:v>1.3126145604999999</c:v>
                </c:pt>
                <c:pt idx="860">
                  <c:v>1.3097774385000001</c:v>
                </c:pt>
                <c:pt idx="861">
                  <c:v>1.3133022185999998</c:v>
                </c:pt>
                <c:pt idx="862">
                  <c:v>1.3104861523</c:v>
                </c:pt>
                <c:pt idx="863">
                  <c:v>1.3098059590000002</c:v>
                </c:pt>
                <c:pt idx="864">
                  <c:v>1.3084661518</c:v>
                </c:pt>
                <c:pt idx="865">
                  <c:v>1.3087725938000001</c:v>
                </c:pt>
                <c:pt idx="866">
                  <c:v>1.3043532963</c:v>
                </c:pt>
                <c:pt idx="867">
                  <c:v>1.3070976139000001</c:v>
                </c:pt>
                <c:pt idx="868">
                  <c:v>1.3103974012999999</c:v>
                </c:pt>
                <c:pt idx="869">
                  <c:v>1.3097034689</c:v>
                </c:pt>
                <c:pt idx="870">
                  <c:v>1.3077078161</c:v>
                </c:pt>
                <c:pt idx="871">
                  <c:v>1.3099025492</c:v>
                </c:pt>
                <c:pt idx="872">
                  <c:v>1.3089860381</c:v>
                </c:pt>
                <c:pt idx="873">
                  <c:v>1.30634293</c:v>
                </c:pt>
                <c:pt idx="874">
                  <c:v>1.3086447562000001</c:v>
                </c:pt>
                <c:pt idx="875">
                  <c:v>1.305958435</c:v>
                </c:pt>
                <c:pt idx="876">
                  <c:v>1.3077169208999999</c:v>
                </c:pt>
                <c:pt idx="877">
                  <c:v>1.3079127665999999</c:v>
                </c:pt>
                <c:pt idx="878">
                  <c:v>1.3081110866999999</c:v>
                </c:pt>
                <c:pt idx="879">
                  <c:v>1.3003238288999999</c:v>
                </c:pt>
                <c:pt idx="880">
                  <c:v>1.3040193018000001</c:v>
                </c:pt>
                <c:pt idx="881">
                  <c:v>1.3079449688</c:v>
                </c:pt>
                <c:pt idx="882">
                  <c:v>1.2980596273</c:v>
                </c:pt>
                <c:pt idx="883">
                  <c:v>1.3056041752</c:v>
                </c:pt>
                <c:pt idx="884">
                  <c:v>1.3032576293</c:v>
                </c:pt>
                <c:pt idx="885">
                  <c:v>1.3024110645</c:v>
                </c:pt>
                <c:pt idx="886">
                  <c:v>1.2943493878000001</c:v>
                </c:pt>
                <c:pt idx="887">
                  <c:v>1.2988919165999999</c:v>
                </c:pt>
                <c:pt idx="888">
                  <c:v>1.2973964361999999</c:v>
                </c:pt>
                <c:pt idx="889">
                  <c:v>1.2972294385999998</c:v>
                </c:pt>
                <c:pt idx="890">
                  <c:v>1.2988392266</c:v>
                </c:pt>
                <c:pt idx="891">
                  <c:v>1.2974776621999999</c:v>
                </c:pt>
                <c:pt idx="892">
                  <c:v>1.302445173</c:v>
                </c:pt>
                <c:pt idx="893">
                  <c:v>1.3003237989999998</c:v>
                </c:pt>
                <c:pt idx="894">
                  <c:v>1.3032702501</c:v>
                </c:pt>
                <c:pt idx="895">
                  <c:v>1.2988417744</c:v>
                </c:pt>
                <c:pt idx="896">
                  <c:v>1.2971880884</c:v>
                </c:pt>
                <c:pt idx="897">
                  <c:v>1.2937763924999999</c:v>
                </c:pt>
                <c:pt idx="898">
                  <c:v>1.2965170145</c:v>
                </c:pt>
                <c:pt idx="899">
                  <c:v>1.2983313646999999</c:v>
                </c:pt>
                <c:pt idx="900">
                  <c:v>1.2937775256999999</c:v>
                </c:pt>
                <c:pt idx="901">
                  <c:v>1.2935794744</c:v>
                </c:pt>
                <c:pt idx="902">
                  <c:v>1.2948472948999998</c:v>
                </c:pt>
                <c:pt idx="903">
                  <c:v>1.2954149243000002</c:v>
                </c:pt>
                <c:pt idx="904">
                  <c:v>1.2948193105999999</c:v>
                </c:pt>
                <c:pt idx="905">
                  <c:v>1.2952823340999999</c:v>
                </c:pt>
                <c:pt idx="906">
                  <c:v>1.2935876842999998</c:v>
                </c:pt>
                <c:pt idx="907">
                  <c:v>1.2930269691</c:v>
                </c:pt>
                <c:pt idx="908">
                  <c:v>1.2931155856000001</c:v>
                </c:pt>
                <c:pt idx="909">
                  <c:v>1.2893962414</c:v>
                </c:pt>
                <c:pt idx="910">
                  <c:v>1.2971615491000001</c:v>
                </c:pt>
                <c:pt idx="911">
                  <c:v>1.2889747175999999</c:v>
                </c:pt>
                <c:pt idx="912">
                  <c:v>1.2920485287000001</c:v>
                </c:pt>
                <c:pt idx="913">
                  <c:v>1.2906019536000002</c:v>
                </c:pt>
                <c:pt idx="914">
                  <c:v>1.2948963792999999</c:v>
                </c:pt>
                <c:pt idx="915">
                  <c:v>1.2885792551999999</c:v>
                </c:pt>
                <c:pt idx="916">
                  <c:v>1.2891909779999999</c:v>
                </c:pt>
                <c:pt idx="917">
                  <c:v>1.2896587257000001</c:v>
                </c:pt>
                <c:pt idx="918">
                  <c:v>1.2949931179</c:v>
                </c:pt>
                <c:pt idx="919">
                  <c:v>1.2866576162999999</c:v>
                </c:pt>
                <c:pt idx="920">
                  <c:v>1.2884109618999999</c:v>
                </c:pt>
                <c:pt idx="921">
                  <c:v>1.2890437691999999</c:v>
                </c:pt>
                <c:pt idx="922">
                  <c:v>1.2883410161</c:v>
                </c:pt>
                <c:pt idx="923">
                  <c:v>1.2874064292</c:v>
                </c:pt>
                <c:pt idx="924">
                  <c:v>1.2891019736</c:v>
                </c:pt>
                <c:pt idx="925">
                  <c:v>1.2895343306</c:v>
                </c:pt>
                <c:pt idx="926">
                  <c:v>1.2832139435000001</c:v>
                </c:pt>
                <c:pt idx="927">
                  <c:v>1.2829552744000001</c:v>
                </c:pt>
                <c:pt idx="928">
                  <c:v>1.2853515450999999</c:v>
                </c:pt>
                <c:pt idx="929">
                  <c:v>1.2870282678</c:v>
                </c:pt>
                <c:pt idx="930">
                  <c:v>1.2834399792</c:v>
                </c:pt>
                <c:pt idx="931">
                  <c:v>1.2855384351000001</c:v>
                </c:pt>
                <c:pt idx="932">
                  <c:v>1.2815252393000001</c:v>
                </c:pt>
                <c:pt idx="933">
                  <c:v>1.2819997218000001</c:v>
                </c:pt>
                <c:pt idx="934">
                  <c:v>1.2844974843000001</c:v>
                </c:pt>
                <c:pt idx="935">
                  <c:v>1.2888783659999998</c:v>
                </c:pt>
                <c:pt idx="936">
                  <c:v>1.2839676737000001</c:v>
                </c:pt>
                <c:pt idx="937">
                  <c:v>1.2828566431999999</c:v>
                </c:pt>
                <c:pt idx="938">
                  <c:v>1.2829247717000001</c:v>
                </c:pt>
                <c:pt idx="939">
                  <c:v>1.2800896616000002</c:v>
                </c:pt>
                <c:pt idx="940">
                  <c:v>1.2813625186000002</c:v>
                </c:pt>
                <c:pt idx="941">
                  <c:v>1.2764599319000001</c:v>
                </c:pt>
                <c:pt idx="942">
                  <c:v>1.2765609917</c:v>
                </c:pt>
                <c:pt idx="943">
                  <c:v>1.281692982</c:v>
                </c:pt>
                <c:pt idx="944">
                  <c:v>1.2878783645</c:v>
                </c:pt>
                <c:pt idx="945">
                  <c:v>1.2806639521000001</c:v>
                </c:pt>
                <c:pt idx="946">
                  <c:v>1.2822441463000001</c:v>
                </c:pt>
                <c:pt idx="947">
                  <c:v>1.2816406187</c:v>
                </c:pt>
                <c:pt idx="948">
                  <c:v>1.2862657459</c:v>
                </c:pt>
                <c:pt idx="949">
                  <c:v>1.2955161479000001</c:v>
                </c:pt>
                <c:pt idx="950">
                  <c:v>1.2796939911</c:v>
                </c:pt>
                <c:pt idx="951">
                  <c:v>1.2740207016</c:v>
                </c:pt>
                <c:pt idx="952">
                  <c:v>1.2858177122999999</c:v>
                </c:pt>
                <c:pt idx="953">
                  <c:v>1.2822420445999998</c:v>
                </c:pt>
                <c:pt idx="954">
                  <c:v>1.2755559239000001</c:v>
                </c:pt>
                <c:pt idx="955">
                  <c:v>1.2743262054</c:v>
                </c:pt>
                <c:pt idx="956">
                  <c:v>1.2773755793000001</c:v>
                </c:pt>
                <c:pt idx="957">
                  <c:v>1.2754849641999999</c:v>
                </c:pt>
                <c:pt idx="958">
                  <c:v>1.2813765407</c:v>
                </c:pt>
                <c:pt idx="959">
                  <c:v>1.2820000794999999</c:v>
                </c:pt>
                <c:pt idx="960">
                  <c:v>1.2784346786</c:v>
                </c:pt>
                <c:pt idx="961">
                  <c:v>1.2764348084999999</c:v>
                </c:pt>
                <c:pt idx="962">
                  <c:v>1.2839998007</c:v>
                </c:pt>
                <c:pt idx="963">
                  <c:v>1.2748750149000001</c:v>
                </c:pt>
                <c:pt idx="964">
                  <c:v>1.2760160412000001</c:v>
                </c:pt>
                <c:pt idx="965">
                  <c:v>1.2730846996</c:v>
                </c:pt>
                <c:pt idx="966">
                  <c:v>1.2790523466000001</c:v>
                </c:pt>
                <c:pt idx="967">
                  <c:v>1.2719402315999999</c:v>
                </c:pt>
                <c:pt idx="968">
                  <c:v>1.2841380390000001</c:v>
                </c:pt>
                <c:pt idx="969">
                  <c:v>1.2749482242999999</c:v>
                </c:pt>
                <c:pt idx="970">
                  <c:v>1.2715093641000002</c:v>
                </c:pt>
                <c:pt idx="971">
                  <c:v>1.2741717549</c:v>
                </c:pt>
                <c:pt idx="972">
                  <c:v>1.283089623</c:v>
                </c:pt>
                <c:pt idx="973">
                  <c:v>1.2771309463</c:v>
                </c:pt>
                <c:pt idx="974">
                  <c:v>1.2737619278999999</c:v>
                </c:pt>
                <c:pt idx="975">
                  <c:v>1.278122991</c:v>
                </c:pt>
                <c:pt idx="976">
                  <c:v>1.2824312599000001</c:v>
                </c:pt>
                <c:pt idx="977">
                  <c:v>1.2737197579999999</c:v>
                </c:pt>
                <c:pt idx="978">
                  <c:v>1.2753448487000001</c:v>
                </c:pt>
                <c:pt idx="979">
                  <c:v>1.2814569027</c:v>
                </c:pt>
                <c:pt idx="980">
                  <c:v>1.2762295897</c:v>
                </c:pt>
                <c:pt idx="981">
                  <c:v>1.2742860313</c:v>
                </c:pt>
                <c:pt idx="982">
                  <c:v>1.2781958279999999</c:v>
                </c:pt>
                <c:pt idx="983">
                  <c:v>1.2838311939000002</c:v>
                </c:pt>
                <c:pt idx="984">
                  <c:v>1.2855132666</c:v>
                </c:pt>
                <c:pt idx="985">
                  <c:v>1.2738973349</c:v>
                </c:pt>
                <c:pt idx="986">
                  <c:v>1.2775871157000001</c:v>
                </c:pt>
                <c:pt idx="987">
                  <c:v>1.2777392565000001</c:v>
                </c:pt>
                <c:pt idx="988">
                  <c:v>1.2734900269</c:v>
                </c:pt>
                <c:pt idx="989">
                  <c:v>1.2803887273000001</c:v>
                </c:pt>
                <c:pt idx="990">
                  <c:v>1.2838659737</c:v>
                </c:pt>
                <c:pt idx="991">
                  <c:v>1.2839479895999999</c:v>
                </c:pt>
                <c:pt idx="992">
                  <c:v>1.2736344933999999</c:v>
                </c:pt>
                <c:pt idx="993">
                  <c:v>1.2822392136</c:v>
                </c:pt>
                <c:pt idx="994">
                  <c:v>1.2868666055</c:v>
                </c:pt>
                <c:pt idx="995">
                  <c:v>1.2806113954</c:v>
                </c:pt>
                <c:pt idx="996">
                  <c:v>1.2861540614</c:v>
                </c:pt>
                <c:pt idx="997">
                  <c:v>1.2823678999999999</c:v>
                </c:pt>
                <c:pt idx="998">
                  <c:v>1.2867072673</c:v>
                </c:pt>
                <c:pt idx="999">
                  <c:v>1.2873224615999999</c:v>
                </c:pt>
                <c:pt idx="1000">
                  <c:v>1.2823070436999999</c:v>
                </c:pt>
                <c:pt idx="1001">
                  <c:v>1.2875230608000001</c:v>
                </c:pt>
                <c:pt idx="1002">
                  <c:v>1.2879650442999999</c:v>
                </c:pt>
                <c:pt idx="1003">
                  <c:v>1.2878690811</c:v>
                </c:pt>
                <c:pt idx="1004">
                  <c:v>1.2922929230000002</c:v>
                </c:pt>
                <c:pt idx="1005">
                  <c:v>1.2916524408000001</c:v>
                </c:pt>
                <c:pt idx="1006">
                  <c:v>1.2921657113</c:v>
                </c:pt>
                <c:pt idx="1007">
                  <c:v>1.2988411339999999</c:v>
                </c:pt>
                <c:pt idx="1008">
                  <c:v>1.2879850711999998</c:v>
                </c:pt>
                <c:pt idx="1009">
                  <c:v>1.2908164559000002</c:v>
                </c:pt>
                <c:pt idx="1010">
                  <c:v>1.2804239839</c:v>
                </c:pt>
                <c:pt idx="1011">
                  <c:v>1.2920360864</c:v>
                </c:pt>
                <c:pt idx="1012">
                  <c:v>1.3022737501999999</c:v>
                </c:pt>
                <c:pt idx="1013">
                  <c:v>1.3031569423</c:v>
                </c:pt>
                <c:pt idx="1014">
                  <c:v>1.3047875310000001</c:v>
                </c:pt>
                <c:pt idx="1015">
                  <c:v>1.308431342</c:v>
                </c:pt>
                <c:pt idx="1016">
                  <c:v>1.3008640112999998</c:v>
                </c:pt>
                <c:pt idx="1017">
                  <c:v>1.3019452392999999</c:v>
                </c:pt>
                <c:pt idx="1018">
                  <c:v>1.3039659855999999</c:v>
                </c:pt>
                <c:pt idx="1019">
                  <c:v>1.3176524783000001</c:v>
                </c:pt>
                <c:pt idx="1020">
                  <c:v>1.3152567442</c:v>
                </c:pt>
                <c:pt idx="1021">
                  <c:v>1.3068680316000001</c:v>
                </c:pt>
                <c:pt idx="1022">
                  <c:v>1.3217615786999999</c:v>
                </c:pt>
                <c:pt idx="1023">
                  <c:v>1.3290281742000001</c:v>
                </c:pt>
                <c:pt idx="1024">
                  <c:v>1.3210830683999999</c:v>
                </c:pt>
                <c:pt idx="1025">
                  <c:v>1.3283251077</c:v>
                </c:pt>
                <c:pt idx="1026">
                  <c:v>1.3275612741</c:v>
                </c:pt>
                <c:pt idx="1027">
                  <c:v>1.3298956003</c:v>
                </c:pt>
                <c:pt idx="1028">
                  <c:v>1.3254393194</c:v>
                </c:pt>
                <c:pt idx="1029">
                  <c:v>1.3428380339999999</c:v>
                </c:pt>
                <c:pt idx="1030">
                  <c:v>1.3324495707999999</c:v>
                </c:pt>
                <c:pt idx="1031">
                  <c:v>1.3398746253</c:v>
                </c:pt>
                <c:pt idx="1032">
                  <c:v>1.3434422462</c:v>
                </c:pt>
                <c:pt idx="1033">
                  <c:v>1.3476501997000001</c:v>
                </c:pt>
                <c:pt idx="1034">
                  <c:v>1.3479924205999998</c:v>
                </c:pt>
                <c:pt idx="1035">
                  <c:v>1.3586486279000001</c:v>
                </c:pt>
                <c:pt idx="1036">
                  <c:v>1.3481377508999999</c:v>
                </c:pt>
                <c:pt idx="1037">
                  <c:v>1.3596106468</c:v>
                </c:pt>
                <c:pt idx="1038">
                  <c:v>1.3524031640999998</c:v>
                </c:pt>
                <c:pt idx="1039">
                  <c:v>1.3603798594000001</c:v>
                </c:pt>
                <c:pt idx="1040">
                  <c:v>1.3711646647</c:v>
                </c:pt>
                <c:pt idx="1041">
                  <c:v>1.3816121069</c:v>
                </c:pt>
                <c:pt idx="1042">
                  <c:v>1.3721480366000001</c:v>
                </c:pt>
                <c:pt idx="1043">
                  <c:v>1.3908845038000002</c:v>
                </c:pt>
                <c:pt idx="1044">
                  <c:v>1.3985821600999999</c:v>
                </c:pt>
                <c:pt idx="1045">
                  <c:v>1.3996204731000002</c:v>
                </c:pt>
                <c:pt idx="1046">
                  <c:v>1.4184726323000001</c:v>
                </c:pt>
                <c:pt idx="1047">
                  <c:v>1.4154948146000002</c:v>
                </c:pt>
                <c:pt idx="1048">
                  <c:v>1.4016552415999999</c:v>
                </c:pt>
                <c:pt idx="1049">
                  <c:v>1.4184218194</c:v>
                </c:pt>
                <c:pt idx="1050">
                  <c:v>1.4189729695000002</c:v>
                </c:pt>
                <c:pt idx="1051">
                  <c:v>1.4022721794999999</c:v>
                </c:pt>
                <c:pt idx="1052">
                  <c:v>1.4150851819000001</c:v>
                </c:pt>
                <c:pt idx="1053">
                  <c:v>1.4239406738</c:v>
                </c:pt>
                <c:pt idx="1054">
                  <c:v>1.4580060099000001</c:v>
                </c:pt>
                <c:pt idx="1055">
                  <c:v>1.428777009</c:v>
                </c:pt>
                <c:pt idx="1056">
                  <c:v>1.4621295483000001</c:v>
                </c:pt>
                <c:pt idx="1057">
                  <c:v>1.4416900127999999</c:v>
                </c:pt>
                <c:pt idx="1058">
                  <c:v>1.4347024711</c:v>
                </c:pt>
                <c:pt idx="1059">
                  <c:v>1.4604696036</c:v>
                </c:pt>
                <c:pt idx="1060">
                  <c:v>1.4455852059000001</c:v>
                </c:pt>
                <c:pt idx="1061">
                  <c:v>1.467532098</c:v>
                </c:pt>
                <c:pt idx="1062">
                  <c:v>1.4678881463</c:v>
                </c:pt>
                <c:pt idx="1063">
                  <c:v>1.4799365698</c:v>
                </c:pt>
                <c:pt idx="1064">
                  <c:v>1.4812948403999999</c:v>
                </c:pt>
                <c:pt idx="1065">
                  <c:v>1.4607243537000001</c:v>
                </c:pt>
                <c:pt idx="1066">
                  <c:v>1.4774873555000001</c:v>
                </c:pt>
                <c:pt idx="1067">
                  <c:v>1.4961898474000002</c:v>
                </c:pt>
                <c:pt idx="1068">
                  <c:v>1.4943236259999999</c:v>
                </c:pt>
                <c:pt idx="1069">
                  <c:v>1.4646201728000001</c:v>
                </c:pt>
                <c:pt idx="1070">
                  <c:v>1.4790031757</c:v>
                </c:pt>
                <c:pt idx="1071">
                  <c:v>1.4958161418</c:v>
                </c:pt>
                <c:pt idx="1072">
                  <c:v>1.4718750116999999</c:v>
                </c:pt>
                <c:pt idx="1073">
                  <c:v>1.5082384352</c:v>
                </c:pt>
                <c:pt idx="1074">
                  <c:v>1.481824115</c:v>
                </c:pt>
                <c:pt idx="1075">
                  <c:v>1.5098722282999999</c:v>
                </c:pt>
                <c:pt idx="1076">
                  <c:v>1.5190532799000001</c:v>
                </c:pt>
                <c:pt idx="1077">
                  <c:v>1.5036422905</c:v>
                </c:pt>
                <c:pt idx="1078">
                  <c:v>1.5291528994999999</c:v>
                </c:pt>
                <c:pt idx="1079">
                  <c:v>1.5092962384999999</c:v>
                </c:pt>
                <c:pt idx="1080">
                  <c:v>1.5312929604000001</c:v>
                </c:pt>
                <c:pt idx="1081">
                  <c:v>1.4983830456</c:v>
                </c:pt>
                <c:pt idx="1082">
                  <c:v>1.5315546243</c:v>
                </c:pt>
                <c:pt idx="1083">
                  <c:v>1.5618715730999999</c:v>
                </c:pt>
                <c:pt idx="1084">
                  <c:v>1.5262558166</c:v>
                </c:pt>
                <c:pt idx="1085">
                  <c:v>1.4945184888</c:v>
                </c:pt>
                <c:pt idx="1086">
                  <c:v>1.5012663157000001</c:v>
                </c:pt>
                <c:pt idx="1087">
                  <c:v>1.5508466063999999</c:v>
                </c:pt>
                <c:pt idx="1088">
                  <c:v>1.5363368239000001</c:v>
                </c:pt>
                <c:pt idx="1089">
                  <c:v>1.5601019861000001</c:v>
                </c:pt>
                <c:pt idx="1090">
                  <c:v>1.5511023549</c:v>
                </c:pt>
                <c:pt idx="1091">
                  <c:v>1.5183326302000002</c:v>
                </c:pt>
                <c:pt idx="1092">
                  <c:v>1.5254586338</c:v>
                </c:pt>
                <c:pt idx="1093">
                  <c:v>1.5456981066</c:v>
                </c:pt>
                <c:pt idx="1094">
                  <c:v>1.5117189887000002</c:v>
                </c:pt>
                <c:pt idx="1095">
                  <c:v>1.5012821704999999</c:v>
                </c:pt>
                <c:pt idx="1096">
                  <c:v>1.5216513277999999</c:v>
                </c:pt>
                <c:pt idx="1097">
                  <c:v>1.5255225001000001</c:v>
                </c:pt>
                <c:pt idx="1098">
                  <c:v>1.5461660023999999</c:v>
                </c:pt>
                <c:pt idx="1099">
                  <c:v>1.5705794242</c:v>
                </c:pt>
                <c:pt idx="1100">
                  <c:v>1.5326783513</c:v>
                </c:pt>
                <c:pt idx="1101">
                  <c:v>1.5400436672</c:v>
                </c:pt>
                <c:pt idx="1102">
                  <c:v>1.5486423223999999</c:v>
                </c:pt>
                <c:pt idx="1103">
                  <c:v>1.5510149301</c:v>
                </c:pt>
                <c:pt idx="1104">
                  <c:v>1.5493513349999999</c:v>
                </c:pt>
                <c:pt idx="1105">
                  <c:v>1.5495464503999998</c:v>
                </c:pt>
                <c:pt idx="1106">
                  <c:v>1.5508406163999999</c:v>
                </c:pt>
                <c:pt idx="1107">
                  <c:v>1.5531033869999999</c:v>
                </c:pt>
                <c:pt idx="1108">
                  <c:v>1.5511531085999999</c:v>
                </c:pt>
                <c:pt idx="1109">
                  <c:v>1.5526727735000001</c:v>
                </c:pt>
                <c:pt idx="1110">
                  <c:v>1.5563255845000001</c:v>
                </c:pt>
                <c:pt idx="1111">
                  <c:v>1.5531086924000002</c:v>
                </c:pt>
                <c:pt idx="1112">
                  <c:v>1.5639383498999999</c:v>
                </c:pt>
                <c:pt idx="1113">
                  <c:v>1.5606575308999999</c:v>
                </c:pt>
                <c:pt idx="1114">
                  <c:v>1.5619808737</c:v>
                </c:pt>
                <c:pt idx="1115">
                  <c:v>1.5579965559</c:v>
                </c:pt>
                <c:pt idx="1116">
                  <c:v>1.5641158374999999</c:v>
                </c:pt>
                <c:pt idx="1117">
                  <c:v>1.5603321788</c:v>
                </c:pt>
                <c:pt idx="1118">
                  <c:v>1.5652160945</c:v>
                </c:pt>
                <c:pt idx="1119">
                  <c:v>1.5689567769999999</c:v>
                </c:pt>
                <c:pt idx="1120">
                  <c:v>1.5656017217</c:v>
                </c:pt>
                <c:pt idx="1121">
                  <c:v>1.5702003537</c:v>
                </c:pt>
                <c:pt idx="1122">
                  <c:v>1.5709357862</c:v>
                </c:pt>
                <c:pt idx="1123">
                  <c:v>1.5730850246999999</c:v>
                </c:pt>
                <c:pt idx="1124">
                  <c:v>1.573413089</c:v>
                </c:pt>
                <c:pt idx="1125">
                  <c:v>1.5746346706999998</c:v>
                </c:pt>
                <c:pt idx="1126">
                  <c:v>1.5731402784999999</c:v>
                </c:pt>
                <c:pt idx="1127">
                  <c:v>1.5732651654000001</c:v>
                </c:pt>
                <c:pt idx="1128">
                  <c:v>1.5743681335999999</c:v>
                </c:pt>
                <c:pt idx="1129">
                  <c:v>1.5770905470000001</c:v>
                </c:pt>
                <c:pt idx="1130">
                  <c:v>1.5782838608</c:v>
                </c:pt>
                <c:pt idx="1131">
                  <c:v>1.5836738201</c:v>
                </c:pt>
                <c:pt idx="1132">
                  <c:v>1.5843620301999999</c:v>
                </c:pt>
                <c:pt idx="1133">
                  <c:v>1.5831134174999999</c:v>
                </c:pt>
                <c:pt idx="1134">
                  <c:v>1.5823498215</c:v>
                </c:pt>
                <c:pt idx="1135">
                  <c:v>1.5880221722000001</c:v>
                </c:pt>
                <c:pt idx="1136">
                  <c:v>1.5852800314</c:v>
                </c:pt>
                <c:pt idx="1137">
                  <c:v>1.5890862798000001</c:v>
                </c:pt>
                <c:pt idx="1138">
                  <c:v>1.5899462405</c:v>
                </c:pt>
                <c:pt idx="1139">
                  <c:v>1.5960774724</c:v>
                </c:pt>
                <c:pt idx="1140">
                  <c:v>1.5926387756</c:v>
                </c:pt>
                <c:pt idx="1141">
                  <c:v>1.5973684045000001</c:v>
                </c:pt>
                <c:pt idx="1142">
                  <c:v>1.5938952711000001</c:v>
                </c:pt>
                <c:pt idx="1143">
                  <c:v>1.5946923495000001</c:v>
                </c:pt>
                <c:pt idx="1144">
                  <c:v>1.6019740554999999</c:v>
                </c:pt>
                <c:pt idx="1145">
                  <c:v>1.6000680473</c:v>
                </c:pt>
                <c:pt idx="1146">
                  <c:v>1.6018769147</c:v>
                </c:pt>
                <c:pt idx="1147">
                  <c:v>1.6061504181999999</c:v>
                </c:pt>
                <c:pt idx="1148">
                  <c:v>1.6044741423</c:v>
                </c:pt>
                <c:pt idx="1149">
                  <c:v>1.6087220905999999</c:v>
                </c:pt>
                <c:pt idx="1150">
                  <c:v>1.6119314585</c:v>
                </c:pt>
                <c:pt idx="1151">
                  <c:v>1.6114361580000001</c:v>
                </c:pt>
                <c:pt idx="1152">
                  <c:v>1.6117533301</c:v>
                </c:pt>
                <c:pt idx="1153">
                  <c:v>1.6173098083000002</c:v>
                </c:pt>
                <c:pt idx="1154">
                  <c:v>1.6184826344999999</c:v>
                </c:pt>
                <c:pt idx="1155">
                  <c:v>1.6200815738000001</c:v>
                </c:pt>
                <c:pt idx="1156">
                  <c:v>1.6223544623000001</c:v>
                </c:pt>
                <c:pt idx="1157">
                  <c:v>1.6257435380999998</c:v>
                </c:pt>
                <c:pt idx="1158">
                  <c:v>1.6253044301999999</c:v>
                </c:pt>
                <c:pt idx="1159">
                  <c:v>1.6278145761</c:v>
                </c:pt>
                <c:pt idx="1160">
                  <c:v>1.6305369139000001</c:v>
                </c:pt>
                <c:pt idx="1161">
                  <c:v>1.6342568400999999</c:v>
                </c:pt>
                <c:pt idx="1162">
                  <c:v>1.6319819244</c:v>
                </c:pt>
                <c:pt idx="1163">
                  <c:v>1.6367838080000001</c:v>
                </c:pt>
                <c:pt idx="1164">
                  <c:v>1.6392984842</c:v>
                </c:pt>
                <c:pt idx="1165">
                  <c:v>1.6419072449000001</c:v>
                </c:pt>
                <c:pt idx="1166">
                  <c:v>1.6469391434</c:v>
                </c:pt>
                <c:pt idx="1167">
                  <c:v>1.6485010387999999</c:v>
                </c:pt>
                <c:pt idx="1168">
                  <c:v>1.6504393819000001</c:v>
                </c:pt>
                <c:pt idx="1169">
                  <c:v>1.6551634221</c:v>
                </c:pt>
                <c:pt idx="1170">
                  <c:v>1.6527479292</c:v>
                </c:pt>
                <c:pt idx="1171">
                  <c:v>1.6589262184</c:v>
                </c:pt>
                <c:pt idx="1172">
                  <c:v>1.6595775786</c:v>
                </c:pt>
                <c:pt idx="1173">
                  <c:v>1.6659866866999999</c:v>
                </c:pt>
                <c:pt idx="1174">
                  <c:v>1.6696925606000002</c:v>
                </c:pt>
                <c:pt idx="1175">
                  <c:v>1.6708828063999999</c:v>
                </c:pt>
                <c:pt idx="1176">
                  <c:v>1.6769803320000001</c:v>
                </c:pt>
                <c:pt idx="1177">
                  <c:v>1.6775746644</c:v>
                </c:pt>
                <c:pt idx="1178">
                  <c:v>1.6837705971000001</c:v>
                </c:pt>
                <c:pt idx="1179">
                  <c:v>1.6871937062</c:v>
                </c:pt>
                <c:pt idx="1180">
                  <c:v>1.6874137376</c:v>
                </c:pt>
                <c:pt idx="1181">
                  <c:v>1.6974839863</c:v>
                </c:pt>
                <c:pt idx="1182">
                  <c:v>1.7019620385000001</c:v>
                </c:pt>
                <c:pt idx="1183">
                  <c:v>1.7041098472</c:v>
                </c:pt>
                <c:pt idx="1184">
                  <c:v>1.7066732045999999</c:v>
                </c:pt>
                <c:pt idx="1185">
                  <c:v>1.7120100555</c:v>
                </c:pt>
                <c:pt idx="1186">
                  <c:v>1.7174412455000001</c:v>
                </c:pt>
                <c:pt idx="1187">
                  <c:v>1.7214968208999999</c:v>
                </c:pt>
                <c:pt idx="1188">
                  <c:v>1.7256321907999999</c:v>
                </c:pt>
                <c:pt idx="1189">
                  <c:v>1.7323141842000001</c:v>
                </c:pt>
                <c:pt idx="1190">
                  <c:v>1.7363328187999998</c:v>
                </c:pt>
                <c:pt idx="1191">
                  <c:v>1.7415674479999999</c:v>
                </c:pt>
                <c:pt idx="1192">
                  <c:v>1.7471208120999999</c:v>
                </c:pt>
                <c:pt idx="1193">
                  <c:v>1.7513140585</c:v>
                </c:pt>
                <c:pt idx="1194">
                  <c:v>1.7550759171000001</c:v>
                </c:pt>
                <c:pt idx="1195">
                  <c:v>1.7617849113999999</c:v>
                </c:pt>
                <c:pt idx="1196">
                  <c:v>1.7658613026000001</c:v>
                </c:pt>
                <c:pt idx="1197">
                  <c:v>1.7716286034999997</c:v>
                </c:pt>
                <c:pt idx="1198">
                  <c:v>1.7807747571999999</c:v>
                </c:pt>
                <c:pt idx="1199">
                  <c:v>1.7877793911999997</c:v>
                </c:pt>
                <c:pt idx="1200">
                  <c:v>1.7887838187999998</c:v>
                </c:pt>
                <c:pt idx="1201">
                  <c:v>1.7970613095000001</c:v>
                </c:pt>
                <c:pt idx="1202">
                  <c:v>1.8054479066000002</c:v>
                </c:pt>
                <c:pt idx="1203">
                  <c:v>1.8100563731999999</c:v>
                </c:pt>
                <c:pt idx="1204">
                  <c:v>1.809750199</c:v>
                </c:pt>
                <c:pt idx="1205">
                  <c:v>1.8242603390000001</c:v>
                </c:pt>
                <c:pt idx="1206">
                  <c:v>1.8254883587999999</c:v>
                </c:pt>
                <c:pt idx="1207">
                  <c:v>1.8280375596999998</c:v>
                </c:pt>
                <c:pt idx="1208">
                  <c:v>1.8432140950999998</c:v>
                </c:pt>
                <c:pt idx="1209">
                  <c:v>1.8452022967000001</c:v>
                </c:pt>
                <c:pt idx="1210">
                  <c:v>1.8428797869</c:v>
                </c:pt>
                <c:pt idx="1211">
                  <c:v>1.8499923051999998</c:v>
                </c:pt>
                <c:pt idx="1212">
                  <c:v>1.8556858752999998</c:v>
                </c:pt>
                <c:pt idx="1213">
                  <c:v>1.8619885745</c:v>
                </c:pt>
                <c:pt idx="1214">
                  <c:v>1.8677830103999999</c:v>
                </c:pt>
                <c:pt idx="1215">
                  <c:v>1.8708027893999999</c:v>
                </c:pt>
                <c:pt idx="1216">
                  <c:v>1.8719389735999998</c:v>
                </c:pt>
                <c:pt idx="1217">
                  <c:v>1.8749461028999999</c:v>
                </c:pt>
                <c:pt idx="1218">
                  <c:v>1.8870466348000001</c:v>
                </c:pt>
                <c:pt idx="1219">
                  <c:v>1.8899920432999999</c:v>
                </c:pt>
                <c:pt idx="1220">
                  <c:v>1.8956958953</c:v>
                </c:pt>
                <c:pt idx="1221">
                  <c:v>1.9011312428999998</c:v>
                </c:pt>
                <c:pt idx="1222">
                  <c:v>1.8987360448999999</c:v>
                </c:pt>
                <c:pt idx="1223">
                  <c:v>1.9112778010000002</c:v>
                </c:pt>
                <c:pt idx="1224">
                  <c:v>1.9155769498000002</c:v>
                </c:pt>
                <c:pt idx="1225">
                  <c:v>1.9185058623</c:v>
                </c:pt>
                <c:pt idx="1226">
                  <c:v>1.9207229019999998</c:v>
                </c:pt>
                <c:pt idx="1227">
                  <c:v>1.9244156181000001</c:v>
                </c:pt>
                <c:pt idx="1228">
                  <c:v>1.9304953370000002</c:v>
                </c:pt>
                <c:pt idx="1229">
                  <c:v>1.9334343970999999</c:v>
                </c:pt>
                <c:pt idx="1230">
                  <c:v>1.9382809103</c:v>
                </c:pt>
                <c:pt idx="1231">
                  <c:v>1.9383636267</c:v>
                </c:pt>
                <c:pt idx="1232">
                  <c:v>1.9397692536000002</c:v>
                </c:pt>
                <c:pt idx="1233">
                  <c:v>1.9459540543</c:v>
                </c:pt>
                <c:pt idx="1234">
                  <c:v>1.9462244509000002</c:v>
                </c:pt>
                <c:pt idx="1235">
                  <c:v>1.9509973977999999</c:v>
                </c:pt>
                <c:pt idx="1236">
                  <c:v>1.9537239376999997</c:v>
                </c:pt>
                <c:pt idx="1237">
                  <c:v>1.9590339955000002</c:v>
                </c:pt>
                <c:pt idx="1238">
                  <c:v>1.954090163</c:v>
                </c:pt>
                <c:pt idx="1239">
                  <c:v>1.9637928758000001</c:v>
                </c:pt>
                <c:pt idx="1240">
                  <c:v>1.9649278817000002</c:v>
                </c:pt>
                <c:pt idx="1241">
                  <c:v>1.9703072008000002</c:v>
                </c:pt>
                <c:pt idx="1242">
                  <c:v>1.9688552469</c:v>
                </c:pt>
                <c:pt idx="1243">
                  <c:v>1.9710453003999999</c:v>
                </c:pt>
                <c:pt idx="1244">
                  <c:v>1.9713463037000001</c:v>
                </c:pt>
                <c:pt idx="1245">
                  <c:v>1.9756251425999998</c:v>
                </c:pt>
                <c:pt idx="1246">
                  <c:v>1.9786683466000001</c:v>
                </c:pt>
                <c:pt idx="1247">
                  <c:v>1.9836862532000001</c:v>
                </c:pt>
                <c:pt idx="1248">
                  <c:v>1.9820040613000001</c:v>
                </c:pt>
                <c:pt idx="1249">
                  <c:v>1.9896142776999999</c:v>
                </c:pt>
                <c:pt idx="1250">
                  <c:v>1.9863948372000002</c:v>
                </c:pt>
                <c:pt idx="1251">
                  <c:v>1.9889495518</c:v>
                </c:pt>
                <c:pt idx="1252">
                  <c:v>1.9929889292</c:v>
                </c:pt>
                <c:pt idx="1253">
                  <c:v>1.9916508500000001</c:v>
                </c:pt>
                <c:pt idx="1254">
                  <c:v>1.9938808079999999</c:v>
                </c:pt>
                <c:pt idx="1255">
                  <c:v>1.9974249007000002</c:v>
                </c:pt>
                <c:pt idx="1256">
                  <c:v>1.9988472309</c:v>
                </c:pt>
                <c:pt idx="1257">
                  <c:v>2.0005689263999997</c:v>
                </c:pt>
                <c:pt idx="1258">
                  <c:v>2.0000362095999997</c:v>
                </c:pt>
                <c:pt idx="1259">
                  <c:v>2.0085906983999999</c:v>
                </c:pt>
                <c:pt idx="1260">
                  <c:v>2.0103612390999999</c:v>
                </c:pt>
                <c:pt idx="1261">
                  <c:v>2.0098032203000002</c:v>
                </c:pt>
                <c:pt idx="1262">
                  <c:v>2.0106313378</c:v>
                </c:pt>
                <c:pt idx="1263">
                  <c:v>2.0163857488999999</c:v>
                </c:pt>
                <c:pt idx="1264">
                  <c:v>2.0174676628000001</c:v>
                </c:pt>
                <c:pt idx="1265">
                  <c:v>2.0174981203</c:v>
                </c:pt>
                <c:pt idx="1266">
                  <c:v>2.0227120223999999</c:v>
                </c:pt>
                <c:pt idx="1267">
                  <c:v>2.0193153171999998</c:v>
                </c:pt>
                <c:pt idx="1268">
                  <c:v>2.0282180156999998</c:v>
                </c:pt>
                <c:pt idx="1269">
                  <c:v>2.026089534</c:v>
                </c:pt>
                <c:pt idx="1270">
                  <c:v>2.0278250868000001</c:v>
                </c:pt>
                <c:pt idx="1271">
                  <c:v>2.0311287344000002</c:v>
                </c:pt>
                <c:pt idx="1272">
                  <c:v>2.0346655994000002</c:v>
                </c:pt>
                <c:pt idx="1273">
                  <c:v>2.0331356671000003</c:v>
                </c:pt>
                <c:pt idx="1274">
                  <c:v>2.0396770540000002</c:v>
                </c:pt>
                <c:pt idx="1275">
                  <c:v>2.0381722597</c:v>
                </c:pt>
                <c:pt idx="1276">
                  <c:v>2.0432551802000001</c:v>
                </c:pt>
                <c:pt idx="1277">
                  <c:v>2.0478155766000001</c:v>
                </c:pt>
                <c:pt idx="1278">
                  <c:v>2.0459405930000001</c:v>
                </c:pt>
                <c:pt idx="1279">
                  <c:v>2.0486473736000002</c:v>
                </c:pt>
                <c:pt idx="1280">
                  <c:v>2.047511697</c:v>
                </c:pt>
                <c:pt idx="1281">
                  <c:v>2.0524960159999996</c:v>
                </c:pt>
                <c:pt idx="1282">
                  <c:v>2.0554671283000001</c:v>
                </c:pt>
                <c:pt idx="1283">
                  <c:v>2.0571939046000001</c:v>
                </c:pt>
                <c:pt idx="1284">
                  <c:v>2.0624757110000003</c:v>
                </c:pt>
                <c:pt idx="1285">
                  <c:v>2.0615393368000001</c:v>
                </c:pt>
                <c:pt idx="1286">
                  <c:v>2.0651904638999996</c:v>
                </c:pt>
                <c:pt idx="1287">
                  <c:v>2.0678663549</c:v>
                </c:pt>
                <c:pt idx="1288">
                  <c:v>2.0679327701000001</c:v>
                </c:pt>
                <c:pt idx="1289">
                  <c:v>2.0730254800000001</c:v>
                </c:pt>
                <c:pt idx="1290">
                  <c:v>2.0723524388000003</c:v>
                </c:pt>
                <c:pt idx="1291">
                  <c:v>2.07612358</c:v>
                </c:pt>
                <c:pt idx="1292">
                  <c:v>2.0784755048000001</c:v>
                </c:pt>
                <c:pt idx="1293">
                  <c:v>2.0807421801999997</c:v>
                </c:pt>
                <c:pt idx="1294">
                  <c:v>2.0847299691000001</c:v>
                </c:pt>
                <c:pt idx="1295">
                  <c:v>2.0843166560999999</c:v>
                </c:pt>
                <c:pt idx="1296">
                  <c:v>2.0906902103</c:v>
                </c:pt>
                <c:pt idx="1297">
                  <c:v>2.0886836651</c:v>
                </c:pt>
                <c:pt idx="1298">
                  <c:v>2.0922659933000003</c:v>
                </c:pt>
                <c:pt idx="1299">
                  <c:v>2.0937944058999998</c:v>
                </c:pt>
                <c:pt idx="1300">
                  <c:v>2.0991334018000001</c:v>
                </c:pt>
                <c:pt idx="1301">
                  <c:v>2.1003191916000001</c:v>
                </c:pt>
                <c:pt idx="1302">
                  <c:v>2.1058519628000001</c:v>
                </c:pt>
                <c:pt idx="1303">
                  <c:v>2.1073761587000002</c:v>
                </c:pt>
                <c:pt idx="1304">
                  <c:v>2.1071378436999999</c:v>
                </c:pt>
                <c:pt idx="1305">
                  <c:v>2.1137078855000002</c:v>
                </c:pt>
                <c:pt idx="1306">
                  <c:v>2.1146490722000002</c:v>
                </c:pt>
                <c:pt idx="1307">
                  <c:v>2.11529839</c:v>
                </c:pt>
                <c:pt idx="1308">
                  <c:v>2.1209224759</c:v>
                </c:pt>
                <c:pt idx="1309">
                  <c:v>2.1228486448000004</c:v>
                </c:pt>
                <c:pt idx="1310">
                  <c:v>2.1269208345999999</c:v>
                </c:pt>
                <c:pt idx="1311">
                  <c:v>2.1243175566999999</c:v>
                </c:pt>
                <c:pt idx="1312">
                  <c:v>2.1300982388</c:v>
                </c:pt>
                <c:pt idx="1313">
                  <c:v>2.1305966382000001</c:v>
                </c:pt>
                <c:pt idx="1314">
                  <c:v>2.1331393715</c:v>
                </c:pt>
                <c:pt idx="1315">
                  <c:v>2.1372332722</c:v>
                </c:pt>
                <c:pt idx="1316">
                  <c:v>2.1375032216000003</c:v>
                </c:pt>
                <c:pt idx="1317">
                  <c:v>2.1455858201</c:v>
                </c:pt>
                <c:pt idx="1318">
                  <c:v>2.1434257771</c:v>
                </c:pt>
                <c:pt idx="1319">
                  <c:v>2.1456300318999997</c:v>
                </c:pt>
                <c:pt idx="1320">
                  <c:v>2.1510494498999999</c:v>
                </c:pt>
                <c:pt idx="1321">
                  <c:v>2.1530379499999999</c:v>
                </c:pt>
                <c:pt idx="1322">
                  <c:v>2.1556801496000002</c:v>
                </c:pt>
                <c:pt idx="1323">
                  <c:v>2.1588850465</c:v>
                </c:pt>
                <c:pt idx="1324">
                  <c:v>2.1609460864000001</c:v>
                </c:pt>
                <c:pt idx="1325">
                  <c:v>2.1629099996000001</c:v>
                </c:pt>
                <c:pt idx="1326">
                  <c:v>2.1635525676999996</c:v>
                </c:pt>
                <c:pt idx="1327">
                  <c:v>2.1653804634</c:v>
                </c:pt>
                <c:pt idx="1328">
                  <c:v>2.1693878625999998</c:v>
                </c:pt>
                <c:pt idx="1329">
                  <c:v>2.1693297918000001</c:v>
                </c:pt>
                <c:pt idx="1330">
                  <c:v>2.1717299073</c:v>
                </c:pt>
                <c:pt idx="1331">
                  <c:v>2.1764564366000001</c:v>
                </c:pt>
                <c:pt idx="1332">
                  <c:v>2.1761045451999999</c:v>
                </c:pt>
                <c:pt idx="1333">
                  <c:v>2.1796287448</c:v>
                </c:pt>
                <c:pt idx="1334">
                  <c:v>2.1804898378999997</c:v>
                </c:pt>
                <c:pt idx="1335">
                  <c:v>2.1839599760000001</c:v>
                </c:pt>
                <c:pt idx="1336">
                  <c:v>2.1862617279999998</c:v>
                </c:pt>
                <c:pt idx="1337">
                  <c:v>2.1870430561000003</c:v>
                </c:pt>
                <c:pt idx="1338">
                  <c:v>2.1912411746</c:v>
                </c:pt>
                <c:pt idx="1339">
                  <c:v>2.1939761932999997</c:v>
                </c:pt>
                <c:pt idx="1340">
                  <c:v>2.1946695001999998</c:v>
                </c:pt>
                <c:pt idx="1341">
                  <c:v>2.1995315552000001</c:v>
                </c:pt>
                <c:pt idx="1342">
                  <c:v>2.1996795089000001</c:v>
                </c:pt>
                <c:pt idx="1343">
                  <c:v>2.1999298335000002</c:v>
                </c:pt>
                <c:pt idx="1344">
                  <c:v>2.2036174985999999</c:v>
                </c:pt>
                <c:pt idx="1345">
                  <c:v>2.2064401059000001</c:v>
                </c:pt>
                <c:pt idx="1346">
                  <c:v>2.2075589303000003</c:v>
                </c:pt>
                <c:pt idx="1347">
                  <c:v>2.2127559628000002</c:v>
                </c:pt>
                <c:pt idx="1348">
                  <c:v>2.2142086324000001</c:v>
                </c:pt>
                <c:pt idx="1349">
                  <c:v>2.2148834759999998</c:v>
                </c:pt>
                <c:pt idx="1350">
                  <c:v>2.2171566785999999</c:v>
                </c:pt>
                <c:pt idx="1351">
                  <c:v>2.2202847596000002</c:v>
                </c:pt>
                <c:pt idx="1352">
                  <c:v>2.2225224823999996</c:v>
                </c:pt>
                <c:pt idx="1353">
                  <c:v>2.2273745539999998</c:v>
                </c:pt>
                <c:pt idx="1354">
                  <c:v>2.2296026199000001</c:v>
                </c:pt>
                <c:pt idx="1355">
                  <c:v>2.2298085535999999</c:v>
                </c:pt>
                <c:pt idx="1356">
                  <c:v>2.233621716</c:v>
                </c:pt>
                <c:pt idx="1357">
                  <c:v>2.2340807918000003</c:v>
                </c:pt>
                <c:pt idx="1358">
                  <c:v>2.2388114778999997</c:v>
                </c:pt>
                <c:pt idx="1359">
                  <c:v>2.2414591462</c:v>
                </c:pt>
                <c:pt idx="1360">
                  <c:v>2.2441299855000003</c:v>
                </c:pt>
                <c:pt idx="1361">
                  <c:v>2.2467875177999996</c:v>
                </c:pt>
                <c:pt idx="1362">
                  <c:v>2.2489378304000001</c:v>
                </c:pt>
                <c:pt idx="1363">
                  <c:v>2.2510637641</c:v>
                </c:pt>
                <c:pt idx="1364">
                  <c:v>2.2537676991</c:v>
                </c:pt>
                <c:pt idx="1365">
                  <c:v>2.2561191321999998</c:v>
                </c:pt>
                <c:pt idx="1366">
                  <c:v>2.2592592539000003</c:v>
                </c:pt>
                <c:pt idx="1367">
                  <c:v>2.2623357478999999</c:v>
                </c:pt>
                <c:pt idx="1368">
                  <c:v>2.2639935760999998</c:v>
                </c:pt>
                <c:pt idx="1369">
                  <c:v>2.2670135049</c:v>
                </c:pt>
                <c:pt idx="1370">
                  <c:v>2.2710339134000002</c:v>
                </c:pt>
                <c:pt idx="1371">
                  <c:v>2.2752492275999998</c:v>
                </c:pt>
                <c:pt idx="1372">
                  <c:v>2.27742596</c:v>
                </c:pt>
                <c:pt idx="1373">
                  <c:v>2.2770334776999999</c:v>
                </c:pt>
                <c:pt idx="1374">
                  <c:v>2.2834060940000001</c:v>
                </c:pt>
                <c:pt idx="1375">
                  <c:v>2.2863837482</c:v>
                </c:pt>
                <c:pt idx="1376">
                  <c:v>2.2886733116000002</c:v>
                </c:pt>
                <c:pt idx="1377">
                  <c:v>2.2957178200999997</c:v>
                </c:pt>
                <c:pt idx="1378">
                  <c:v>2.2941741495999999</c:v>
                </c:pt>
                <c:pt idx="1379">
                  <c:v>2.2985306380999999</c:v>
                </c:pt>
                <c:pt idx="1380">
                  <c:v>2.305158794</c:v>
                </c:pt>
                <c:pt idx="1381">
                  <c:v>2.3062941577</c:v>
                </c:pt>
                <c:pt idx="1382">
                  <c:v>2.3116967078999999</c:v>
                </c:pt>
                <c:pt idx="1383">
                  <c:v>2.3131508530000002</c:v>
                </c:pt>
                <c:pt idx="1384">
                  <c:v>2.3197527677999998</c:v>
                </c:pt>
                <c:pt idx="1385">
                  <c:v>2.3222543152000004</c:v>
                </c:pt>
                <c:pt idx="1386">
                  <c:v>2.3245583026999999</c:v>
                </c:pt>
                <c:pt idx="1387">
                  <c:v>2.3276875909000001</c:v>
                </c:pt>
                <c:pt idx="1388">
                  <c:v>2.3291431819000001</c:v>
                </c:pt>
                <c:pt idx="1389">
                  <c:v>2.3332199161</c:v>
                </c:pt>
                <c:pt idx="1390">
                  <c:v>2.3382027152</c:v>
                </c:pt>
                <c:pt idx="1391">
                  <c:v>2.3413408999</c:v>
                </c:pt>
                <c:pt idx="1392">
                  <c:v>2.3471374511</c:v>
                </c:pt>
                <c:pt idx="1393">
                  <c:v>2.3513091806999999</c:v>
                </c:pt>
                <c:pt idx="1394">
                  <c:v>2.3536440581</c:v>
                </c:pt>
                <c:pt idx="1395">
                  <c:v>2.3566321727999999</c:v>
                </c:pt>
                <c:pt idx="1396">
                  <c:v>2.3631889672000002</c:v>
                </c:pt>
                <c:pt idx="1397">
                  <c:v>2.36850059</c:v>
                </c:pt>
                <c:pt idx="1398">
                  <c:v>2.3713328239</c:v>
                </c:pt>
                <c:pt idx="1399">
                  <c:v>2.3749997768000002</c:v>
                </c:pt>
                <c:pt idx="1400">
                  <c:v>2.3816351443000001</c:v>
                </c:pt>
                <c:pt idx="1401">
                  <c:v>2.3802746381</c:v>
                </c:pt>
                <c:pt idx="1402">
                  <c:v>2.3887435346000001</c:v>
                </c:pt>
                <c:pt idx="1403">
                  <c:v>2.3951568302999999</c:v>
                </c:pt>
                <c:pt idx="1404">
                  <c:v>2.3945086596</c:v>
                </c:pt>
                <c:pt idx="1405">
                  <c:v>2.3996872452</c:v>
                </c:pt>
                <c:pt idx="1406">
                  <c:v>2.4056069995999998</c:v>
                </c:pt>
                <c:pt idx="1407">
                  <c:v>2.4111537192000001</c:v>
                </c:pt>
                <c:pt idx="1408">
                  <c:v>2.4124732319</c:v>
                </c:pt>
                <c:pt idx="1409">
                  <c:v>2.41921097</c:v>
                </c:pt>
                <c:pt idx="1410">
                  <c:v>2.4242195636999999</c:v>
                </c:pt>
                <c:pt idx="1411">
                  <c:v>2.4336088296999998</c:v>
                </c:pt>
                <c:pt idx="1412">
                  <c:v>2.4342400578999999</c:v>
                </c:pt>
                <c:pt idx="1413">
                  <c:v>2.4424286038000003</c:v>
                </c:pt>
                <c:pt idx="1414">
                  <c:v>2.4441230152000002</c:v>
                </c:pt>
                <c:pt idx="1415">
                  <c:v>2.4505126919000002</c:v>
                </c:pt>
                <c:pt idx="1416">
                  <c:v>2.4547372758000003</c:v>
                </c:pt>
                <c:pt idx="1417">
                  <c:v>2.4629169252999996</c:v>
                </c:pt>
                <c:pt idx="1418">
                  <c:v>2.4689279640999997</c:v>
                </c:pt>
                <c:pt idx="1419">
                  <c:v>2.4742325393</c:v>
                </c:pt>
                <c:pt idx="1420">
                  <c:v>2.4776210930999998</c:v>
                </c:pt>
                <c:pt idx="1421">
                  <c:v>2.4856299313000001</c:v>
                </c:pt>
                <c:pt idx="1422">
                  <c:v>2.4917512689999999</c:v>
                </c:pt>
                <c:pt idx="1423">
                  <c:v>2.4956174189999998</c:v>
                </c:pt>
                <c:pt idx="1424">
                  <c:v>2.5022629198000002</c:v>
                </c:pt>
                <c:pt idx="1425">
                  <c:v>2.5095368925999999</c:v>
                </c:pt>
                <c:pt idx="1426">
                  <c:v>2.5122769027</c:v>
                </c:pt>
                <c:pt idx="1427">
                  <c:v>2.5182400639</c:v>
                </c:pt>
                <c:pt idx="1428">
                  <c:v>2.5255260322000002</c:v>
                </c:pt>
                <c:pt idx="1429">
                  <c:v>2.5317623619999998</c:v>
                </c:pt>
                <c:pt idx="1430">
                  <c:v>2.5407877112999997</c:v>
                </c:pt>
                <c:pt idx="1431">
                  <c:v>2.5384430884000002</c:v>
                </c:pt>
                <c:pt idx="1432">
                  <c:v>2.5497974305</c:v>
                </c:pt>
                <c:pt idx="1433">
                  <c:v>2.5541449485999999</c:v>
                </c:pt>
                <c:pt idx="1434">
                  <c:v>2.5568608348000001</c:v>
                </c:pt>
                <c:pt idx="1435">
                  <c:v>2.5633493812000001</c:v>
                </c:pt>
                <c:pt idx="1436">
                  <c:v>2.5722569074999999</c:v>
                </c:pt>
                <c:pt idx="1437">
                  <c:v>2.5793129206000001</c:v>
                </c:pt>
                <c:pt idx="1438">
                  <c:v>2.5875827223999996</c:v>
                </c:pt>
                <c:pt idx="1439">
                  <c:v>2.5912150885999998</c:v>
                </c:pt>
                <c:pt idx="1440">
                  <c:v>2.5942309497</c:v>
                </c:pt>
                <c:pt idx="1441">
                  <c:v>2.5979166177000002</c:v>
                </c:pt>
                <c:pt idx="1442">
                  <c:v>2.6034216732999997</c:v>
                </c:pt>
                <c:pt idx="1443">
                  <c:v>2.6164935528000002</c:v>
                </c:pt>
                <c:pt idx="1444">
                  <c:v>2.6155401473</c:v>
                </c:pt>
                <c:pt idx="1445">
                  <c:v>2.6231736393</c:v>
                </c:pt>
                <c:pt idx="1446">
                  <c:v>2.6262517122000002</c:v>
                </c:pt>
                <c:pt idx="1447">
                  <c:v>2.6345927123000004</c:v>
                </c:pt>
                <c:pt idx="1448">
                  <c:v>2.6458067295999999</c:v>
                </c:pt>
                <c:pt idx="1449">
                  <c:v>2.646314099</c:v>
                </c:pt>
                <c:pt idx="1450">
                  <c:v>2.6490717825000001</c:v>
                </c:pt>
                <c:pt idx="1451">
                  <c:v>2.6575899865999997</c:v>
                </c:pt>
                <c:pt idx="1452">
                  <c:v>2.6601833553000001</c:v>
                </c:pt>
                <c:pt idx="1453">
                  <c:v>2.6714739504000002</c:v>
                </c:pt>
                <c:pt idx="1454">
                  <c:v>2.673606634</c:v>
                </c:pt>
                <c:pt idx="1455">
                  <c:v>2.6769857402999997</c:v>
                </c:pt>
                <c:pt idx="1456">
                  <c:v>2.6873272661000001</c:v>
                </c:pt>
                <c:pt idx="1457">
                  <c:v>2.6889747979999998</c:v>
                </c:pt>
                <c:pt idx="1458">
                  <c:v>2.6987879280000002</c:v>
                </c:pt>
                <c:pt idx="1459">
                  <c:v>2.7045199723</c:v>
                </c:pt>
                <c:pt idx="1460">
                  <c:v>2.7109307343999998</c:v>
                </c:pt>
                <c:pt idx="1461">
                  <c:v>2.7169094233999997</c:v>
                </c:pt>
                <c:pt idx="1462">
                  <c:v>2.7210659237999999</c:v>
                </c:pt>
                <c:pt idx="1463">
                  <c:v>2.7300419213999998</c:v>
                </c:pt>
                <c:pt idx="1464">
                  <c:v>2.7298187018000002</c:v>
                </c:pt>
                <c:pt idx="1465">
                  <c:v>2.7418037955000001</c:v>
                </c:pt>
                <c:pt idx="1466">
                  <c:v>2.7448188662999997</c:v>
                </c:pt>
                <c:pt idx="1467">
                  <c:v>2.7532633689999999</c:v>
                </c:pt>
                <c:pt idx="1468">
                  <c:v>2.7535267920000002</c:v>
                </c:pt>
                <c:pt idx="1469">
                  <c:v>2.7603597940000002</c:v>
                </c:pt>
                <c:pt idx="1470">
                  <c:v>2.7695213706000001</c:v>
                </c:pt>
                <c:pt idx="1471">
                  <c:v>2.7732260375999997</c:v>
                </c:pt>
                <c:pt idx="1472">
                  <c:v>2.7809053212000001</c:v>
                </c:pt>
                <c:pt idx="1473">
                  <c:v>2.7754897920000001</c:v>
                </c:pt>
                <c:pt idx="1474">
                  <c:v>2.7903897162</c:v>
                </c:pt>
                <c:pt idx="1475">
                  <c:v>2.7952281236999998</c:v>
                </c:pt>
                <c:pt idx="1476">
                  <c:v>2.8040735869</c:v>
                </c:pt>
                <c:pt idx="1477">
                  <c:v>2.8076485688999999</c:v>
                </c:pt>
                <c:pt idx="1478">
                  <c:v>2.8119879066000002</c:v>
                </c:pt>
                <c:pt idx="1479">
                  <c:v>2.8180875778000001</c:v>
                </c:pt>
                <c:pt idx="1480">
                  <c:v>2.8193806710000002</c:v>
                </c:pt>
                <c:pt idx="1481">
                  <c:v>2.8293206242999998</c:v>
                </c:pt>
                <c:pt idx="1482">
                  <c:v>2.83531931</c:v>
                </c:pt>
                <c:pt idx="1483">
                  <c:v>2.8350744395</c:v>
                </c:pt>
                <c:pt idx="1484">
                  <c:v>2.8410166057000001</c:v>
                </c:pt>
                <c:pt idx="1485">
                  <c:v>2.8513049784</c:v>
                </c:pt>
                <c:pt idx="1486">
                  <c:v>2.8569733796999999</c:v>
                </c:pt>
                <c:pt idx="1487">
                  <c:v>2.8515821695999999</c:v>
                </c:pt>
                <c:pt idx="1488">
                  <c:v>2.8651094289000003</c:v>
                </c:pt>
                <c:pt idx="1489">
                  <c:v>2.8672102240999999</c:v>
                </c:pt>
                <c:pt idx="1490">
                  <c:v>2.8713186979</c:v>
                </c:pt>
                <c:pt idx="1491">
                  <c:v>2.8692035827</c:v>
                </c:pt>
                <c:pt idx="1492">
                  <c:v>2.8822558077</c:v>
                </c:pt>
                <c:pt idx="1493">
                  <c:v>2.8931207503999996</c:v>
                </c:pt>
                <c:pt idx="1494">
                  <c:v>2.8948194833000001</c:v>
                </c:pt>
                <c:pt idx="1495">
                  <c:v>2.8982589695000001</c:v>
                </c:pt>
                <c:pt idx="1496">
                  <c:v>2.9023477580000003</c:v>
                </c:pt>
                <c:pt idx="1497">
                  <c:v>2.9041436608</c:v>
                </c:pt>
                <c:pt idx="1498">
                  <c:v>2.908567444</c:v>
                </c:pt>
                <c:pt idx="1499">
                  <c:v>2.9157620969</c:v>
                </c:pt>
                <c:pt idx="1500">
                  <c:v>2.9251799735000001</c:v>
                </c:pt>
                <c:pt idx="1501">
                  <c:v>2.9244447949999999</c:v>
                </c:pt>
                <c:pt idx="1502">
                  <c:v>2.9310029593999998</c:v>
                </c:pt>
                <c:pt idx="1503">
                  <c:v>2.9366586352999997</c:v>
                </c:pt>
                <c:pt idx="1504">
                  <c:v>2.9344698490000001</c:v>
                </c:pt>
                <c:pt idx="1505">
                  <c:v>2.9419987355000004</c:v>
                </c:pt>
                <c:pt idx="1506">
                  <c:v>2.9461154343999998</c:v>
                </c:pt>
                <c:pt idx="1507">
                  <c:v>2.9564328046999999</c:v>
                </c:pt>
                <c:pt idx="1508">
                  <c:v>2.9522782708999999</c:v>
                </c:pt>
                <c:pt idx="1509">
                  <c:v>2.9582684037</c:v>
                </c:pt>
                <c:pt idx="1510">
                  <c:v>2.96258314</c:v>
                </c:pt>
                <c:pt idx="1511">
                  <c:v>2.9602865876999997</c:v>
                </c:pt>
                <c:pt idx="1512">
                  <c:v>2.9699643704000001</c:v>
                </c:pt>
                <c:pt idx="1513">
                  <c:v>2.9726236911999999</c:v>
                </c:pt>
                <c:pt idx="1514">
                  <c:v>2.9752693627999998</c:v>
                </c:pt>
                <c:pt idx="1515">
                  <c:v>2.9877764880000002</c:v>
                </c:pt>
                <c:pt idx="1516">
                  <c:v>2.9858239589000002</c:v>
                </c:pt>
                <c:pt idx="1517">
                  <c:v>2.9873740971</c:v>
                </c:pt>
                <c:pt idx="1518">
                  <c:v>2.9901345517999998</c:v>
                </c:pt>
                <c:pt idx="1519">
                  <c:v>3.0005736796</c:v>
                </c:pt>
                <c:pt idx="1520">
                  <c:v>2.9944685249000003</c:v>
                </c:pt>
                <c:pt idx="1521">
                  <c:v>3.0034585740999997</c:v>
                </c:pt>
                <c:pt idx="1522">
                  <c:v>3.0117881444000001</c:v>
                </c:pt>
                <c:pt idx="1523">
                  <c:v>3.0086083564000003</c:v>
                </c:pt>
                <c:pt idx="1524">
                  <c:v>3.0178427696000001</c:v>
                </c:pt>
                <c:pt idx="1525">
                  <c:v>3.0157382934000001</c:v>
                </c:pt>
                <c:pt idx="1526">
                  <c:v>3.0151056943000003</c:v>
                </c:pt>
                <c:pt idx="1527">
                  <c:v>3.0320978607</c:v>
                </c:pt>
                <c:pt idx="1528">
                  <c:v>3.0246233347000002</c:v>
                </c:pt>
                <c:pt idx="1529">
                  <c:v>3.0324413028000001</c:v>
                </c:pt>
                <c:pt idx="1530">
                  <c:v>3.0311146530999999</c:v>
                </c:pt>
                <c:pt idx="1531">
                  <c:v>3.0386498272</c:v>
                </c:pt>
                <c:pt idx="1532">
                  <c:v>3.0412529405000002</c:v>
                </c:pt>
                <c:pt idx="1533">
                  <c:v>3.0458145438000002</c:v>
                </c:pt>
                <c:pt idx="1534">
                  <c:v>3.0554489491000001</c:v>
                </c:pt>
                <c:pt idx="1535">
                  <c:v>3.0541117637999999</c:v>
                </c:pt>
                <c:pt idx="1536">
                  <c:v>3.0491534472000001</c:v>
                </c:pt>
                <c:pt idx="1537">
                  <c:v>3.0469927939999999</c:v>
                </c:pt>
                <c:pt idx="1538">
                  <c:v>3.0540319239000002</c:v>
                </c:pt>
                <c:pt idx="1539">
                  <c:v>3.0597800309999998</c:v>
                </c:pt>
                <c:pt idx="1540">
                  <c:v>3.0694167907999996</c:v>
                </c:pt>
                <c:pt idx="1541">
                  <c:v>3.0638220901</c:v>
                </c:pt>
                <c:pt idx="1542">
                  <c:v>3.0563545522000002</c:v>
                </c:pt>
                <c:pt idx="1543">
                  <c:v>3.0632688551</c:v>
                </c:pt>
                <c:pt idx="1544">
                  <c:v>3.0658242407</c:v>
                </c:pt>
                <c:pt idx="1545">
                  <c:v>3.0786136541000002</c:v>
                </c:pt>
                <c:pt idx="1546">
                  <c:v>3.0771589576</c:v>
                </c:pt>
                <c:pt idx="1547">
                  <c:v>3.0844811347999999</c:v>
                </c:pt>
                <c:pt idx="1548">
                  <c:v>3.0790405873000002</c:v>
                </c:pt>
                <c:pt idx="1549">
                  <c:v>3.0770125242000002</c:v>
                </c:pt>
                <c:pt idx="1550">
                  <c:v>3.0838345294000002</c:v>
                </c:pt>
                <c:pt idx="1551">
                  <c:v>3.0806189920000002</c:v>
                </c:pt>
                <c:pt idx="1552">
                  <c:v>3.0862488893000002</c:v>
                </c:pt>
                <c:pt idx="1553">
                  <c:v>3.0919061447999998</c:v>
                </c:pt>
                <c:pt idx="1554">
                  <c:v>3.1006592656</c:v>
                </c:pt>
                <c:pt idx="1555">
                  <c:v>3.0831338615000004</c:v>
                </c:pt>
                <c:pt idx="1556">
                  <c:v>3.093113303</c:v>
                </c:pt>
                <c:pt idx="1557">
                  <c:v>3.1000273523999997</c:v>
                </c:pt>
                <c:pt idx="1558">
                  <c:v>3.1022784416000002</c:v>
                </c:pt>
                <c:pt idx="1559">
                  <c:v>3.1095873866999999</c:v>
                </c:pt>
                <c:pt idx="1560">
                  <c:v>3.1032768036</c:v>
                </c:pt>
                <c:pt idx="1561">
                  <c:v>3.1055248679999998</c:v>
                </c:pt>
                <c:pt idx="1562">
                  <c:v>3.1147540958</c:v>
                </c:pt>
                <c:pt idx="1563">
                  <c:v>3.1158039127000001</c:v>
                </c:pt>
                <c:pt idx="1564">
                  <c:v>3.1179028303999998</c:v>
                </c:pt>
                <c:pt idx="1565">
                  <c:v>3.1203670355000002</c:v>
                </c:pt>
                <c:pt idx="1566">
                  <c:v>3.1249182074999999</c:v>
                </c:pt>
                <c:pt idx="1567">
                  <c:v>3.1248533280999999</c:v>
                </c:pt>
                <c:pt idx="1568">
                  <c:v>3.1303559244999999</c:v>
                </c:pt>
                <c:pt idx="1569">
                  <c:v>3.1286022211</c:v>
                </c:pt>
                <c:pt idx="1570">
                  <c:v>3.1319981216999997</c:v>
                </c:pt>
                <c:pt idx="1571">
                  <c:v>3.1217729595999999</c:v>
                </c:pt>
                <c:pt idx="1572">
                  <c:v>3.1488455084</c:v>
                </c:pt>
                <c:pt idx="1573">
                  <c:v>3.1463749258</c:v>
                </c:pt>
                <c:pt idx="1574">
                  <c:v>3.1448319559</c:v>
                </c:pt>
                <c:pt idx="1575">
                  <c:v>3.139867932</c:v>
                </c:pt>
                <c:pt idx="1576">
                  <c:v>3.1517024045000004</c:v>
                </c:pt>
                <c:pt idx="1577">
                  <c:v>3.1597548126000001</c:v>
                </c:pt>
                <c:pt idx="1578">
                  <c:v>3.1525357964</c:v>
                </c:pt>
                <c:pt idx="1579">
                  <c:v>3.1689271484000003</c:v>
                </c:pt>
                <c:pt idx="1580">
                  <c:v>3.1636353578</c:v>
                </c:pt>
                <c:pt idx="1581">
                  <c:v>3.1648230399999999</c:v>
                </c:pt>
                <c:pt idx="1582">
                  <c:v>3.1783684493999997</c:v>
                </c:pt>
                <c:pt idx="1583">
                  <c:v>3.1693228189</c:v>
                </c:pt>
                <c:pt idx="1584">
                  <c:v>3.1897016614</c:v>
                </c:pt>
                <c:pt idx="1585">
                  <c:v>3.1759788243</c:v>
                </c:pt>
                <c:pt idx="1586">
                  <c:v>3.1915221954999997</c:v>
                </c:pt>
                <c:pt idx="1587">
                  <c:v>3.2134517435999999</c:v>
                </c:pt>
                <c:pt idx="1588">
                  <c:v>3.2027606068000001</c:v>
                </c:pt>
                <c:pt idx="1589">
                  <c:v>3.1895261113000002</c:v>
                </c:pt>
                <c:pt idx="1590">
                  <c:v>3.2042636275</c:v>
                </c:pt>
                <c:pt idx="1591">
                  <c:v>3.2166891689000003</c:v>
                </c:pt>
                <c:pt idx="1592">
                  <c:v>3.1992660163000002</c:v>
                </c:pt>
                <c:pt idx="1593">
                  <c:v>3.2303588686000002</c:v>
                </c:pt>
                <c:pt idx="1594">
                  <c:v>3.2350750861999997</c:v>
                </c:pt>
                <c:pt idx="1595">
                  <c:v>3.2324742074000001</c:v>
                </c:pt>
                <c:pt idx="1596">
                  <c:v>3.2426752149000002</c:v>
                </c:pt>
                <c:pt idx="1597">
                  <c:v>3.2522417308999998</c:v>
                </c:pt>
                <c:pt idx="1598">
                  <c:v>3.2610217633999996</c:v>
                </c:pt>
                <c:pt idx="1599">
                  <c:v>3.2411978544000002</c:v>
                </c:pt>
                <c:pt idx="1600">
                  <c:v>3.2567404808</c:v>
                </c:pt>
                <c:pt idx="1601">
                  <c:v>3.2583095725</c:v>
                </c:pt>
                <c:pt idx="1602">
                  <c:v>3.2708280679000001</c:v>
                </c:pt>
                <c:pt idx="1603">
                  <c:v>3.2850908041000002</c:v>
                </c:pt>
                <c:pt idx="1604">
                  <c:v>3.2747318741</c:v>
                </c:pt>
                <c:pt idx="1605">
                  <c:v>3.2749910353000002</c:v>
                </c:pt>
                <c:pt idx="1606">
                  <c:v>3.2869600656999998</c:v>
                </c:pt>
                <c:pt idx="1607">
                  <c:v>3.2836400863000001</c:v>
                </c:pt>
                <c:pt idx="1608">
                  <c:v>3.3022649588999999</c:v>
                </c:pt>
                <c:pt idx="1609">
                  <c:v>3.3304444845000001</c:v>
                </c:pt>
                <c:pt idx="1610">
                  <c:v>3.3026469049</c:v>
                </c:pt>
                <c:pt idx="1611">
                  <c:v>3.3190268274000001</c:v>
                </c:pt>
                <c:pt idx="1612">
                  <c:v>3.3397350901999996</c:v>
                </c:pt>
                <c:pt idx="1613">
                  <c:v>3.3369357881999999</c:v>
                </c:pt>
                <c:pt idx="1614">
                  <c:v>3.3752507569999999</c:v>
                </c:pt>
                <c:pt idx="1615">
                  <c:v>3.3507717852000001</c:v>
                </c:pt>
                <c:pt idx="1616">
                  <c:v>3.3343074169000002</c:v>
                </c:pt>
                <c:pt idx="1617">
                  <c:v>3.3632517010999998</c:v>
                </c:pt>
                <c:pt idx="1618">
                  <c:v>3.3557534215000002</c:v>
                </c:pt>
                <c:pt idx="1619">
                  <c:v>3.3720060440000004</c:v>
                </c:pt>
                <c:pt idx="1620">
                  <c:v>3.3650363237000001</c:v>
                </c:pt>
                <c:pt idx="1621">
                  <c:v>3.3504052164</c:v>
                </c:pt>
                <c:pt idx="1622">
                  <c:v>3.4151926341999999</c:v>
                </c:pt>
                <c:pt idx="1623">
                  <c:v>3.3614743653999999</c:v>
                </c:pt>
                <c:pt idx="1624">
                  <c:v>3.4117553379999999</c:v>
                </c:pt>
                <c:pt idx="1625">
                  <c:v>3.3711515958000002</c:v>
                </c:pt>
                <c:pt idx="1626">
                  <c:v>3.3793202789999999</c:v>
                </c:pt>
                <c:pt idx="1627">
                  <c:v>3.4018899943999998</c:v>
                </c:pt>
                <c:pt idx="1628">
                  <c:v>3.4104633625999998</c:v>
                </c:pt>
                <c:pt idx="1629">
                  <c:v>3.3839938793000002</c:v>
                </c:pt>
                <c:pt idx="1630">
                  <c:v>3.4062380493000002</c:v>
                </c:pt>
                <c:pt idx="1631">
                  <c:v>3.4123367965</c:v>
                </c:pt>
                <c:pt idx="1632">
                  <c:v>3.4195185603000002</c:v>
                </c:pt>
                <c:pt idx="1633">
                  <c:v>3.4653858695999999</c:v>
                </c:pt>
                <c:pt idx="1634">
                  <c:v>3.4583221521</c:v>
                </c:pt>
                <c:pt idx="1635">
                  <c:v>3.4776174877999999</c:v>
                </c:pt>
                <c:pt idx="1636">
                  <c:v>3.4295320063000001</c:v>
                </c:pt>
                <c:pt idx="1637">
                  <c:v>3.4212495539999996</c:v>
                </c:pt>
                <c:pt idx="1638">
                  <c:v>3.4129008950999999</c:v>
                </c:pt>
                <c:pt idx="1639">
                  <c:v>3.3969011904999999</c:v>
                </c:pt>
                <c:pt idx="1640">
                  <c:v>3.4730334875</c:v>
                </c:pt>
                <c:pt idx="1641">
                  <c:v>3.4689840077999996</c:v>
                </c:pt>
                <c:pt idx="1642">
                  <c:v>3.4069080347999998</c:v>
                </c:pt>
                <c:pt idx="1643">
                  <c:v>3.4580337105000001</c:v>
                </c:pt>
                <c:pt idx="1644">
                  <c:v>3.4544037578000002</c:v>
                </c:pt>
                <c:pt idx="1645">
                  <c:v>3.3989044424000001</c:v>
                </c:pt>
                <c:pt idx="1646">
                  <c:v>3.4734486047999997</c:v>
                </c:pt>
                <c:pt idx="1647">
                  <c:v>3.4546477497999999</c:v>
                </c:pt>
                <c:pt idx="1648">
                  <c:v>3.4192608291999997</c:v>
                </c:pt>
                <c:pt idx="1649">
                  <c:v>3.4286645058</c:v>
                </c:pt>
                <c:pt idx="1650">
                  <c:v>3.4749791914999997</c:v>
                </c:pt>
                <c:pt idx="1651">
                  <c:v>3.4435395894999998</c:v>
                </c:pt>
                <c:pt idx="1652">
                  <c:v>3.6689810749</c:v>
                </c:pt>
                <c:pt idx="1653">
                  <c:v>3.5679793359999996</c:v>
                </c:pt>
                <c:pt idx="1654">
                  <c:v>3.6498340665999995</c:v>
                </c:pt>
                <c:pt idx="1655">
                  <c:v>3.3601942359999999</c:v>
                </c:pt>
                <c:pt idx="1656">
                  <c:v>3.4328776297000001</c:v>
                </c:pt>
                <c:pt idx="1657">
                  <c:v>3.4328384997000003</c:v>
                </c:pt>
                <c:pt idx="1658">
                  <c:v>3.5315628353999999</c:v>
                </c:pt>
                <c:pt idx="1659">
                  <c:v>3.5219249430000001</c:v>
                </c:pt>
                <c:pt idx="1660">
                  <c:v>3.3442866501999999</c:v>
                </c:pt>
                <c:pt idx="1661">
                  <c:v>3.5122611227</c:v>
                </c:pt>
                <c:pt idx="1662">
                  <c:v>3.3311347070000004</c:v>
                </c:pt>
                <c:pt idx="1663">
                  <c:v>3.3225346508000002</c:v>
                </c:pt>
                <c:pt idx="1664">
                  <c:v>3.4621518556999997</c:v>
                </c:pt>
                <c:pt idx="1665">
                  <c:v>3.5292525587000001</c:v>
                </c:pt>
                <c:pt idx="1666">
                  <c:v>3.3871381283000002</c:v>
                </c:pt>
                <c:pt idx="1667">
                  <c:v>3.4325478669999998</c:v>
                </c:pt>
                <c:pt idx="1668">
                  <c:v>3.4242396648</c:v>
                </c:pt>
                <c:pt idx="1669">
                  <c:v>3.4811227320000002</c:v>
                </c:pt>
                <c:pt idx="1670">
                  <c:v>3.4678295846999996</c:v>
                </c:pt>
                <c:pt idx="1671">
                  <c:v>3.4500816466000002</c:v>
                </c:pt>
                <c:pt idx="1672">
                  <c:v>3.3546118738000001</c:v>
                </c:pt>
                <c:pt idx="1673">
                  <c:v>3.3296737668</c:v>
                </c:pt>
                <c:pt idx="1674">
                  <c:v>3.5240717529000003</c:v>
                </c:pt>
                <c:pt idx="1675">
                  <c:v>3.4392528532000002</c:v>
                </c:pt>
                <c:pt idx="1676">
                  <c:v>3.4014011023999999</c:v>
                </c:pt>
                <c:pt idx="1677">
                  <c:v>3.3729035253999999</c:v>
                </c:pt>
                <c:pt idx="1678">
                  <c:v>3.3656633500000002</c:v>
                </c:pt>
                <c:pt idx="1679">
                  <c:v>3.3125435704999999</c:v>
                </c:pt>
                <c:pt idx="1680">
                  <c:v>3.2696212531</c:v>
                </c:pt>
                <c:pt idx="1681">
                  <c:v>3.3915791515999993</c:v>
                </c:pt>
                <c:pt idx="1682">
                  <c:v>3.3943545225999996</c:v>
                </c:pt>
                <c:pt idx="1683">
                  <c:v>3.2240683435999999</c:v>
                </c:pt>
                <c:pt idx="1684">
                  <c:v>3.9476903678999995</c:v>
                </c:pt>
                <c:pt idx="1685">
                  <c:v>3.1664841774000001</c:v>
                </c:pt>
                <c:pt idx="1686">
                  <c:v>3.1924514767000001</c:v>
                </c:pt>
                <c:pt idx="1687">
                  <c:v>3.1821538212</c:v>
                </c:pt>
                <c:pt idx="1688">
                  <c:v>3.2500874402000002</c:v>
                </c:pt>
                <c:pt idx="1689">
                  <c:v>3.2634031770000003</c:v>
                </c:pt>
                <c:pt idx="1690">
                  <c:v>3.0406223530999998</c:v>
                </c:pt>
                <c:pt idx="1691">
                  <c:v>3.2449540493000004</c:v>
                </c:pt>
                <c:pt idx="1692">
                  <c:v>3.1375160211999997</c:v>
                </c:pt>
                <c:pt idx="1693">
                  <c:v>3.0986935491000001</c:v>
                </c:pt>
                <c:pt idx="1694">
                  <c:v>3.4906512501999996</c:v>
                </c:pt>
                <c:pt idx="1695">
                  <c:v>3.2123245593000003</c:v>
                </c:pt>
                <c:pt idx="1696">
                  <c:v>3.1923023457999999</c:v>
                </c:pt>
                <c:pt idx="1697">
                  <c:v>2.9552088376000003</c:v>
                </c:pt>
                <c:pt idx="1698">
                  <c:v>3.3750924466000001</c:v>
                </c:pt>
                <c:pt idx="1699">
                  <c:v>3.0624327065000001</c:v>
                </c:pt>
                <c:pt idx="1700">
                  <c:v>3.1816068889999993</c:v>
                </c:pt>
                <c:pt idx="1701">
                  <c:v>2.9178081749999998</c:v>
                </c:pt>
                <c:pt idx="1702">
                  <c:v>3.1106454139999999</c:v>
                </c:pt>
                <c:pt idx="1703">
                  <c:v>2.7411538359999996</c:v>
                </c:pt>
                <c:pt idx="1704">
                  <c:v>2.893024563</c:v>
                </c:pt>
                <c:pt idx="1705">
                  <c:v>2.7787327770000001</c:v>
                </c:pt>
                <c:pt idx="1706">
                  <c:v>2.9990589619999999</c:v>
                </c:pt>
                <c:pt idx="1707">
                  <c:v>3.0555856230000003</c:v>
                </c:pt>
                <c:pt idx="1708">
                  <c:v>2.6948449609999998</c:v>
                </c:pt>
                <c:pt idx="1709">
                  <c:v>2.5627477169999997</c:v>
                </c:pt>
                <c:pt idx="1710">
                  <c:v>2.5621911290000003</c:v>
                </c:pt>
                <c:pt idx="1711">
                  <c:v>2.4339393380000001</c:v>
                </c:pt>
                <c:pt idx="1712">
                  <c:v>2.4164648059999996</c:v>
                </c:pt>
                <c:pt idx="1713">
                  <c:v>2.383463382</c:v>
                </c:pt>
                <c:pt idx="1714">
                  <c:v>2.4818103319999993</c:v>
                </c:pt>
                <c:pt idx="1715">
                  <c:v>2.134835958</c:v>
                </c:pt>
                <c:pt idx="1716">
                  <c:v>2.3156168470000003</c:v>
                </c:pt>
                <c:pt idx="1717">
                  <c:v>2.2315242289999997</c:v>
                </c:pt>
                <c:pt idx="1718">
                  <c:v>2.4873995780000007</c:v>
                </c:pt>
                <c:pt idx="1719">
                  <c:v>2.1081292629999999</c:v>
                </c:pt>
                <c:pt idx="1720">
                  <c:v>2.1572419409999997</c:v>
                </c:pt>
                <c:pt idx="1721">
                  <c:v>2.233114123</c:v>
                </c:pt>
                <c:pt idx="1722">
                  <c:v>2.2222195859999996</c:v>
                </c:pt>
                <c:pt idx="1723">
                  <c:v>2.1640604730000002</c:v>
                </c:pt>
                <c:pt idx="1724">
                  <c:v>2.040981055</c:v>
                </c:pt>
                <c:pt idx="1725">
                  <c:v>2.3117516039999995</c:v>
                </c:pt>
                <c:pt idx="1726">
                  <c:v>2.065229177</c:v>
                </c:pt>
                <c:pt idx="1727">
                  <c:v>2.1568247080000003</c:v>
                </c:pt>
                <c:pt idx="1728">
                  <c:v>2.166336298</c:v>
                </c:pt>
                <c:pt idx="1729">
                  <c:v>2.0273079870000004</c:v>
                </c:pt>
                <c:pt idx="1730">
                  <c:v>2.1248621939999999</c:v>
                </c:pt>
                <c:pt idx="1731">
                  <c:v>2.1709266899999999</c:v>
                </c:pt>
                <c:pt idx="1732">
                  <c:v>2.065983653</c:v>
                </c:pt>
                <c:pt idx="1733">
                  <c:v>2.22592473</c:v>
                </c:pt>
                <c:pt idx="1734">
                  <c:v>2.1491050719999998</c:v>
                </c:pt>
                <c:pt idx="1735">
                  <c:v>2.1828709850000001</c:v>
                </c:pt>
                <c:pt idx="1736">
                  <c:v>2.1709229939999997</c:v>
                </c:pt>
                <c:pt idx="1737">
                  <c:v>2.2002967599999996</c:v>
                </c:pt>
                <c:pt idx="1738">
                  <c:v>2.2154111859999999</c:v>
                </c:pt>
                <c:pt idx="1739">
                  <c:v>2.1967158309999997</c:v>
                </c:pt>
                <c:pt idx="1740">
                  <c:v>2.267601966</c:v>
                </c:pt>
                <c:pt idx="1741">
                  <c:v>2.1797572370000005</c:v>
                </c:pt>
                <c:pt idx="1742">
                  <c:v>2.2355731729999997</c:v>
                </c:pt>
                <c:pt idx="1743">
                  <c:v>2.1800943610000001</c:v>
                </c:pt>
                <c:pt idx="1744">
                  <c:v>2.1487091779999998</c:v>
                </c:pt>
                <c:pt idx="1745">
                  <c:v>2.099641085</c:v>
                </c:pt>
                <c:pt idx="1746">
                  <c:v>2.0893703700000001</c:v>
                </c:pt>
                <c:pt idx="1747">
                  <c:v>2.072280884</c:v>
                </c:pt>
                <c:pt idx="1748">
                  <c:v>2.0853701830000002</c:v>
                </c:pt>
                <c:pt idx="1749">
                  <c:v>2.0623619550000001</c:v>
                </c:pt>
                <c:pt idx="1750">
                  <c:v>2.0687507389999995</c:v>
                </c:pt>
                <c:pt idx="1751">
                  <c:v>2.120776534</c:v>
                </c:pt>
                <c:pt idx="1752">
                  <c:v>2.115049124</c:v>
                </c:pt>
                <c:pt idx="1753">
                  <c:v>2.189246893</c:v>
                </c:pt>
                <c:pt idx="1754">
                  <c:v>2.2246867420000003</c:v>
                </c:pt>
                <c:pt idx="1755">
                  <c:v>2.1687237020000003</c:v>
                </c:pt>
                <c:pt idx="1756">
                  <c:v>2.1921771770000005</c:v>
                </c:pt>
                <c:pt idx="1757">
                  <c:v>2.2118355636000002</c:v>
                </c:pt>
                <c:pt idx="1758">
                  <c:v>2.2193264366000003</c:v>
                </c:pt>
                <c:pt idx="1759">
                  <c:v>2.2437103985999998</c:v>
                </c:pt>
                <c:pt idx="1760">
                  <c:v>2.2674997452000003</c:v>
                </c:pt>
                <c:pt idx="1761">
                  <c:v>2.2400381567999998</c:v>
                </c:pt>
                <c:pt idx="1762">
                  <c:v>2.2791567441999998</c:v>
                </c:pt>
                <c:pt idx="1763">
                  <c:v>2.2626596098</c:v>
                </c:pt>
                <c:pt idx="1764">
                  <c:v>2.3310888412999997</c:v>
                </c:pt>
                <c:pt idx="1765">
                  <c:v>2.3511006236999998</c:v>
                </c:pt>
                <c:pt idx="1766">
                  <c:v>2.3075630067999997</c:v>
                </c:pt>
                <c:pt idx="1767">
                  <c:v>2.3325536253000001</c:v>
                </c:pt>
                <c:pt idx="1768">
                  <c:v>2.3569521311999999</c:v>
                </c:pt>
                <c:pt idx="1769">
                  <c:v>2.3929443953000002</c:v>
                </c:pt>
                <c:pt idx="1770">
                  <c:v>2.3410211806000003</c:v>
                </c:pt>
                <c:pt idx="1771">
                  <c:v>2.3561528326000003</c:v>
                </c:pt>
                <c:pt idx="1772">
                  <c:v>2.4346892837</c:v>
                </c:pt>
                <c:pt idx="1773">
                  <c:v>2.4255938532000001</c:v>
                </c:pt>
                <c:pt idx="1774">
                  <c:v>2.3719837067</c:v>
                </c:pt>
                <c:pt idx="1775">
                  <c:v>2.3318350314999998</c:v>
                </c:pt>
                <c:pt idx="1776">
                  <c:v>2.4684839247000001</c:v>
                </c:pt>
                <c:pt idx="1777">
                  <c:v>2.3735296128000001</c:v>
                </c:pt>
                <c:pt idx="1778">
                  <c:v>2.3444119090999997</c:v>
                </c:pt>
                <c:pt idx="1779">
                  <c:v>2.4175740482000001</c:v>
                </c:pt>
                <c:pt idx="1780">
                  <c:v>2.3781619671999996</c:v>
                </c:pt>
                <c:pt idx="1781">
                  <c:v>2.3844889998000003</c:v>
                </c:pt>
                <c:pt idx="1782">
                  <c:v>2.4334309101000002</c:v>
                </c:pt>
                <c:pt idx="1783">
                  <c:v>2.3237760067000002</c:v>
                </c:pt>
                <c:pt idx="1784">
                  <c:v>2.4105441569999999</c:v>
                </c:pt>
                <c:pt idx="1785">
                  <c:v>2.3439027667999999</c:v>
                </c:pt>
                <c:pt idx="1786">
                  <c:v>2.4507561329000001</c:v>
                </c:pt>
                <c:pt idx="1787">
                  <c:v>2.3336634039000002</c:v>
                </c:pt>
                <c:pt idx="1788">
                  <c:v>2.3474658723999999</c:v>
                </c:pt>
                <c:pt idx="1789">
                  <c:v>2.2959102390999999</c:v>
                </c:pt>
                <c:pt idx="1790">
                  <c:v>2.2749828697000001</c:v>
                </c:pt>
                <c:pt idx="1791">
                  <c:v>2.3080144525000001</c:v>
                </c:pt>
                <c:pt idx="1792">
                  <c:v>2.3125048872999998</c:v>
                </c:pt>
                <c:pt idx="1793">
                  <c:v>2.2557781339000003</c:v>
                </c:pt>
                <c:pt idx="1794">
                  <c:v>2.2318278545999997</c:v>
                </c:pt>
                <c:pt idx="1795">
                  <c:v>2.2790582182999999</c:v>
                </c:pt>
                <c:pt idx="1796">
                  <c:v>2.3045483230999997</c:v>
                </c:pt>
                <c:pt idx="1797">
                  <c:v>2.2387772801999999</c:v>
                </c:pt>
                <c:pt idx="1798">
                  <c:v>2.2275786991000004</c:v>
                </c:pt>
                <c:pt idx="1799">
                  <c:v>2.2809610964</c:v>
                </c:pt>
                <c:pt idx="1800">
                  <c:v>2.2076035144999997</c:v>
                </c:pt>
                <c:pt idx="1801">
                  <c:v>2.3015199307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662-4EF9-B527-6174018C436A}"/>
            </c:ext>
          </c:extLst>
        </c:ser>
        <c:ser>
          <c:idx val="9"/>
          <c:order val="1"/>
          <c:tx>
            <c:strRef>
              <c:f>'SnS and ITO-abs'!$AB$1</c:f>
              <c:strCache>
                <c:ptCount val="1"/>
                <c:pt idx="0">
                  <c:v>5.0</c:v>
                </c:pt>
              </c:strCache>
            </c:strRef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ITO-abs'!$AB$3:$AB$1804</c:f>
              <c:numCache>
                <c:formatCode>General</c:formatCode>
                <c:ptCount val="1802"/>
                <c:pt idx="0">
                  <c:v>0.49325907260000001</c:v>
                </c:pt>
                <c:pt idx="1">
                  <c:v>0.65306544290000001</c:v>
                </c:pt>
                <c:pt idx="2">
                  <c:v>0.5368674402000001</c:v>
                </c:pt>
                <c:pt idx="3">
                  <c:v>0.53245747120000009</c:v>
                </c:pt>
                <c:pt idx="4">
                  <c:v>0.5267851952</c:v>
                </c:pt>
                <c:pt idx="5">
                  <c:v>0.54324311039999995</c:v>
                </c:pt>
                <c:pt idx="6">
                  <c:v>0.55476993350000015</c:v>
                </c:pt>
                <c:pt idx="7">
                  <c:v>0.51792049449999988</c:v>
                </c:pt>
                <c:pt idx="8">
                  <c:v>0.52908998679999997</c:v>
                </c:pt>
                <c:pt idx="9">
                  <c:v>0.58873695110000002</c:v>
                </c:pt>
                <c:pt idx="10">
                  <c:v>0.50698888289999988</c:v>
                </c:pt>
                <c:pt idx="11">
                  <c:v>0.50820332749999997</c:v>
                </c:pt>
                <c:pt idx="12">
                  <c:v>0.6185076236</c:v>
                </c:pt>
                <c:pt idx="13">
                  <c:v>0.60129332570000005</c:v>
                </c:pt>
                <c:pt idx="14">
                  <c:v>0.57156300560000006</c:v>
                </c:pt>
                <c:pt idx="15">
                  <c:v>0.60450261830000007</c:v>
                </c:pt>
                <c:pt idx="16">
                  <c:v>0.5578691361</c:v>
                </c:pt>
                <c:pt idx="17">
                  <c:v>0.52990037180000005</c:v>
                </c:pt>
                <c:pt idx="18">
                  <c:v>0.51956248300000007</c:v>
                </c:pt>
                <c:pt idx="19">
                  <c:v>0.57762855280000003</c:v>
                </c:pt>
                <c:pt idx="20">
                  <c:v>0.57967507799999995</c:v>
                </c:pt>
                <c:pt idx="21">
                  <c:v>0.55575209820000004</c:v>
                </c:pt>
                <c:pt idx="22">
                  <c:v>0.6004716752999999</c:v>
                </c:pt>
                <c:pt idx="23">
                  <c:v>0.54868471619999992</c:v>
                </c:pt>
                <c:pt idx="24">
                  <c:v>0.59200525300000006</c:v>
                </c:pt>
                <c:pt idx="25">
                  <c:v>0.54440462619999996</c:v>
                </c:pt>
                <c:pt idx="26">
                  <c:v>0.53985488379999991</c:v>
                </c:pt>
                <c:pt idx="27">
                  <c:v>0.5876960162</c:v>
                </c:pt>
                <c:pt idx="28">
                  <c:v>0.57541555170000003</c:v>
                </c:pt>
                <c:pt idx="29">
                  <c:v>0.57774674879999999</c:v>
                </c:pt>
                <c:pt idx="30">
                  <c:v>0.59555149060000001</c:v>
                </c:pt>
                <c:pt idx="31">
                  <c:v>0.54919564679999999</c:v>
                </c:pt>
                <c:pt idx="32">
                  <c:v>0.58342254169999996</c:v>
                </c:pt>
                <c:pt idx="33">
                  <c:v>0.55678772970000001</c:v>
                </c:pt>
                <c:pt idx="34">
                  <c:v>0.55660194120000006</c:v>
                </c:pt>
                <c:pt idx="35">
                  <c:v>0.56241118940000001</c:v>
                </c:pt>
                <c:pt idx="36">
                  <c:v>0.61727875449999992</c:v>
                </c:pt>
                <c:pt idx="37">
                  <c:v>0.56130480810000005</c:v>
                </c:pt>
                <c:pt idx="38">
                  <c:v>0.56647425909999993</c:v>
                </c:pt>
                <c:pt idx="39">
                  <c:v>0.59619838000000003</c:v>
                </c:pt>
                <c:pt idx="40">
                  <c:v>0.59263241270000011</c:v>
                </c:pt>
                <c:pt idx="41">
                  <c:v>0.66558152399999992</c:v>
                </c:pt>
                <c:pt idx="42">
                  <c:v>0.62441706660000007</c:v>
                </c:pt>
                <c:pt idx="43">
                  <c:v>0.59231013040000013</c:v>
                </c:pt>
                <c:pt idx="44">
                  <c:v>0.58325630400000006</c:v>
                </c:pt>
                <c:pt idx="45">
                  <c:v>0.60907226780000001</c:v>
                </c:pt>
                <c:pt idx="46">
                  <c:v>0.56688070270000002</c:v>
                </c:pt>
                <c:pt idx="47">
                  <c:v>0.57265383029999994</c:v>
                </c:pt>
                <c:pt idx="48">
                  <c:v>0.60906946650000005</c:v>
                </c:pt>
                <c:pt idx="49">
                  <c:v>0.58748000910000009</c:v>
                </c:pt>
                <c:pt idx="50">
                  <c:v>0.56536138030000005</c:v>
                </c:pt>
                <c:pt idx="51">
                  <c:v>0.58059388400000012</c:v>
                </c:pt>
                <c:pt idx="52">
                  <c:v>0.58364391300000007</c:v>
                </c:pt>
                <c:pt idx="53">
                  <c:v>0.60766130719999989</c:v>
                </c:pt>
                <c:pt idx="54">
                  <c:v>0.57212781950000002</c:v>
                </c:pt>
                <c:pt idx="55">
                  <c:v>0.61312097330000004</c:v>
                </c:pt>
                <c:pt idx="56">
                  <c:v>0.57291525560000001</c:v>
                </c:pt>
                <c:pt idx="57">
                  <c:v>0.61962509120000009</c:v>
                </c:pt>
                <c:pt idx="58">
                  <c:v>0.59627109729999994</c:v>
                </c:pt>
                <c:pt idx="59">
                  <c:v>0.59495657720000006</c:v>
                </c:pt>
                <c:pt idx="60">
                  <c:v>0.61648154270000011</c:v>
                </c:pt>
                <c:pt idx="61">
                  <c:v>0.6037803289</c:v>
                </c:pt>
                <c:pt idx="62">
                  <c:v>0.56662899240000009</c:v>
                </c:pt>
                <c:pt idx="63">
                  <c:v>0.63330346339999988</c:v>
                </c:pt>
                <c:pt idx="64">
                  <c:v>0.59833449140000006</c:v>
                </c:pt>
                <c:pt idx="65">
                  <c:v>0.58941751760000005</c:v>
                </c:pt>
                <c:pt idx="66">
                  <c:v>0.57474756250000003</c:v>
                </c:pt>
                <c:pt idx="67">
                  <c:v>0.56953960640000001</c:v>
                </c:pt>
                <c:pt idx="68">
                  <c:v>0.64739811469999997</c:v>
                </c:pt>
                <c:pt idx="69">
                  <c:v>0.57635718570000005</c:v>
                </c:pt>
                <c:pt idx="70">
                  <c:v>0.62208926659999986</c:v>
                </c:pt>
                <c:pt idx="71">
                  <c:v>0.59434312600000005</c:v>
                </c:pt>
                <c:pt idx="72">
                  <c:v>0.60387176300000001</c:v>
                </c:pt>
                <c:pt idx="73">
                  <c:v>0.62133192969999995</c:v>
                </c:pt>
                <c:pt idx="74">
                  <c:v>0.61342275110000011</c:v>
                </c:pt>
                <c:pt idx="75">
                  <c:v>0.63678258629999995</c:v>
                </c:pt>
                <c:pt idx="76">
                  <c:v>0.60804647199999995</c:v>
                </c:pt>
                <c:pt idx="77">
                  <c:v>0.60524398039999994</c:v>
                </c:pt>
                <c:pt idx="78">
                  <c:v>0.59602034049999997</c:v>
                </c:pt>
                <c:pt idx="79">
                  <c:v>0.6061794761</c:v>
                </c:pt>
                <c:pt idx="80">
                  <c:v>0.61302036090000012</c:v>
                </c:pt>
                <c:pt idx="81">
                  <c:v>0.64076405720000007</c:v>
                </c:pt>
                <c:pt idx="82">
                  <c:v>0.57867819099999995</c:v>
                </c:pt>
                <c:pt idx="83">
                  <c:v>0.57312875949999997</c:v>
                </c:pt>
                <c:pt idx="84">
                  <c:v>0.64304739219999996</c:v>
                </c:pt>
                <c:pt idx="85">
                  <c:v>0.62224978200000003</c:v>
                </c:pt>
                <c:pt idx="86">
                  <c:v>0.60089921960000003</c:v>
                </c:pt>
                <c:pt idx="87">
                  <c:v>0.58067202610000002</c:v>
                </c:pt>
                <c:pt idx="88">
                  <c:v>0.59205013470000001</c:v>
                </c:pt>
                <c:pt idx="89">
                  <c:v>0.63641798459999999</c:v>
                </c:pt>
                <c:pt idx="90">
                  <c:v>0.65846115309999986</c:v>
                </c:pt>
                <c:pt idx="91">
                  <c:v>0.61246299739999999</c:v>
                </c:pt>
                <c:pt idx="92">
                  <c:v>0.63705897289999991</c:v>
                </c:pt>
                <c:pt idx="93">
                  <c:v>0.58820718570000008</c:v>
                </c:pt>
                <c:pt idx="94">
                  <c:v>0.61770713290000001</c:v>
                </c:pt>
                <c:pt idx="95">
                  <c:v>0.60173982380000002</c:v>
                </c:pt>
                <c:pt idx="96">
                  <c:v>0.64710861460000013</c:v>
                </c:pt>
                <c:pt idx="97">
                  <c:v>0.61529779449999988</c:v>
                </c:pt>
                <c:pt idx="98">
                  <c:v>0.64534282730000003</c:v>
                </c:pt>
                <c:pt idx="99">
                  <c:v>0.62080717090000004</c:v>
                </c:pt>
                <c:pt idx="100">
                  <c:v>0.65973860049999988</c:v>
                </c:pt>
                <c:pt idx="101">
                  <c:v>0.64364701469999996</c:v>
                </c:pt>
                <c:pt idx="102">
                  <c:v>0.62195569230000003</c:v>
                </c:pt>
                <c:pt idx="103">
                  <c:v>0.62889581870000011</c:v>
                </c:pt>
                <c:pt idx="104">
                  <c:v>0.63865107259999998</c:v>
                </c:pt>
                <c:pt idx="105">
                  <c:v>0.66301679590000007</c:v>
                </c:pt>
                <c:pt idx="106">
                  <c:v>0.62357032339999996</c:v>
                </c:pt>
                <c:pt idx="107">
                  <c:v>0.64396315810000004</c:v>
                </c:pt>
                <c:pt idx="108">
                  <c:v>0.61013406530000003</c:v>
                </c:pt>
                <c:pt idx="109">
                  <c:v>0.66739869120000006</c:v>
                </c:pt>
                <c:pt idx="110">
                  <c:v>0.63573533310000008</c:v>
                </c:pt>
                <c:pt idx="111">
                  <c:v>0.67174398910000011</c:v>
                </c:pt>
                <c:pt idx="112">
                  <c:v>0.62631899120000012</c:v>
                </c:pt>
                <c:pt idx="113">
                  <c:v>0.62804371160000005</c:v>
                </c:pt>
                <c:pt idx="114">
                  <c:v>0.64196366110000014</c:v>
                </c:pt>
                <c:pt idx="115">
                  <c:v>0.63691210720000002</c:v>
                </c:pt>
                <c:pt idx="116">
                  <c:v>0.65121454019999991</c:v>
                </c:pt>
                <c:pt idx="117">
                  <c:v>0.65733194299999997</c:v>
                </c:pt>
                <c:pt idx="118">
                  <c:v>0.6387351750000001</c:v>
                </c:pt>
                <c:pt idx="119">
                  <c:v>0.63257825339999996</c:v>
                </c:pt>
                <c:pt idx="120">
                  <c:v>0.65004104379999994</c:v>
                </c:pt>
                <c:pt idx="121">
                  <c:v>0.68000650370000004</c:v>
                </c:pt>
                <c:pt idx="122">
                  <c:v>0.66782665209999992</c:v>
                </c:pt>
                <c:pt idx="123">
                  <c:v>0.65814083779999988</c:v>
                </c:pt>
                <c:pt idx="124">
                  <c:v>0.64894235170000003</c:v>
                </c:pt>
                <c:pt idx="125">
                  <c:v>0.66387301730000015</c:v>
                </c:pt>
                <c:pt idx="126">
                  <c:v>0.66234272749999989</c:v>
                </c:pt>
                <c:pt idx="127">
                  <c:v>0.62308931360000008</c:v>
                </c:pt>
                <c:pt idx="128">
                  <c:v>0.64512360089999998</c:v>
                </c:pt>
                <c:pt idx="129">
                  <c:v>0.64207220030000012</c:v>
                </c:pt>
                <c:pt idx="130">
                  <c:v>0.63852012180000006</c:v>
                </c:pt>
                <c:pt idx="131">
                  <c:v>0.65183365350000011</c:v>
                </c:pt>
                <c:pt idx="132">
                  <c:v>0.68222123400000001</c:v>
                </c:pt>
                <c:pt idx="133">
                  <c:v>0.67326206</c:v>
                </c:pt>
                <c:pt idx="134">
                  <c:v>0.69123852270000008</c:v>
                </c:pt>
                <c:pt idx="135">
                  <c:v>0.66476017230000006</c:v>
                </c:pt>
                <c:pt idx="136">
                  <c:v>0.65424418410000007</c:v>
                </c:pt>
                <c:pt idx="137">
                  <c:v>0.68823087170000008</c:v>
                </c:pt>
                <c:pt idx="138">
                  <c:v>0.63476240589999999</c:v>
                </c:pt>
                <c:pt idx="139">
                  <c:v>0.64557611939999993</c:v>
                </c:pt>
                <c:pt idx="140">
                  <c:v>0.67853510370000003</c:v>
                </c:pt>
                <c:pt idx="141">
                  <c:v>0.68765258779999994</c:v>
                </c:pt>
                <c:pt idx="142">
                  <c:v>0.66200369589999997</c:v>
                </c:pt>
                <c:pt idx="143">
                  <c:v>0.67697459509999991</c:v>
                </c:pt>
                <c:pt idx="144">
                  <c:v>0.66407322860000007</c:v>
                </c:pt>
                <c:pt idx="145">
                  <c:v>0.64911389399999997</c:v>
                </c:pt>
                <c:pt idx="146">
                  <c:v>0.65580165369999999</c:v>
                </c:pt>
                <c:pt idx="147">
                  <c:v>0.6380178930999999</c:v>
                </c:pt>
                <c:pt idx="148">
                  <c:v>0.68574816020000007</c:v>
                </c:pt>
                <c:pt idx="149">
                  <c:v>0.65890634069999998</c:v>
                </c:pt>
                <c:pt idx="150">
                  <c:v>0.64967691909999992</c:v>
                </c:pt>
                <c:pt idx="151">
                  <c:v>0.70190495240000006</c:v>
                </c:pt>
                <c:pt idx="152">
                  <c:v>0.63889992200000001</c:v>
                </c:pt>
                <c:pt idx="153">
                  <c:v>0.69101756800000003</c:v>
                </c:pt>
                <c:pt idx="154">
                  <c:v>0.68268096429999992</c:v>
                </c:pt>
                <c:pt idx="155">
                  <c:v>0.69483119219999989</c:v>
                </c:pt>
                <c:pt idx="156">
                  <c:v>0.65943944460000004</c:v>
                </c:pt>
                <c:pt idx="157">
                  <c:v>0.64764451980000004</c:v>
                </c:pt>
                <c:pt idx="158">
                  <c:v>0.64055699120000009</c:v>
                </c:pt>
                <c:pt idx="159">
                  <c:v>0.62187415329999984</c:v>
                </c:pt>
                <c:pt idx="160">
                  <c:v>0.65848249209999998</c:v>
                </c:pt>
                <c:pt idx="161">
                  <c:v>0.69401526489999987</c:v>
                </c:pt>
                <c:pt idx="162">
                  <c:v>0.66957688299999996</c:v>
                </c:pt>
                <c:pt idx="163">
                  <c:v>0.68577617380000011</c:v>
                </c:pt>
                <c:pt idx="164">
                  <c:v>0.64845585839999997</c:v>
                </c:pt>
                <c:pt idx="165">
                  <c:v>0.72666865560000005</c:v>
                </c:pt>
                <c:pt idx="166">
                  <c:v>0.65736985190000008</c:v>
                </c:pt>
                <c:pt idx="167">
                  <c:v>0.69098085120000008</c:v>
                </c:pt>
                <c:pt idx="168">
                  <c:v>0.67198228840000007</c:v>
                </c:pt>
                <c:pt idx="169">
                  <c:v>0.67875349500000015</c:v>
                </c:pt>
                <c:pt idx="170">
                  <c:v>0.71677184149999995</c:v>
                </c:pt>
                <c:pt idx="171">
                  <c:v>0.66794657660000001</c:v>
                </c:pt>
                <c:pt idx="172">
                  <c:v>0.68096977439999995</c:v>
                </c:pt>
                <c:pt idx="173">
                  <c:v>0.69141286609999997</c:v>
                </c:pt>
                <c:pt idx="174">
                  <c:v>0.67751997669999997</c:v>
                </c:pt>
                <c:pt idx="175">
                  <c:v>0.68446439549999993</c:v>
                </c:pt>
                <c:pt idx="176">
                  <c:v>0.70211821770000005</c:v>
                </c:pt>
                <c:pt idx="177">
                  <c:v>0.69554448150000003</c:v>
                </c:pt>
                <c:pt idx="178">
                  <c:v>0.66144013400000001</c:v>
                </c:pt>
                <c:pt idx="179">
                  <c:v>0.65663278120000002</c:v>
                </c:pt>
                <c:pt idx="180">
                  <c:v>0.68352824489999997</c:v>
                </c:pt>
                <c:pt idx="181">
                  <c:v>0.67045688640000012</c:v>
                </c:pt>
                <c:pt idx="182">
                  <c:v>0.66199791410000008</c:v>
                </c:pt>
                <c:pt idx="183">
                  <c:v>0.69402927209999998</c:v>
                </c:pt>
                <c:pt idx="184">
                  <c:v>0.69928050029999989</c:v>
                </c:pt>
                <c:pt idx="185">
                  <c:v>0.71260887420000008</c:v>
                </c:pt>
                <c:pt idx="186">
                  <c:v>0.73113369959999996</c:v>
                </c:pt>
                <c:pt idx="187">
                  <c:v>0.67952847490000012</c:v>
                </c:pt>
                <c:pt idx="188">
                  <c:v>0.69658464170000001</c:v>
                </c:pt>
                <c:pt idx="189">
                  <c:v>0.69205433100000002</c:v>
                </c:pt>
                <c:pt idx="190">
                  <c:v>0.68947082790000003</c:v>
                </c:pt>
                <c:pt idx="191">
                  <c:v>0.70438235989999987</c:v>
                </c:pt>
                <c:pt idx="192">
                  <c:v>0.70087593819999994</c:v>
                </c:pt>
                <c:pt idx="193">
                  <c:v>0.72616344699999991</c:v>
                </c:pt>
                <c:pt idx="194">
                  <c:v>0.72557663910000003</c:v>
                </c:pt>
                <c:pt idx="195">
                  <c:v>0.66781348020000009</c:v>
                </c:pt>
                <c:pt idx="196">
                  <c:v>0.71982496940000007</c:v>
                </c:pt>
                <c:pt idx="197">
                  <c:v>0.69367754439999996</c:v>
                </c:pt>
                <c:pt idx="198">
                  <c:v>0.71484214089999998</c:v>
                </c:pt>
                <c:pt idx="199">
                  <c:v>0.67676919679999992</c:v>
                </c:pt>
                <c:pt idx="200">
                  <c:v>0.71476137649999993</c:v>
                </c:pt>
                <c:pt idx="201">
                  <c:v>0.73016238200000005</c:v>
                </c:pt>
                <c:pt idx="202">
                  <c:v>0.72549372919999999</c:v>
                </c:pt>
                <c:pt idx="203">
                  <c:v>0.70155715939999996</c:v>
                </c:pt>
                <c:pt idx="204">
                  <c:v>0.73494362810000013</c:v>
                </c:pt>
                <c:pt idx="205">
                  <c:v>0.74154961089999993</c:v>
                </c:pt>
                <c:pt idx="206">
                  <c:v>0.70671772929999988</c:v>
                </c:pt>
                <c:pt idx="207">
                  <c:v>0.74505281489999997</c:v>
                </c:pt>
                <c:pt idx="208">
                  <c:v>0.70065885760000002</c:v>
                </c:pt>
                <c:pt idx="209">
                  <c:v>0.71826183840000013</c:v>
                </c:pt>
                <c:pt idx="210">
                  <c:v>0.69170469040000004</c:v>
                </c:pt>
                <c:pt idx="211">
                  <c:v>0.716293395</c:v>
                </c:pt>
                <c:pt idx="212">
                  <c:v>0.69699728529999994</c:v>
                </c:pt>
                <c:pt idx="213">
                  <c:v>0.6963245871999999</c:v>
                </c:pt>
                <c:pt idx="214">
                  <c:v>0.75128221499999992</c:v>
                </c:pt>
                <c:pt idx="215">
                  <c:v>0.72549515959999988</c:v>
                </c:pt>
                <c:pt idx="216">
                  <c:v>0.73669511069999993</c:v>
                </c:pt>
                <c:pt idx="217">
                  <c:v>0.70246648740000006</c:v>
                </c:pt>
                <c:pt idx="218">
                  <c:v>0.73430782560000007</c:v>
                </c:pt>
                <c:pt idx="219">
                  <c:v>0.72881382689999985</c:v>
                </c:pt>
                <c:pt idx="220">
                  <c:v>0.71805489039999992</c:v>
                </c:pt>
                <c:pt idx="221">
                  <c:v>0.72985553789999991</c:v>
                </c:pt>
                <c:pt idx="222">
                  <c:v>0.7263002997000001</c:v>
                </c:pt>
                <c:pt idx="223">
                  <c:v>0.74539440819999991</c:v>
                </c:pt>
                <c:pt idx="224">
                  <c:v>0.72112238449999988</c:v>
                </c:pt>
                <c:pt idx="225">
                  <c:v>0.73981958580000007</c:v>
                </c:pt>
                <c:pt idx="226">
                  <c:v>0.73231208349999999</c:v>
                </c:pt>
                <c:pt idx="227">
                  <c:v>0.71187317369999992</c:v>
                </c:pt>
                <c:pt idx="228">
                  <c:v>0.72109764809999999</c:v>
                </c:pt>
                <c:pt idx="229">
                  <c:v>0.74615079150000008</c:v>
                </c:pt>
                <c:pt idx="230">
                  <c:v>0.72492188199999996</c:v>
                </c:pt>
                <c:pt idx="231">
                  <c:v>0.71906465340000003</c:v>
                </c:pt>
                <c:pt idx="232">
                  <c:v>0.75920164599999995</c:v>
                </c:pt>
                <c:pt idx="233">
                  <c:v>0.70984590019999994</c:v>
                </c:pt>
                <c:pt idx="234">
                  <c:v>0.72115254370000004</c:v>
                </c:pt>
                <c:pt idx="235">
                  <c:v>0.74095135930000011</c:v>
                </c:pt>
                <c:pt idx="236">
                  <c:v>0.74756169279999996</c:v>
                </c:pt>
                <c:pt idx="237">
                  <c:v>0.72784137739999999</c:v>
                </c:pt>
                <c:pt idx="238">
                  <c:v>0.75470471350000012</c:v>
                </c:pt>
                <c:pt idx="239">
                  <c:v>0.7540842297</c:v>
                </c:pt>
                <c:pt idx="240">
                  <c:v>0.74727314689999991</c:v>
                </c:pt>
                <c:pt idx="241">
                  <c:v>0.72471326559999993</c:v>
                </c:pt>
                <c:pt idx="242">
                  <c:v>0.75582319519999996</c:v>
                </c:pt>
                <c:pt idx="243">
                  <c:v>0.7276900409</c:v>
                </c:pt>
                <c:pt idx="244">
                  <c:v>0.74195897599999994</c:v>
                </c:pt>
                <c:pt idx="245">
                  <c:v>0.74083846840000001</c:v>
                </c:pt>
                <c:pt idx="246">
                  <c:v>0.74168211179999999</c:v>
                </c:pt>
                <c:pt idx="247">
                  <c:v>0.75117510600000004</c:v>
                </c:pt>
                <c:pt idx="248">
                  <c:v>0.74530857839999998</c:v>
                </c:pt>
                <c:pt idx="249">
                  <c:v>0.74180752080000001</c:v>
                </c:pt>
                <c:pt idx="250">
                  <c:v>0.73962551389999998</c:v>
                </c:pt>
                <c:pt idx="251">
                  <c:v>0.74957674779999994</c:v>
                </c:pt>
                <c:pt idx="252">
                  <c:v>0.74325191999999995</c:v>
                </c:pt>
                <c:pt idx="253">
                  <c:v>0.74005067390000001</c:v>
                </c:pt>
                <c:pt idx="254">
                  <c:v>0.75083106759999996</c:v>
                </c:pt>
                <c:pt idx="255">
                  <c:v>0.76719492710000003</c:v>
                </c:pt>
                <c:pt idx="256">
                  <c:v>0.74928343289999988</c:v>
                </c:pt>
                <c:pt idx="257">
                  <c:v>0.74737328269999992</c:v>
                </c:pt>
                <c:pt idx="258">
                  <c:v>0.74877971440000002</c:v>
                </c:pt>
                <c:pt idx="259">
                  <c:v>0.75665676540000004</c:v>
                </c:pt>
                <c:pt idx="260">
                  <c:v>0.7791668773999999</c:v>
                </c:pt>
                <c:pt idx="261">
                  <c:v>0.78167992829999999</c:v>
                </c:pt>
                <c:pt idx="262">
                  <c:v>0.77385675949999988</c:v>
                </c:pt>
                <c:pt idx="263">
                  <c:v>0.75997531409999997</c:v>
                </c:pt>
                <c:pt idx="264">
                  <c:v>0.78092479739999987</c:v>
                </c:pt>
                <c:pt idx="265">
                  <c:v>0.74977278729999985</c:v>
                </c:pt>
                <c:pt idx="266">
                  <c:v>0.76006436300000002</c:v>
                </c:pt>
                <c:pt idx="267">
                  <c:v>0.74665421249999986</c:v>
                </c:pt>
                <c:pt idx="268">
                  <c:v>0.77246904329999999</c:v>
                </c:pt>
                <c:pt idx="269">
                  <c:v>0.77642327569999992</c:v>
                </c:pt>
                <c:pt idx="270">
                  <c:v>0.78667962529999991</c:v>
                </c:pt>
                <c:pt idx="271">
                  <c:v>0.77422386430000001</c:v>
                </c:pt>
                <c:pt idx="272">
                  <c:v>0.76735645500000005</c:v>
                </c:pt>
                <c:pt idx="273">
                  <c:v>0.78524291550000003</c:v>
                </c:pt>
                <c:pt idx="274">
                  <c:v>0.76974064099999995</c:v>
                </c:pt>
                <c:pt idx="275">
                  <c:v>0.76447021929999992</c:v>
                </c:pt>
                <c:pt idx="276">
                  <c:v>0.76396363999999994</c:v>
                </c:pt>
                <c:pt idx="277">
                  <c:v>0.76993119729999993</c:v>
                </c:pt>
                <c:pt idx="278">
                  <c:v>0.77418529960000004</c:v>
                </c:pt>
                <c:pt idx="279">
                  <c:v>0.7779992228</c:v>
                </c:pt>
                <c:pt idx="280">
                  <c:v>0.76932978590000001</c:v>
                </c:pt>
                <c:pt idx="281">
                  <c:v>0.76094311449999985</c:v>
                </c:pt>
                <c:pt idx="282">
                  <c:v>0.78683322690000013</c:v>
                </c:pt>
                <c:pt idx="283">
                  <c:v>0.78632670609999999</c:v>
                </c:pt>
                <c:pt idx="284">
                  <c:v>0.78135544039999993</c:v>
                </c:pt>
                <c:pt idx="285">
                  <c:v>0.76890665330000008</c:v>
                </c:pt>
                <c:pt idx="286">
                  <c:v>0.79116284829999994</c:v>
                </c:pt>
                <c:pt idx="287">
                  <c:v>0.77532422550000013</c:v>
                </c:pt>
                <c:pt idx="288">
                  <c:v>0.76045095920000005</c:v>
                </c:pt>
                <c:pt idx="289">
                  <c:v>0.78837180100000015</c:v>
                </c:pt>
                <c:pt idx="290">
                  <c:v>0.76847451929999999</c:v>
                </c:pt>
                <c:pt idx="291">
                  <c:v>0.79315143789999998</c:v>
                </c:pt>
                <c:pt idx="292">
                  <c:v>0.79355192210000014</c:v>
                </c:pt>
                <c:pt idx="293">
                  <c:v>0.78274542050000007</c:v>
                </c:pt>
                <c:pt idx="294">
                  <c:v>0.77523779819999994</c:v>
                </c:pt>
                <c:pt idx="295">
                  <c:v>0.78676903260000008</c:v>
                </c:pt>
                <c:pt idx="296">
                  <c:v>0.79425084590000006</c:v>
                </c:pt>
                <c:pt idx="297">
                  <c:v>0.78348660489999999</c:v>
                </c:pt>
                <c:pt idx="298">
                  <c:v>0.80345141859999991</c:v>
                </c:pt>
                <c:pt idx="299">
                  <c:v>0.79329460879999991</c:v>
                </c:pt>
                <c:pt idx="300">
                  <c:v>0.80511754710000005</c:v>
                </c:pt>
                <c:pt idx="301">
                  <c:v>0.7858681676999999</c:v>
                </c:pt>
                <c:pt idx="302">
                  <c:v>0.79100346539999999</c:v>
                </c:pt>
                <c:pt idx="303">
                  <c:v>0.78129404750000009</c:v>
                </c:pt>
                <c:pt idx="304">
                  <c:v>0.79637616859999993</c:v>
                </c:pt>
                <c:pt idx="305">
                  <c:v>0.78824740650000014</c:v>
                </c:pt>
                <c:pt idx="306">
                  <c:v>0.78248864419999997</c:v>
                </c:pt>
                <c:pt idx="307">
                  <c:v>0.80901676420000013</c:v>
                </c:pt>
                <c:pt idx="308">
                  <c:v>0.78947943419999989</c:v>
                </c:pt>
                <c:pt idx="309">
                  <c:v>0.82480782219999993</c:v>
                </c:pt>
                <c:pt idx="310">
                  <c:v>0.77762240139999994</c:v>
                </c:pt>
                <c:pt idx="311">
                  <c:v>0.80106693470000001</c:v>
                </c:pt>
                <c:pt idx="312">
                  <c:v>0.80097162690000001</c:v>
                </c:pt>
                <c:pt idx="313">
                  <c:v>0.79531210659999996</c:v>
                </c:pt>
                <c:pt idx="314">
                  <c:v>0.80344945150000013</c:v>
                </c:pt>
                <c:pt idx="315">
                  <c:v>0.79264485849999999</c:v>
                </c:pt>
                <c:pt idx="316">
                  <c:v>0.82139867540000011</c:v>
                </c:pt>
                <c:pt idx="317">
                  <c:v>0.78475326289999991</c:v>
                </c:pt>
                <c:pt idx="318">
                  <c:v>0.7971467968</c:v>
                </c:pt>
                <c:pt idx="319">
                  <c:v>0.79542428240000007</c:v>
                </c:pt>
                <c:pt idx="320">
                  <c:v>0.80151760550000006</c:v>
                </c:pt>
                <c:pt idx="321">
                  <c:v>0.80374819060000002</c:v>
                </c:pt>
                <c:pt idx="322">
                  <c:v>0.8052245977000001</c:v>
                </c:pt>
                <c:pt idx="323">
                  <c:v>0.80806571199999999</c:v>
                </c:pt>
                <c:pt idx="324">
                  <c:v>0.80150610160000002</c:v>
                </c:pt>
                <c:pt idx="325">
                  <c:v>0.81545031089999997</c:v>
                </c:pt>
                <c:pt idx="326">
                  <c:v>0.80992561620000003</c:v>
                </c:pt>
                <c:pt idx="327">
                  <c:v>0.82103180870000003</c:v>
                </c:pt>
                <c:pt idx="328">
                  <c:v>0.83321732240000002</c:v>
                </c:pt>
                <c:pt idx="329">
                  <c:v>0.81886345169999997</c:v>
                </c:pt>
                <c:pt idx="330">
                  <c:v>0.8119401933</c:v>
                </c:pt>
                <c:pt idx="331">
                  <c:v>0.81348276139999998</c:v>
                </c:pt>
                <c:pt idx="332">
                  <c:v>0.80262118589999998</c:v>
                </c:pt>
                <c:pt idx="333">
                  <c:v>0.81777805050000008</c:v>
                </c:pt>
                <c:pt idx="334">
                  <c:v>0.81678128200000011</c:v>
                </c:pt>
                <c:pt idx="335">
                  <c:v>0.82518696739999997</c:v>
                </c:pt>
                <c:pt idx="336">
                  <c:v>0.82731324480000001</c:v>
                </c:pt>
                <c:pt idx="337">
                  <c:v>0.8110252616000001</c:v>
                </c:pt>
                <c:pt idx="338">
                  <c:v>0.81273311370000012</c:v>
                </c:pt>
                <c:pt idx="339">
                  <c:v>0.82177144320000006</c:v>
                </c:pt>
                <c:pt idx="340">
                  <c:v>0.81794649369999994</c:v>
                </c:pt>
                <c:pt idx="341">
                  <c:v>0.82372200520000005</c:v>
                </c:pt>
                <c:pt idx="342">
                  <c:v>0.82213842849999996</c:v>
                </c:pt>
                <c:pt idx="343">
                  <c:v>0.80981731390000011</c:v>
                </c:pt>
                <c:pt idx="344">
                  <c:v>0.79084330810000003</c:v>
                </c:pt>
                <c:pt idx="345">
                  <c:v>0.8176198602000001</c:v>
                </c:pt>
                <c:pt idx="346">
                  <c:v>0.82947111080000002</c:v>
                </c:pt>
                <c:pt idx="347">
                  <c:v>0.81757342820000001</c:v>
                </c:pt>
                <c:pt idx="348">
                  <c:v>0.84248739490000013</c:v>
                </c:pt>
                <c:pt idx="349">
                  <c:v>0.83819496620000011</c:v>
                </c:pt>
                <c:pt idx="350">
                  <c:v>0.83372998279999988</c:v>
                </c:pt>
                <c:pt idx="351">
                  <c:v>0.83561050850000007</c:v>
                </c:pt>
                <c:pt idx="352">
                  <c:v>0.83782315269999996</c:v>
                </c:pt>
                <c:pt idx="353">
                  <c:v>0.82368910360000014</c:v>
                </c:pt>
                <c:pt idx="354">
                  <c:v>0.8230679635999999</c:v>
                </c:pt>
                <c:pt idx="355">
                  <c:v>0.84383660519999992</c:v>
                </c:pt>
                <c:pt idx="356">
                  <c:v>0.82554030410000012</c:v>
                </c:pt>
                <c:pt idx="357">
                  <c:v>0.83697158070000011</c:v>
                </c:pt>
                <c:pt idx="358">
                  <c:v>0.83588057760000001</c:v>
                </c:pt>
                <c:pt idx="359">
                  <c:v>0.85171109469999995</c:v>
                </c:pt>
                <c:pt idx="360">
                  <c:v>0.83642655569999991</c:v>
                </c:pt>
                <c:pt idx="361">
                  <c:v>0.85802733889999994</c:v>
                </c:pt>
                <c:pt idx="362">
                  <c:v>0.8410150408</c:v>
                </c:pt>
                <c:pt idx="363">
                  <c:v>0.85151267029999989</c:v>
                </c:pt>
                <c:pt idx="364">
                  <c:v>0.85597950219999996</c:v>
                </c:pt>
                <c:pt idx="365">
                  <c:v>0.85996472869999996</c:v>
                </c:pt>
                <c:pt idx="366">
                  <c:v>0.82659143160000004</c:v>
                </c:pt>
                <c:pt idx="367">
                  <c:v>0.83819866219999994</c:v>
                </c:pt>
                <c:pt idx="368">
                  <c:v>0.84632354929999998</c:v>
                </c:pt>
                <c:pt idx="369">
                  <c:v>0.85825818749999994</c:v>
                </c:pt>
                <c:pt idx="370">
                  <c:v>0.85038030189999991</c:v>
                </c:pt>
                <c:pt idx="371">
                  <c:v>0.84174549629999995</c:v>
                </c:pt>
                <c:pt idx="372">
                  <c:v>0.84835582940000009</c:v>
                </c:pt>
                <c:pt idx="373">
                  <c:v>0.84583598389999992</c:v>
                </c:pt>
                <c:pt idx="374">
                  <c:v>0.85550224769999994</c:v>
                </c:pt>
                <c:pt idx="375">
                  <c:v>0.86339163750000003</c:v>
                </c:pt>
                <c:pt idx="376">
                  <c:v>0.84632372879999984</c:v>
                </c:pt>
                <c:pt idx="377">
                  <c:v>0.85321068759999996</c:v>
                </c:pt>
                <c:pt idx="378">
                  <c:v>0.85568338609999994</c:v>
                </c:pt>
                <c:pt idx="379">
                  <c:v>0.85632413619999992</c:v>
                </c:pt>
                <c:pt idx="380">
                  <c:v>0.85539770109999991</c:v>
                </c:pt>
                <c:pt idx="381">
                  <c:v>0.86491340409999995</c:v>
                </c:pt>
                <c:pt idx="382">
                  <c:v>0.86555922049999989</c:v>
                </c:pt>
                <c:pt idx="383">
                  <c:v>0.85080432870000011</c:v>
                </c:pt>
                <c:pt idx="384">
                  <c:v>0.87006509310000002</c:v>
                </c:pt>
                <c:pt idx="385">
                  <c:v>0.85672998459999994</c:v>
                </c:pt>
                <c:pt idx="386">
                  <c:v>0.84396201370000012</c:v>
                </c:pt>
                <c:pt idx="387">
                  <c:v>0.85615003129999989</c:v>
                </c:pt>
                <c:pt idx="388">
                  <c:v>0.84740376500000003</c:v>
                </c:pt>
                <c:pt idx="389">
                  <c:v>0.85758459539999998</c:v>
                </c:pt>
                <c:pt idx="390">
                  <c:v>0.85064929719999993</c:v>
                </c:pt>
                <c:pt idx="391">
                  <c:v>0.88120806210000002</c:v>
                </c:pt>
                <c:pt idx="392">
                  <c:v>0.8707662223</c:v>
                </c:pt>
                <c:pt idx="393">
                  <c:v>0.86385953439999996</c:v>
                </c:pt>
                <c:pt idx="394">
                  <c:v>0.86977142070000002</c:v>
                </c:pt>
                <c:pt idx="395">
                  <c:v>0.86824852200000013</c:v>
                </c:pt>
                <c:pt idx="396">
                  <c:v>0.86369639599999992</c:v>
                </c:pt>
                <c:pt idx="397">
                  <c:v>0.86880975969999996</c:v>
                </c:pt>
                <c:pt idx="398">
                  <c:v>0.87148141860000006</c:v>
                </c:pt>
                <c:pt idx="399">
                  <c:v>0.86625629700000006</c:v>
                </c:pt>
                <c:pt idx="400">
                  <c:v>0.87444037240000005</c:v>
                </c:pt>
                <c:pt idx="401">
                  <c:v>0.87432229510000015</c:v>
                </c:pt>
                <c:pt idx="402">
                  <c:v>0.87046414649999992</c:v>
                </c:pt>
                <c:pt idx="403">
                  <c:v>0.86883366070000012</c:v>
                </c:pt>
                <c:pt idx="404">
                  <c:v>0.86826700000000001</c:v>
                </c:pt>
                <c:pt idx="405">
                  <c:v>0.88279300909999991</c:v>
                </c:pt>
                <c:pt idx="406">
                  <c:v>0.86387395830000013</c:v>
                </c:pt>
                <c:pt idx="407">
                  <c:v>0.86021703499999991</c:v>
                </c:pt>
                <c:pt idx="408">
                  <c:v>0.88564741629999999</c:v>
                </c:pt>
                <c:pt idx="409">
                  <c:v>0.8736784461999999</c:v>
                </c:pt>
                <c:pt idx="410">
                  <c:v>0.89354544849999995</c:v>
                </c:pt>
                <c:pt idx="411">
                  <c:v>0.88494664420000002</c:v>
                </c:pt>
                <c:pt idx="412">
                  <c:v>0.88370901310000005</c:v>
                </c:pt>
                <c:pt idx="413">
                  <c:v>0.87334650739999997</c:v>
                </c:pt>
                <c:pt idx="414">
                  <c:v>0.87945824820000007</c:v>
                </c:pt>
                <c:pt idx="415">
                  <c:v>0.88031911839999999</c:v>
                </c:pt>
                <c:pt idx="416">
                  <c:v>0.87713581370000016</c:v>
                </c:pt>
                <c:pt idx="417">
                  <c:v>0.87669706300000005</c:v>
                </c:pt>
                <c:pt idx="418">
                  <c:v>0.88230967490000012</c:v>
                </c:pt>
                <c:pt idx="419">
                  <c:v>0.8812487121</c:v>
                </c:pt>
                <c:pt idx="420">
                  <c:v>0.89707803699999999</c:v>
                </c:pt>
                <c:pt idx="421">
                  <c:v>0.8781053419999999</c:v>
                </c:pt>
                <c:pt idx="422">
                  <c:v>0.8809545044</c:v>
                </c:pt>
                <c:pt idx="423">
                  <c:v>0.89420193459999997</c:v>
                </c:pt>
                <c:pt idx="424">
                  <c:v>0.88088452839999998</c:v>
                </c:pt>
                <c:pt idx="425">
                  <c:v>0.89445960520000001</c:v>
                </c:pt>
                <c:pt idx="426">
                  <c:v>0.89085853079999999</c:v>
                </c:pt>
                <c:pt idx="427">
                  <c:v>0.89754170220000007</c:v>
                </c:pt>
                <c:pt idx="428">
                  <c:v>0.88949173650000002</c:v>
                </c:pt>
                <c:pt idx="429">
                  <c:v>0.89506214860000011</c:v>
                </c:pt>
                <c:pt idx="430">
                  <c:v>0.89300143700000012</c:v>
                </c:pt>
                <c:pt idx="431">
                  <c:v>0.88864684129999993</c:v>
                </c:pt>
                <c:pt idx="432">
                  <c:v>0.88584542269999988</c:v>
                </c:pt>
                <c:pt idx="433">
                  <c:v>0.89197701200000001</c:v>
                </c:pt>
                <c:pt idx="434">
                  <c:v>0.9015892739000001</c:v>
                </c:pt>
                <c:pt idx="435">
                  <c:v>0.89300197359999989</c:v>
                </c:pt>
                <c:pt idx="436">
                  <c:v>0.89432692550000004</c:v>
                </c:pt>
                <c:pt idx="437">
                  <c:v>0.90012311970000003</c:v>
                </c:pt>
                <c:pt idx="438">
                  <c:v>0.90511119350000002</c:v>
                </c:pt>
                <c:pt idx="439">
                  <c:v>0.89424473029999985</c:v>
                </c:pt>
                <c:pt idx="440">
                  <c:v>0.9139583107</c:v>
                </c:pt>
                <c:pt idx="441">
                  <c:v>0.89031025750000004</c:v>
                </c:pt>
                <c:pt idx="442">
                  <c:v>0.90237984050000009</c:v>
                </c:pt>
                <c:pt idx="443">
                  <c:v>0.89491388220000001</c:v>
                </c:pt>
                <c:pt idx="444">
                  <c:v>0.90788087229999992</c:v>
                </c:pt>
                <c:pt idx="445">
                  <c:v>0.91013142479999998</c:v>
                </c:pt>
                <c:pt idx="446">
                  <c:v>0.90736877890000001</c:v>
                </c:pt>
                <c:pt idx="447">
                  <c:v>0.90293824720000004</c:v>
                </c:pt>
                <c:pt idx="448">
                  <c:v>0.90546512629999998</c:v>
                </c:pt>
                <c:pt idx="449">
                  <c:v>0.90216243290000009</c:v>
                </c:pt>
                <c:pt idx="450">
                  <c:v>0.91624179510000003</c:v>
                </c:pt>
                <c:pt idx="451">
                  <c:v>0.90283572619999997</c:v>
                </c:pt>
                <c:pt idx="452">
                  <c:v>0.91006568040000002</c:v>
                </c:pt>
                <c:pt idx="453">
                  <c:v>0.90514442280000007</c:v>
                </c:pt>
                <c:pt idx="454">
                  <c:v>0.91219872260000001</c:v>
                </c:pt>
                <c:pt idx="455">
                  <c:v>0.91452610479999996</c:v>
                </c:pt>
                <c:pt idx="456">
                  <c:v>0.91752079090000005</c:v>
                </c:pt>
                <c:pt idx="457">
                  <c:v>0.91542872750000004</c:v>
                </c:pt>
                <c:pt idx="458">
                  <c:v>0.91547811080000008</c:v>
                </c:pt>
                <c:pt idx="459">
                  <c:v>0.91133397830000007</c:v>
                </c:pt>
                <c:pt idx="460">
                  <c:v>0.91093382229999986</c:v>
                </c:pt>
                <c:pt idx="461">
                  <c:v>0.90576684509999994</c:v>
                </c:pt>
                <c:pt idx="462">
                  <c:v>0.90925309069999993</c:v>
                </c:pt>
                <c:pt idx="463">
                  <c:v>0.91319686199999994</c:v>
                </c:pt>
                <c:pt idx="464">
                  <c:v>0.9204014544000001</c:v>
                </c:pt>
                <c:pt idx="465">
                  <c:v>0.91366329769999999</c:v>
                </c:pt>
                <c:pt idx="466">
                  <c:v>0.9144798811</c:v>
                </c:pt>
                <c:pt idx="467">
                  <c:v>0.9236198068999999</c:v>
                </c:pt>
                <c:pt idx="468">
                  <c:v>0.92939406590000007</c:v>
                </c:pt>
                <c:pt idx="469">
                  <c:v>0.92944291210000007</c:v>
                </c:pt>
                <c:pt idx="470">
                  <c:v>0.91644924890000001</c:v>
                </c:pt>
                <c:pt idx="471">
                  <c:v>0.92471840949999984</c:v>
                </c:pt>
                <c:pt idx="472">
                  <c:v>0.91949334790000004</c:v>
                </c:pt>
                <c:pt idx="473">
                  <c:v>0.92558616430000007</c:v>
                </c:pt>
                <c:pt idx="474">
                  <c:v>0.91689991969999995</c:v>
                </c:pt>
                <c:pt idx="475">
                  <c:v>0.92316114859999998</c:v>
                </c:pt>
                <c:pt idx="476">
                  <c:v>0.92411834009999994</c:v>
                </c:pt>
                <c:pt idx="477">
                  <c:v>0.91896763400000003</c:v>
                </c:pt>
                <c:pt idx="478">
                  <c:v>0.92953893550000011</c:v>
                </c:pt>
                <c:pt idx="479">
                  <c:v>0.92487609420000005</c:v>
                </c:pt>
                <c:pt idx="480">
                  <c:v>0.91648182290000002</c:v>
                </c:pt>
                <c:pt idx="481">
                  <c:v>0.93821060689999991</c:v>
                </c:pt>
                <c:pt idx="482">
                  <c:v>0.93522554650000012</c:v>
                </c:pt>
                <c:pt idx="483">
                  <c:v>0.93340605500000007</c:v>
                </c:pt>
                <c:pt idx="484">
                  <c:v>0.93233004230000005</c:v>
                </c:pt>
                <c:pt idx="485">
                  <c:v>0.92637774360000003</c:v>
                </c:pt>
                <c:pt idx="486">
                  <c:v>0.92628341949999982</c:v>
                </c:pt>
                <c:pt idx="487">
                  <c:v>0.92947080680000005</c:v>
                </c:pt>
                <c:pt idx="488">
                  <c:v>0.93283641390000005</c:v>
                </c:pt>
                <c:pt idx="489">
                  <c:v>0.93653920329999996</c:v>
                </c:pt>
                <c:pt idx="490">
                  <c:v>0.93736743909999998</c:v>
                </c:pt>
                <c:pt idx="491">
                  <c:v>0.929068059</c:v>
                </c:pt>
                <c:pt idx="492">
                  <c:v>0.93006587000000007</c:v>
                </c:pt>
                <c:pt idx="493">
                  <c:v>0.93667995929999992</c:v>
                </c:pt>
                <c:pt idx="494">
                  <c:v>0.9361584785</c:v>
                </c:pt>
                <c:pt idx="495">
                  <c:v>0.9284987455</c:v>
                </c:pt>
                <c:pt idx="496">
                  <c:v>0.94074290999999999</c:v>
                </c:pt>
                <c:pt idx="497">
                  <c:v>0.94076123839999992</c:v>
                </c:pt>
                <c:pt idx="498">
                  <c:v>0.93706670400000003</c:v>
                </c:pt>
                <c:pt idx="499">
                  <c:v>0.93467736199999996</c:v>
                </c:pt>
                <c:pt idx="500">
                  <c:v>0.93920093760000012</c:v>
                </c:pt>
                <c:pt idx="501">
                  <c:v>0.94844096929999988</c:v>
                </c:pt>
                <c:pt idx="502">
                  <c:v>0.94154128410000004</c:v>
                </c:pt>
                <c:pt idx="503">
                  <c:v>0.93805727409999995</c:v>
                </c:pt>
                <c:pt idx="504">
                  <c:v>0.93606418390000001</c:v>
                </c:pt>
                <c:pt idx="505">
                  <c:v>0.94517874710000005</c:v>
                </c:pt>
                <c:pt idx="506">
                  <c:v>0.94713932270000001</c:v>
                </c:pt>
                <c:pt idx="507">
                  <c:v>0.93890020269999996</c:v>
                </c:pt>
                <c:pt idx="508">
                  <c:v>0.9515014584999999</c:v>
                </c:pt>
                <c:pt idx="509">
                  <c:v>0.94869470560000013</c:v>
                </c:pt>
                <c:pt idx="510">
                  <c:v>0.95140024970000003</c:v>
                </c:pt>
                <c:pt idx="511">
                  <c:v>0.95122885709999994</c:v>
                </c:pt>
                <c:pt idx="512">
                  <c:v>0.9522114398</c:v>
                </c:pt>
                <c:pt idx="513">
                  <c:v>0.94892743200000007</c:v>
                </c:pt>
                <c:pt idx="514">
                  <c:v>0.95014077420000009</c:v>
                </c:pt>
                <c:pt idx="515">
                  <c:v>0.95284530509999987</c:v>
                </c:pt>
                <c:pt idx="516">
                  <c:v>0.94709005989999995</c:v>
                </c:pt>
                <c:pt idx="517">
                  <c:v>0.95098650429999998</c:v>
                </c:pt>
                <c:pt idx="518">
                  <c:v>0.96147593890000005</c:v>
                </c:pt>
                <c:pt idx="519">
                  <c:v>0.95676785679999998</c:v>
                </c:pt>
                <c:pt idx="520">
                  <c:v>0.9511622193</c:v>
                </c:pt>
                <c:pt idx="521">
                  <c:v>0.95463684209999988</c:v>
                </c:pt>
                <c:pt idx="522">
                  <c:v>0.96131858240000001</c:v>
                </c:pt>
                <c:pt idx="523">
                  <c:v>0.96079862090000012</c:v>
                </c:pt>
                <c:pt idx="524">
                  <c:v>0.95272371200000006</c:v>
                </c:pt>
                <c:pt idx="525">
                  <c:v>0.95320549579999991</c:v>
                </c:pt>
                <c:pt idx="526">
                  <c:v>0.95528829060000009</c:v>
                </c:pt>
                <c:pt idx="527">
                  <c:v>0.9555700721</c:v>
                </c:pt>
                <c:pt idx="528">
                  <c:v>0.96098935619999992</c:v>
                </c:pt>
                <c:pt idx="529">
                  <c:v>0.95898181179999997</c:v>
                </c:pt>
                <c:pt idx="530">
                  <c:v>0.9635122116</c:v>
                </c:pt>
                <c:pt idx="531">
                  <c:v>0.96380397639999993</c:v>
                </c:pt>
                <c:pt idx="532">
                  <c:v>0.9575023051999999</c:v>
                </c:pt>
                <c:pt idx="533">
                  <c:v>0.95631182219999988</c:v>
                </c:pt>
                <c:pt idx="534">
                  <c:v>0.96325457050000018</c:v>
                </c:pt>
                <c:pt idx="535">
                  <c:v>0.96845388389999987</c:v>
                </c:pt>
                <c:pt idx="536">
                  <c:v>0.95964199299999997</c:v>
                </c:pt>
                <c:pt idx="537">
                  <c:v>0.96105217899999995</c:v>
                </c:pt>
                <c:pt idx="538">
                  <c:v>0.96011349540000013</c:v>
                </c:pt>
                <c:pt idx="539">
                  <c:v>0.97167649879999995</c:v>
                </c:pt>
                <c:pt idx="540">
                  <c:v>0.96726009260000012</c:v>
                </c:pt>
                <c:pt idx="541">
                  <c:v>0.96497222739999988</c:v>
                </c:pt>
                <c:pt idx="542">
                  <c:v>0.96965289089999995</c:v>
                </c:pt>
                <c:pt idx="543">
                  <c:v>0.97344171969999993</c:v>
                </c:pt>
                <c:pt idx="544">
                  <c:v>0.9694598914</c:v>
                </c:pt>
                <c:pt idx="545">
                  <c:v>0.9697222110999999</c:v>
                </c:pt>
                <c:pt idx="546">
                  <c:v>0.97264587889999998</c:v>
                </c:pt>
                <c:pt idx="547">
                  <c:v>0.96506160510000005</c:v>
                </c:pt>
                <c:pt idx="548">
                  <c:v>0.96551826560000009</c:v>
                </c:pt>
                <c:pt idx="549">
                  <c:v>0.96508392659999997</c:v>
                </c:pt>
                <c:pt idx="550">
                  <c:v>0.97060701249999992</c:v>
                </c:pt>
                <c:pt idx="551">
                  <c:v>0.96674942979999989</c:v>
                </c:pt>
                <c:pt idx="552">
                  <c:v>0.97337439650000013</c:v>
                </c:pt>
                <c:pt idx="553">
                  <c:v>0.96958506090000007</c:v>
                </c:pt>
                <c:pt idx="554">
                  <c:v>0.96905735139999982</c:v>
                </c:pt>
                <c:pt idx="555">
                  <c:v>0.97753623109999999</c:v>
                </c:pt>
                <c:pt idx="556">
                  <c:v>0.97984221590000009</c:v>
                </c:pt>
                <c:pt idx="557">
                  <c:v>0.97971519870000012</c:v>
                </c:pt>
                <c:pt idx="558">
                  <c:v>0.97819218019999998</c:v>
                </c:pt>
                <c:pt idx="559">
                  <c:v>0.96812027690000002</c:v>
                </c:pt>
                <c:pt idx="560">
                  <c:v>0.97579255729999992</c:v>
                </c:pt>
                <c:pt idx="561">
                  <c:v>0.97412428260000006</c:v>
                </c:pt>
                <c:pt idx="562">
                  <c:v>0.97991803329999994</c:v>
                </c:pt>
                <c:pt idx="563">
                  <c:v>0.97790732989999984</c:v>
                </c:pt>
                <c:pt idx="564">
                  <c:v>0.97776392099999998</c:v>
                </c:pt>
                <c:pt idx="565">
                  <c:v>0.97855308679999986</c:v>
                </c:pt>
                <c:pt idx="566">
                  <c:v>0.97726562629999991</c:v>
                </c:pt>
                <c:pt idx="567">
                  <c:v>0.98410466290000009</c:v>
                </c:pt>
                <c:pt idx="568">
                  <c:v>0.96328386660000009</c:v>
                </c:pt>
                <c:pt idx="569">
                  <c:v>0.97641363739999998</c:v>
                </c:pt>
                <c:pt idx="570">
                  <c:v>0.98154643149999998</c:v>
                </c:pt>
                <c:pt idx="571">
                  <c:v>0.98286673469999997</c:v>
                </c:pt>
                <c:pt idx="572">
                  <c:v>0.97937825280000013</c:v>
                </c:pt>
                <c:pt idx="573">
                  <c:v>0.98386397920000013</c:v>
                </c:pt>
                <c:pt idx="574">
                  <c:v>0.98194110360000009</c:v>
                </c:pt>
                <c:pt idx="575">
                  <c:v>0.97766461940000005</c:v>
                </c:pt>
                <c:pt idx="576">
                  <c:v>0.97486081739999997</c:v>
                </c:pt>
                <c:pt idx="577">
                  <c:v>0.98093166960000011</c:v>
                </c:pt>
                <c:pt idx="578">
                  <c:v>0.97566807239999997</c:v>
                </c:pt>
                <c:pt idx="579">
                  <c:v>0.98328450369999998</c:v>
                </c:pt>
                <c:pt idx="580">
                  <c:v>0.9826579097</c:v>
                </c:pt>
                <c:pt idx="581">
                  <c:v>0.98140537699999997</c:v>
                </c:pt>
                <c:pt idx="582">
                  <c:v>0.98075532870000015</c:v>
                </c:pt>
                <c:pt idx="583">
                  <c:v>0.97813174120000013</c:v>
                </c:pt>
                <c:pt idx="584">
                  <c:v>0.98068886990000004</c:v>
                </c:pt>
                <c:pt idx="585">
                  <c:v>0.98277059209999984</c:v>
                </c:pt>
                <c:pt idx="586">
                  <c:v>0.97807148090000007</c:v>
                </c:pt>
                <c:pt idx="587">
                  <c:v>0.9895744326</c:v>
                </c:pt>
                <c:pt idx="588">
                  <c:v>0.98934760659999998</c:v>
                </c:pt>
                <c:pt idx="589">
                  <c:v>0.98643761860000012</c:v>
                </c:pt>
                <c:pt idx="590">
                  <c:v>0.98912650330000007</c:v>
                </c:pt>
                <c:pt idx="591">
                  <c:v>0.98340785480000004</c:v>
                </c:pt>
                <c:pt idx="592">
                  <c:v>0.98537710350000007</c:v>
                </c:pt>
                <c:pt idx="593">
                  <c:v>0.99212363399999992</c:v>
                </c:pt>
                <c:pt idx="594">
                  <c:v>0.99256739050000009</c:v>
                </c:pt>
                <c:pt idx="595">
                  <c:v>0.98602476729999999</c:v>
                </c:pt>
                <c:pt idx="596">
                  <c:v>0.99148762270000002</c:v>
                </c:pt>
                <c:pt idx="597">
                  <c:v>0.98419484499999998</c:v>
                </c:pt>
                <c:pt idx="598">
                  <c:v>0.9901346567</c:v>
                </c:pt>
                <c:pt idx="599">
                  <c:v>0.98558396149999994</c:v>
                </c:pt>
                <c:pt idx="600">
                  <c:v>0.98984485830000013</c:v>
                </c:pt>
                <c:pt idx="601">
                  <c:v>0.98431330969999997</c:v>
                </c:pt>
                <c:pt idx="602">
                  <c:v>0.99118435349999989</c:v>
                </c:pt>
                <c:pt idx="603">
                  <c:v>0.9874982242</c:v>
                </c:pt>
                <c:pt idx="604">
                  <c:v>0.98990476120000004</c:v>
                </c:pt>
                <c:pt idx="605">
                  <c:v>0.98817706110000003</c:v>
                </c:pt>
                <c:pt idx="606">
                  <c:v>0.98802962920000004</c:v>
                </c:pt>
                <c:pt idx="607">
                  <c:v>0.99304983009999992</c:v>
                </c:pt>
                <c:pt idx="608">
                  <c:v>0.99250042449999998</c:v>
                </c:pt>
                <c:pt idx="609">
                  <c:v>0.99647492129999993</c:v>
                </c:pt>
                <c:pt idx="610">
                  <c:v>0.9923999309</c:v>
                </c:pt>
                <c:pt idx="611">
                  <c:v>0.99081212299999999</c:v>
                </c:pt>
                <c:pt idx="612">
                  <c:v>0.99209854019999999</c:v>
                </c:pt>
                <c:pt idx="613">
                  <c:v>0.99346101279999988</c:v>
                </c:pt>
                <c:pt idx="614">
                  <c:v>0.99132460399999989</c:v>
                </c:pt>
                <c:pt idx="615">
                  <c:v>0.99211212990000008</c:v>
                </c:pt>
                <c:pt idx="616">
                  <c:v>0.988949627</c:v>
                </c:pt>
                <c:pt idx="617">
                  <c:v>0.98757940509999997</c:v>
                </c:pt>
                <c:pt idx="618">
                  <c:v>0.99529674619999997</c:v>
                </c:pt>
                <c:pt idx="619">
                  <c:v>0.99793154049999988</c:v>
                </c:pt>
                <c:pt idx="620">
                  <c:v>0.99737080960000002</c:v>
                </c:pt>
                <c:pt idx="621">
                  <c:v>0.99349635819999993</c:v>
                </c:pt>
                <c:pt idx="622">
                  <c:v>0.99601331319999997</c:v>
                </c:pt>
                <c:pt idx="623">
                  <c:v>0.99361500130000002</c:v>
                </c:pt>
                <c:pt idx="624">
                  <c:v>0.99017298230000006</c:v>
                </c:pt>
                <c:pt idx="625">
                  <c:v>0.99988266820000005</c:v>
                </c:pt>
                <c:pt idx="626">
                  <c:v>0.9972613748000001</c:v>
                </c:pt>
                <c:pt idx="627">
                  <c:v>0.99498853119999997</c:v>
                </c:pt>
                <c:pt idx="628">
                  <c:v>0.99392569090000005</c:v>
                </c:pt>
                <c:pt idx="629">
                  <c:v>0.99421718679999993</c:v>
                </c:pt>
                <c:pt idx="630">
                  <c:v>0.99261486519999997</c:v>
                </c:pt>
                <c:pt idx="631">
                  <c:v>0.99259865260000013</c:v>
                </c:pt>
                <c:pt idx="632">
                  <c:v>1.0019474927000001</c:v>
                </c:pt>
                <c:pt idx="633">
                  <c:v>0.99804115320000009</c:v>
                </c:pt>
                <c:pt idx="634">
                  <c:v>0.994272351</c:v>
                </c:pt>
                <c:pt idx="635">
                  <c:v>0.99859109539999991</c:v>
                </c:pt>
                <c:pt idx="636">
                  <c:v>0.99045383949999999</c:v>
                </c:pt>
                <c:pt idx="637">
                  <c:v>0.99536335490000005</c:v>
                </c:pt>
                <c:pt idx="638">
                  <c:v>1.0030223428</c:v>
                </c:pt>
                <c:pt idx="639">
                  <c:v>0.99313017720000007</c:v>
                </c:pt>
                <c:pt idx="640">
                  <c:v>0.99404907249999996</c:v>
                </c:pt>
                <c:pt idx="641">
                  <c:v>0.99842092369999991</c:v>
                </c:pt>
                <c:pt idx="642">
                  <c:v>0.99201524229999993</c:v>
                </c:pt>
                <c:pt idx="643">
                  <c:v>0.99841186360000012</c:v>
                </c:pt>
                <c:pt idx="644">
                  <c:v>1.000232786</c:v>
                </c:pt>
                <c:pt idx="645">
                  <c:v>0.99702334430000006</c:v>
                </c:pt>
                <c:pt idx="646">
                  <c:v>0.996676326</c:v>
                </c:pt>
                <c:pt idx="647">
                  <c:v>0.99836510439999993</c:v>
                </c:pt>
                <c:pt idx="648">
                  <c:v>0.99719825389999994</c:v>
                </c:pt>
                <c:pt idx="649">
                  <c:v>0.99723047009999988</c:v>
                </c:pt>
                <c:pt idx="650">
                  <c:v>1.0000906585</c:v>
                </c:pt>
                <c:pt idx="651">
                  <c:v>0.99734902410000004</c:v>
                </c:pt>
                <c:pt idx="652">
                  <c:v>0.99378538139999995</c:v>
                </c:pt>
                <c:pt idx="653">
                  <c:v>0.9986152947000001</c:v>
                </c:pt>
                <c:pt idx="654">
                  <c:v>0.99405077100000006</c:v>
                </c:pt>
                <c:pt idx="655">
                  <c:v>0.99308893070000015</c:v>
                </c:pt>
                <c:pt idx="656">
                  <c:v>0.9995850919</c:v>
                </c:pt>
                <c:pt idx="657">
                  <c:v>0.99782994390000002</c:v>
                </c:pt>
                <c:pt idx="658">
                  <c:v>0.99258315580000012</c:v>
                </c:pt>
                <c:pt idx="659">
                  <c:v>0.99983280849999989</c:v>
                </c:pt>
                <c:pt idx="660">
                  <c:v>0.99760258220000009</c:v>
                </c:pt>
                <c:pt idx="661">
                  <c:v>0.99364483390000014</c:v>
                </c:pt>
                <c:pt idx="662">
                  <c:v>0.99933716699999997</c:v>
                </c:pt>
                <c:pt idx="663">
                  <c:v>0.9984773401</c:v>
                </c:pt>
                <c:pt idx="664">
                  <c:v>0.99760678430000005</c:v>
                </c:pt>
                <c:pt idx="665">
                  <c:v>1.0004033748999999</c:v>
                </c:pt>
                <c:pt idx="666">
                  <c:v>0.99794799080000007</c:v>
                </c:pt>
                <c:pt idx="667">
                  <c:v>1.0010751482</c:v>
                </c:pt>
                <c:pt idx="668">
                  <c:v>0.99522294119999999</c:v>
                </c:pt>
                <c:pt idx="669">
                  <c:v>0.99658049669999993</c:v>
                </c:pt>
                <c:pt idx="670">
                  <c:v>0.99928097449999997</c:v>
                </c:pt>
                <c:pt idx="671">
                  <c:v>0.99931700479999996</c:v>
                </c:pt>
                <c:pt idx="672">
                  <c:v>0.99136278069999983</c:v>
                </c:pt>
                <c:pt idx="673">
                  <c:v>0.99539624190000009</c:v>
                </c:pt>
                <c:pt idx="674">
                  <c:v>0.99949191469999998</c:v>
                </c:pt>
                <c:pt idx="675">
                  <c:v>0.99147489680000001</c:v>
                </c:pt>
                <c:pt idx="676">
                  <c:v>0.99954475489999994</c:v>
                </c:pt>
                <c:pt idx="677">
                  <c:v>0.99805586000000013</c:v>
                </c:pt>
                <c:pt idx="678">
                  <c:v>0.99395941190000003</c:v>
                </c:pt>
                <c:pt idx="679">
                  <c:v>0.99553908419999992</c:v>
                </c:pt>
                <c:pt idx="680">
                  <c:v>0.99630160629999986</c:v>
                </c:pt>
                <c:pt idx="681">
                  <c:v>0.99651519990000015</c:v>
                </c:pt>
                <c:pt idx="682">
                  <c:v>0.99299380190000008</c:v>
                </c:pt>
                <c:pt idx="683">
                  <c:v>0.99375677159999998</c:v>
                </c:pt>
                <c:pt idx="684">
                  <c:v>0.99548482849999997</c:v>
                </c:pt>
                <c:pt idx="685">
                  <c:v>0.9947745201</c:v>
                </c:pt>
                <c:pt idx="686">
                  <c:v>0.99235841629999999</c:v>
                </c:pt>
                <c:pt idx="687">
                  <c:v>0.99428293160000003</c:v>
                </c:pt>
                <c:pt idx="688">
                  <c:v>0.99371166510000009</c:v>
                </c:pt>
                <c:pt idx="689">
                  <c:v>0.99838919920000002</c:v>
                </c:pt>
                <c:pt idx="690">
                  <c:v>0.9978168313000001</c:v>
                </c:pt>
                <c:pt idx="691">
                  <c:v>0.99627374160000004</c:v>
                </c:pt>
                <c:pt idx="692">
                  <c:v>0.99342004930000005</c:v>
                </c:pt>
                <c:pt idx="693">
                  <c:v>0.99205617609999996</c:v>
                </c:pt>
                <c:pt idx="694">
                  <c:v>0.9967305661000001</c:v>
                </c:pt>
                <c:pt idx="695">
                  <c:v>0.99817545689999987</c:v>
                </c:pt>
                <c:pt idx="696">
                  <c:v>0.99516288890000004</c:v>
                </c:pt>
                <c:pt idx="697">
                  <c:v>0.99011927830000002</c:v>
                </c:pt>
                <c:pt idx="698">
                  <c:v>0.99419261489999999</c:v>
                </c:pt>
                <c:pt idx="699">
                  <c:v>0.9967562108000001</c:v>
                </c:pt>
                <c:pt idx="700">
                  <c:v>0.99607457199999994</c:v>
                </c:pt>
                <c:pt idx="701">
                  <c:v>0.99088592830000011</c:v>
                </c:pt>
                <c:pt idx="702">
                  <c:v>0.98796223150000007</c:v>
                </c:pt>
                <c:pt idx="703">
                  <c:v>0.99917705400000001</c:v>
                </c:pt>
                <c:pt idx="704">
                  <c:v>0.99594421709999992</c:v>
                </c:pt>
                <c:pt idx="705">
                  <c:v>0.99311161050000007</c:v>
                </c:pt>
                <c:pt idx="706">
                  <c:v>0.9910423907</c:v>
                </c:pt>
                <c:pt idx="707">
                  <c:v>0.98940461909999988</c:v>
                </c:pt>
                <c:pt idx="708">
                  <c:v>0.99907465279999996</c:v>
                </c:pt>
                <c:pt idx="709">
                  <c:v>0.98473951239999991</c:v>
                </c:pt>
                <c:pt idx="710">
                  <c:v>0.98817321690000004</c:v>
                </c:pt>
                <c:pt idx="711">
                  <c:v>0.9885229914</c:v>
                </c:pt>
                <c:pt idx="712">
                  <c:v>0.98910167770000001</c:v>
                </c:pt>
                <c:pt idx="713">
                  <c:v>0.98863768559999998</c:v>
                </c:pt>
                <c:pt idx="714">
                  <c:v>0.99146646309999997</c:v>
                </c:pt>
                <c:pt idx="715">
                  <c:v>0.9909594504</c:v>
                </c:pt>
                <c:pt idx="716">
                  <c:v>0.98965872840000013</c:v>
                </c:pt>
                <c:pt idx="717">
                  <c:v>0.99020820889999994</c:v>
                </c:pt>
                <c:pt idx="718">
                  <c:v>0.98562684639999998</c:v>
                </c:pt>
                <c:pt idx="719">
                  <c:v>0.98738403640000005</c:v>
                </c:pt>
                <c:pt idx="720">
                  <c:v>0.98832051470000004</c:v>
                </c:pt>
                <c:pt idx="721">
                  <c:v>0.99028548609999989</c:v>
                </c:pt>
                <c:pt idx="722">
                  <c:v>0.98795993659999992</c:v>
                </c:pt>
                <c:pt idx="723">
                  <c:v>0.99153520169999998</c:v>
                </c:pt>
                <c:pt idx="724">
                  <c:v>0.98875200769999994</c:v>
                </c:pt>
                <c:pt idx="725">
                  <c:v>0.98323619320000011</c:v>
                </c:pt>
                <c:pt idx="726">
                  <c:v>0.98883825500000011</c:v>
                </c:pt>
                <c:pt idx="727">
                  <c:v>0.98642209129999991</c:v>
                </c:pt>
                <c:pt idx="728">
                  <c:v>0.98477625849999995</c:v>
                </c:pt>
                <c:pt idx="729">
                  <c:v>0.99047747270000008</c:v>
                </c:pt>
                <c:pt idx="730">
                  <c:v>0.98801386309999994</c:v>
                </c:pt>
                <c:pt idx="731">
                  <c:v>0.9838514034000001</c:v>
                </c:pt>
                <c:pt idx="732">
                  <c:v>0.98363596180000001</c:v>
                </c:pt>
                <c:pt idx="733">
                  <c:v>0.99152095600000001</c:v>
                </c:pt>
                <c:pt idx="734">
                  <c:v>0.98109193130000005</c:v>
                </c:pt>
                <c:pt idx="735">
                  <c:v>0.98384013760000011</c:v>
                </c:pt>
                <c:pt idx="736">
                  <c:v>0.98365429069999988</c:v>
                </c:pt>
                <c:pt idx="737">
                  <c:v>0.98612810709999998</c:v>
                </c:pt>
                <c:pt idx="738">
                  <c:v>0.98236305969999993</c:v>
                </c:pt>
                <c:pt idx="739">
                  <c:v>0.98215308830000003</c:v>
                </c:pt>
                <c:pt idx="740">
                  <c:v>0.97932033210000013</c:v>
                </c:pt>
                <c:pt idx="741">
                  <c:v>0.9831584845000001</c:v>
                </c:pt>
                <c:pt idx="742">
                  <c:v>0.982310817</c:v>
                </c:pt>
                <c:pt idx="743">
                  <c:v>0.98599697599999991</c:v>
                </c:pt>
                <c:pt idx="744">
                  <c:v>0.98486705099999994</c:v>
                </c:pt>
                <c:pt idx="745">
                  <c:v>0.98037137100000005</c:v>
                </c:pt>
                <c:pt idx="746">
                  <c:v>0.97968462140000001</c:v>
                </c:pt>
                <c:pt idx="747">
                  <c:v>0.97998915649999996</c:v>
                </c:pt>
                <c:pt idx="748">
                  <c:v>0.98410488679999986</c:v>
                </c:pt>
                <c:pt idx="749">
                  <c:v>0.9801952693</c:v>
                </c:pt>
                <c:pt idx="750">
                  <c:v>0.9782346193</c:v>
                </c:pt>
                <c:pt idx="751">
                  <c:v>0.97872841399999988</c:v>
                </c:pt>
                <c:pt idx="752">
                  <c:v>0.97960956390000009</c:v>
                </c:pt>
                <c:pt idx="753">
                  <c:v>0.97905828060000011</c:v>
                </c:pt>
                <c:pt idx="754">
                  <c:v>0.97792676140000001</c:v>
                </c:pt>
                <c:pt idx="755">
                  <c:v>0.98246566949999992</c:v>
                </c:pt>
                <c:pt idx="756">
                  <c:v>0.97827881549999995</c:v>
                </c:pt>
                <c:pt idx="757">
                  <c:v>0.98149910610000013</c:v>
                </c:pt>
                <c:pt idx="758">
                  <c:v>0.97659948470000002</c:v>
                </c:pt>
                <c:pt idx="759">
                  <c:v>0.97872725170000008</c:v>
                </c:pt>
                <c:pt idx="760">
                  <c:v>0.97643475209999986</c:v>
                </c:pt>
                <c:pt idx="761">
                  <c:v>0.97632437980000009</c:v>
                </c:pt>
                <c:pt idx="762">
                  <c:v>0.9781430660999999</c:v>
                </c:pt>
                <c:pt idx="763">
                  <c:v>0.97141812750000001</c:v>
                </c:pt>
                <c:pt idx="764">
                  <c:v>0.97607308650000002</c:v>
                </c:pt>
                <c:pt idx="765">
                  <c:v>0.97519706189999988</c:v>
                </c:pt>
                <c:pt idx="766">
                  <c:v>0.97501263029999996</c:v>
                </c:pt>
                <c:pt idx="767">
                  <c:v>0.97380419070000002</c:v>
                </c:pt>
                <c:pt idx="768">
                  <c:v>0.98008669900000012</c:v>
                </c:pt>
                <c:pt idx="769">
                  <c:v>0.97321471599999998</c:v>
                </c:pt>
                <c:pt idx="770">
                  <c:v>0.9717709565999999</c:v>
                </c:pt>
                <c:pt idx="771">
                  <c:v>0.97271400650000006</c:v>
                </c:pt>
                <c:pt idx="772">
                  <c:v>0.97354224370000009</c:v>
                </c:pt>
                <c:pt idx="773">
                  <c:v>0.97255791720000007</c:v>
                </c:pt>
                <c:pt idx="774">
                  <c:v>0.97398771340000012</c:v>
                </c:pt>
                <c:pt idx="775">
                  <c:v>0.97429652529999999</c:v>
                </c:pt>
                <c:pt idx="776">
                  <c:v>0.97282224889999991</c:v>
                </c:pt>
                <c:pt idx="777">
                  <c:v>0.97325058289999999</c:v>
                </c:pt>
                <c:pt idx="778">
                  <c:v>0.96875114709999999</c:v>
                </c:pt>
                <c:pt idx="779">
                  <c:v>0.96959884470000002</c:v>
                </c:pt>
                <c:pt idx="780">
                  <c:v>0.97069357310000004</c:v>
                </c:pt>
                <c:pt idx="781">
                  <c:v>0.96618635990000012</c:v>
                </c:pt>
                <c:pt idx="782">
                  <c:v>0.96979355780000009</c:v>
                </c:pt>
                <c:pt idx="783">
                  <c:v>0.9671956599</c:v>
                </c:pt>
                <c:pt idx="784">
                  <c:v>0.96738338479999997</c:v>
                </c:pt>
                <c:pt idx="785">
                  <c:v>0.96503903009999992</c:v>
                </c:pt>
                <c:pt idx="786">
                  <c:v>0.96706044690000004</c:v>
                </c:pt>
                <c:pt idx="787">
                  <c:v>0.96956981720000002</c:v>
                </c:pt>
                <c:pt idx="788">
                  <c:v>0.96949628019999989</c:v>
                </c:pt>
                <c:pt idx="789">
                  <c:v>0.96544282139999993</c:v>
                </c:pt>
                <c:pt idx="790">
                  <c:v>0.96857738449999997</c:v>
                </c:pt>
                <c:pt idx="791">
                  <c:v>0.96666534260000003</c:v>
                </c:pt>
                <c:pt idx="792">
                  <c:v>0.96368126570000001</c:v>
                </c:pt>
                <c:pt idx="793">
                  <c:v>0.96303220069999995</c:v>
                </c:pt>
                <c:pt idx="794">
                  <c:v>0.96927906599999991</c:v>
                </c:pt>
                <c:pt idx="795">
                  <c:v>0.96309913709999995</c:v>
                </c:pt>
                <c:pt idx="796">
                  <c:v>0.96230246159999999</c:v>
                </c:pt>
                <c:pt idx="797">
                  <c:v>0.96404270790000002</c:v>
                </c:pt>
                <c:pt idx="798">
                  <c:v>0.96341992920000008</c:v>
                </c:pt>
                <c:pt idx="799">
                  <c:v>0.95967704100000006</c:v>
                </c:pt>
                <c:pt idx="800">
                  <c:v>0.96282023210000001</c:v>
                </c:pt>
                <c:pt idx="801">
                  <c:v>0.96499146550000003</c:v>
                </c:pt>
                <c:pt idx="802">
                  <c:v>0.96304577639999989</c:v>
                </c:pt>
                <c:pt idx="803">
                  <c:v>0.96566149550000002</c:v>
                </c:pt>
                <c:pt idx="804">
                  <c:v>0.96091660869999995</c:v>
                </c:pt>
                <c:pt idx="805">
                  <c:v>0.96267415630000008</c:v>
                </c:pt>
                <c:pt idx="806">
                  <c:v>0.96159577349999992</c:v>
                </c:pt>
                <c:pt idx="807">
                  <c:v>0.96077008519999996</c:v>
                </c:pt>
                <c:pt idx="808">
                  <c:v>0.96292412309999997</c:v>
                </c:pt>
                <c:pt idx="809">
                  <c:v>0.95910263090000014</c:v>
                </c:pt>
                <c:pt idx="810">
                  <c:v>0.95773634279999997</c:v>
                </c:pt>
                <c:pt idx="811">
                  <c:v>0.95994797320000003</c:v>
                </c:pt>
                <c:pt idx="812">
                  <c:v>0.96018022329999997</c:v>
                </c:pt>
                <c:pt idx="813">
                  <c:v>0.95819669929999995</c:v>
                </c:pt>
                <c:pt idx="814">
                  <c:v>0.9586333935000001</c:v>
                </c:pt>
                <c:pt idx="815">
                  <c:v>0.95931093410000001</c:v>
                </c:pt>
                <c:pt idx="816">
                  <c:v>0.95763163270000007</c:v>
                </c:pt>
                <c:pt idx="817">
                  <c:v>0.95754443100000008</c:v>
                </c:pt>
                <c:pt idx="818">
                  <c:v>0.95627632740000001</c:v>
                </c:pt>
                <c:pt idx="819">
                  <c:v>0.95955803950000007</c:v>
                </c:pt>
                <c:pt idx="820">
                  <c:v>0.95661644660000011</c:v>
                </c:pt>
                <c:pt idx="821">
                  <c:v>0.95645065579999988</c:v>
                </c:pt>
                <c:pt idx="822">
                  <c:v>0.95734979190000002</c:v>
                </c:pt>
                <c:pt idx="823">
                  <c:v>0.95581556859999994</c:v>
                </c:pt>
                <c:pt idx="824">
                  <c:v>0.95494024420000012</c:v>
                </c:pt>
                <c:pt idx="825">
                  <c:v>0.95516744259999986</c:v>
                </c:pt>
                <c:pt idx="826">
                  <c:v>0.95423649299999991</c:v>
                </c:pt>
                <c:pt idx="827">
                  <c:v>0.95413266130000007</c:v>
                </c:pt>
                <c:pt idx="828">
                  <c:v>0.95147231240000008</c:v>
                </c:pt>
                <c:pt idx="829">
                  <c:v>0.9528364238</c:v>
                </c:pt>
                <c:pt idx="830">
                  <c:v>0.95584976700000002</c:v>
                </c:pt>
                <c:pt idx="831">
                  <c:v>0.95604431639999998</c:v>
                </c:pt>
                <c:pt idx="832">
                  <c:v>0.95291037829999992</c:v>
                </c:pt>
                <c:pt idx="833">
                  <c:v>0.95265968140000001</c:v>
                </c:pt>
                <c:pt idx="834">
                  <c:v>0.95475900209999998</c:v>
                </c:pt>
                <c:pt idx="835">
                  <c:v>0.95219376629999997</c:v>
                </c:pt>
                <c:pt idx="836">
                  <c:v>0.95072518249999993</c:v>
                </c:pt>
                <c:pt idx="837">
                  <c:v>0.94872969390000006</c:v>
                </c:pt>
                <c:pt idx="838">
                  <c:v>0.94892378119999998</c:v>
                </c:pt>
                <c:pt idx="839">
                  <c:v>0.94862696549999992</c:v>
                </c:pt>
                <c:pt idx="840">
                  <c:v>0.94971743200000014</c:v>
                </c:pt>
                <c:pt idx="841">
                  <c:v>0.95265759529999983</c:v>
                </c:pt>
                <c:pt idx="842">
                  <c:v>0.94814853389999998</c:v>
                </c:pt>
                <c:pt idx="843">
                  <c:v>0.95044335689999992</c:v>
                </c:pt>
                <c:pt idx="844">
                  <c:v>0.94445283699999993</c:v>
                </c:pt>
                <c:pt idx="845">
                  <c:v>0.94644163530000003</c:v>
                </c:pt>
                <c:pt idx="846">
                  <c:v>0.94654728450000003</c:v>
                </c:pt>
                <c:pt idx="847">
                  <c:v>0.94667410890000003</c:v>
                </c:pt>
                <c:pt idx="848">
                  <c:v>0.94602820239999996</c:v>
                </c:pt>
                <c:pt idx="849">
                  <c:v>0.94676178740000005</c:v>
                </c:pt>
                <c:pt idx="850">
                  <c:v>0.94604826019999999</c:v>
                </c:pt>
                <c:pt idx="851">
                  <c:v>0.94366607050000006</c:v>
                </c:pt>
                <c:pt idx="852">
                  <c:v>0.9441608185999999</c:v>
                </c:pt>
                <c:pt idx="853">
                  <c:v>0.943324834</c:v>
                </c:pt>
                <c:pt idx="854">
                  <c:v>0.94415402399999993</c:v>
                </c:pt>
                <c:pt idx="855">
                  <c:v>0.94234874879999997</c:v>
                </c:pt>
                <c:pt idx="856">
                  <c:v>0.94510561239999991</c:v>
                </c:pt>
                <c:pt idx="857">
                  <c:v>0.94386987369999997</c:v>
                </c:pt>
                <c:pt idx="858">
                  <c:v>0.94400534029999994</c:v>
                </c:pt>
                <c:pt idx="859">
                  <c:v>0.94275891749999996</c:v>
                </c:pt>
                <c:pt idx="860">
                  <c:v>0.9424795505000001</c:v>
                </c:pt>
                <c:pt idx="861">
                  <c:v>0.94348961160000011</c:v>
                </c:pt>
                <c:pt idx="862">
                  <c:v>0.9394344832999999</c:v>
                </c:pt>
                <c:pt idx="863">
                  <c:v>0.94032856799999986</c:v>
                </c:pt>
                <c:pt idx="864">
                  <c:v>0.94023926580000006</c:v>
                </c:pt>
                <c:pt idx="865">
                  <c:v>0.93876567480000006</c:v>
                </c:pt>
                <c:pt idx="866">
                  <c:v>0.94142562129999985</c:v>
                </c:pt>
                <c:pt idx="867">
                  <c:v>0.93774849189999998</c:v>
                </c:pt>
                <c:pt idx="868">
                  <c:v>0.94004537129999999</c:v>
                </c:pt>
                <c:pt idx="869">
                  <c:v>0.94050061690000009</c:v>
                </c:pt>
                <c:pt idx="870">
                  <c:v>0.93649736009999995</c:v>
                </c:pt>
                <c:pt idx="871">
                  <c:v>0.93644654719999998</c:v>
                </c:pt>
                <c:pt idx="872">
                  <c:v>0.94019421910000012</c:v>
                </c:pt>
                <c:pt idx="873">
                  <c:v>0.93576201800000003</c:v>
                </c:pt>
                <c:pt idx="874">
                  <c:v>0.9338526572000001</c:v>
                </c:pt>
                <c:pt idx="875">
                  <c:v>0.93525151899999992</c:v>
                </c:pt>
                <c:pt idx="876">
                  <c:v>0.93678469990000002</c:v>
                </c:pt>
                <c:pt idx="877">
                  <c:v>0.93552786160000001</c:v>
                </c:pt>
                <c:pt idx="878">
                  <c:v>0.93387843669999993</c:v>
                </c:pt>
                <c:pt idx="879">
                  <c:v>0.93251644090000008</c:v>
                </c:pt>
                <c:pt idx="880">
                  <c:v>0.93398269979999993</c:v>
                </c:pt>
                <c:pt idx="881">
                  <c:v>0.93369765579999986</c:v>
                </c:pt>
                <c:pt idx="882">
                  <c:v>0.93534259529999986</c:v>
                </c:pt>
                <c:pt idx="883">
                  <c:v>0.93182142119999989</c:v>
                </c:pt>
                <c:pt idx="884">
                  <c:v>0.93352870629999996</c:v>
                </c:pt>
                <c:pt idx="885">
                  <c:v>0.93194626250000012</c:v>
                </c:pt>
                <c:pt idx="886">
                  <c:v>0.93084855379999998</c:v>
                </c:pt>
                <c:pt idx="887">
                  <c:v>0.93066109759999993</c:v>
                </c:pt>
                <c:pt idx="888">
                  <c:v>0.92926801720000007</c:v>
                </c:pt>
                <c:pt idx="889">
                  <c:v>0.92845180659999993</c:v>
                </c:pt>
                <c:pt idx="890">
                  <c:v>0.92922772460000003</c:v>
                </c:pt>
                <c:pt idx="891">
                  <c:v>0.92786186920000002</c:v>
                </c:pt>
                <c:pt idx="892">
                  <c:v>0.9267916679999999</c:v>
                </c:pt>
                <c:pt idx="893">
                  <c:v>0.92781729999999996</c:v>
                </c:pt>
                <c:pt idx="894">
                  <c:v>0.92870536410000004</c:v>
                </c:pt>
                <c:pt idx="895">
                  <c:v>0.92913490539999999</c:v>
                </c:pt>
                <c:pt idx="896">
                  <c:v>0.92863623839999998</c:v>
                </c:pt>
                <c:pt idx="897">
                  <c:v>0.92590391650000003</c:v>
                </c:pt>
                <c:pt idx="898">
                  <c:v>0.92686760450000005</c:v>
                </c:pt>
                <c:pt idx="899">
                  <c:v>0.92459200369999994</c:v>
                </c:pt>
                <c:pt idx="900">
                  <c:v>0.92478126270000005</c:v>
                </c:pt>
                <c:pt idx="901">
                  <c:v>0.92318488640000007</c:v>
                </c:pt>
                <c:pt idx="902">
                  <c:v>0.92326407089999996</c:v>
                </c:pt>
                <c:pt idx="903">
                  <c:v>0.92351722729999997</c:v>
                </c:pt>
                <c:pt idx="904">
                  <c:v>0.9221977736000001</c:v>
                </c:pt>
                <c:pt idx="905">
                  <c:v>0.92480811510000005</c:v>
                </c:pt>
                <c:pt idx="906">
                  <c:v>0.92298948730000008</c:v>
                </c:pt>
                <c:pt idx="907">
                  <c:v>0.92436961810000007</c:v>
                </c:pt>
                <c:pt idx="908">
                  <c:v>0.92391857460000004</c:v>
                </c:pt>
                <c:pt idx="909">
                  <c:v>0.92119224339999994</c:v>
                </c:pt>
                <c:pt idx="910">
                  <c:v>0.91842171510000004</c:v>
                </c:pt>
                <c:pt idx="911">
                  <c:v>0.92112477160000006</c:v>
                </c:pt>
                <c:pt idx="912">
                  <c:v>0.91790159069999999</c:v>
                </c:pt>
                <c:pt idx="913">
                  <c:v>0.91857264960000007</c:v>
                </c:pt>
                <c:pt idx="914">
                  <c:v>0.92130376429999994</c:v>
                </c:pt>
                <c:pt idx="915">
                  <c:v>0.91986528019999991</c:v>
                </c:pt>
                <c:pt idx="916">
                  <c:v>0.92070505000000002</c:v>
                </c:pt>
                <c:pt idx="917">
                  <c:v>0.91685003070000004</c:v>
                </c:pt>
                <c:pt idx="918">
                  <c:v>0.91812725390000005</c:v>
                </c:pt>
                <c:pt idx="919">
                  <c:v>0.91788105630000005</c:v>
                </c:pt>
                <c:pt idx="920">
                  <c:v>0.91932874889999994</c:v>
                </c:pt>
                <c:pt idx="921">
                  <c:v>0.91716121119999983</c:v>
                </c:pt>
                <c:pt idx="922">
                  <c:v>0.91504618510000002</c:v>
                </c:pt>
                <c:pt idx="923">
                  <c:v>0.91618810620000013</c:v>
                </c:pt>
                <c:pt idx="924">
                  <c:v>0.91959048859999992</c:v>
                </c:pt>
                <c:pt idx="925">
                  <c:v>0.91689014459999996</c:v>
                </c:pt>
                <c:pt idx="926">
                  <c:v>0.91593489049999988</c:v>
                </c:pt>
                <c:pt idx="927">
                  <c:v>0.91511629540000006</c:v>
                </c:pt>
                <c:pt idx="928">
                  <c:v>0.91360870009999995</c:v>
                </c:pt>
                <c:pt idx="929">
                  <c:v>0.91376502780000002</c:v>
                </c:pt>
                <c:pt idx="930">
                  <c:v>0.91278289220000008</c:v>
                </c:pt>
                <c:pt idx="931">
                  <c:v>0.91362679009999992</c:v>
                </c:pt>
                <c:pt idx="932">
                  <c:v>0.91127894829999989</c:v>
                </c:pt>
                <c:pt idx="933">
                  <c:v>0.91385568679999996</c:v>
                </c:pt>
                <c:pt idx="934">
                  <c:v>0.91351114230000008</c:v>
                </c:pt>
                <c:pt idx="935">
                  <c:v>0.91086153700000005</c:v>
                </c:pt>
                <c:pt idx="936">
                  <c:v>0.91027754570000008</c:v>
                </c:pt>
                <c:pt idx="937">
                  <c:v>0.9113208652</c:v>
                </c:pt>
                <c:pt idx="938">
                  <c:v>0.91044127969999988</c:v>
                </c:pt>
                <c:pt idx="939">
                  <c:v>0.91007439760000008</c:v>
                </c:pt>
                <c:pt idx="940">
                  <c:v>0.91230450559999998</c:v>
                </c:pt>
                <c:pt idx="941">
                  <c:v>0.9088453058999999</c:v>
                </c:pt>
                <c:pt idx="942">
                  <c:v>0.91260620969999995</c:v>
                </c:pt>
                <c:pt idx="943">
                  <c:v>0.91036558200000006</c:v>
                </c:pt>
                <c:pt idx="944">
                  <c:v>0.91099902950000011</c:v>
                </c:pt>
                <c:pt idx="945">
                  <c:v>0.90797482410000008</c:v>
                </c:pt>
                <c:pt idx="946">
                  <c:v>0.90690869129999996</c:v>
                </c:pt>
                <c:pt idx="947">
                  <c:v>0.90687033570000009</c:v>
                </c:pt>
                <c:pt idx="948">
                  <c:v>0.90996839090000003</c:v>
                </c:pt>
                <c:pt idx="949">
                  <c:v>0.90855242290000016</c:v>
                </c:pt>
                <c:pt idx="950">
                  <c:v>0.90757396809999991</c:v>
                </c:pt>
                <c:pt idx="951">
                  <c:v>0.90732458259999993</c:v>
                </c:pt>
                <c:pt idx="952">
                  <c:v>0.90899202229999987</c:v>
                </c:pt>
                <c:pt idx="953">
                  <c:v>0.90641604360000005</c:v>
                </c:pt>
                <c:pt idx="954">
                  <c:v>0.90534777889999996</c:v>
                </c:pt>
                <c:pt idx="955">
                  <c:v>0.90734148039999996</c:v>
                </c:pt>
                <c:pt idx="956">
                  <c:v>0.9081925153</c:v>
                </c:pt>
                <c:pt idx="957">
                  <c:v>0.90708045619999988</c:v>
                </c:pt>
                <c:pt idx="958">
                  <c:v>0.90664106569999992</c:v>
                </c:pt>
                <c:pt idx="959">
                  <c:v>0.90510596349999994</c:v>
                </c:pt>
                <c:pt idx="960">
                  <c:v>0.90492825259999998</c:v>
                </c:pt>
                <c:pt idx="961">
                  <c:v>0.90854004049999992</c:v>
                </c:pt>
                <c:pt idx="962">
                  <c:v>0.9072334767000001</c:v>
                </c:pt>
                <c:pt idx="963">
                  <c:v>0.90391060690000002</c:v>
                </c:pt>
                <c:pt idx="964">
                  <c:v>0.90535573619999987</c:v>
                </c:pt>
                <c:pt idx="965">
                  <c:v>0.90612274360000011</c:v>
                </c:pt>
                <c:pt idx="966">
                  <c:v>0.90608629560000009</c:v>
                </c:pt>
                <c:pt idx="967">
                  <c:v>0.90583407860000009</c:v>
                </c:pt>
                <c:pt idx="968">
                  <c:v>0.90424199399999994</c:v>
                </c:pt>
                <c:pt idx="969">
                  <c:v>0.9050448982999999</c:v>
                </c:pt>
                <c:pt idx="970">
                  <c:v>0.90586049809999991</c:v>
                </c:pt>
                <c:pt idx="971">
                  <c:v>0.90380077089999999</c:v>
                </c:pt>
                <c:pt idx="972">
                  <c:v>0.90379653900000001</c:v>
                </c:pt>
                <c:pt idx="973">
                  <c:v>0.90825234330000004</c:v>
                </c:pt>
                <c:pt idx="974">
                  <c:v>0.90404599889999993</c:v>
                </c:pt>
                <c:pt idx="975">
                  <c:v>0.90557822599999993</c:v>
                </c:pt>
                <c:pt idx="976">
                  <c:v>0.90693582589999988</c:v>
                </c:pt>
                <c:pt idx="977">
                  <c:v>0.90070053900000002</c:v>
                </c:pt>
                <c:pt idx="978">
                  <c:v>0.90458381170000002</c:v>
                </c:pt>
                <c:pt idx="979">
                  <c:v>0.90766258569999991</c:v>
                </c:pt>
                <c:pt idx="980">
                  <c:v>0.90319284770000008</c:v>
                </c:pt>
                <c:pt idx="981">
                  <c:v>0.90387523130000014</c:v>
                </c:pt>
                <c:pt idx="982">
                  <c:v>0.90256735700000001</c:v>
                </c:pt>
                <c:pt idx="983">
                  <c:v>0.90602798790000005</c:v>
                </c:pt>
                <c:pt idx="984">
                  <c:v>0.90608261560000003</c:v>
                </c:pt>
                <c:pt idx="985">
                  <c:v>0.90687267490000001</c:v>
                </c:pt>
                <c:pt idx="986">
                  <c:v>0.9046526547</c:v>
                </c:pt>
                <c:pt idx="987">
                  <c:v>0.90825709649999997</c:v>
                </c:pt>
                <c:pt idx="988">
                  <c:v>0.90742154389999996</c:v>
                </c:pt>
                <c:pt idx="989">
                  <c:v>0.90607644630000017</c:v>
                </c:pt>
                <c:pt idx="990">
                  <c:v>0.9068570587</c:v>
                </c:pt>
                <c:pt idx="991">
                  <c:v>0.90780799060000006</c:v>
                </c:pt>
                <c:pt idx="992">
                  <c:v>0.90703588739999996</c:v>
                </c:pt>
                <c:pt idx="993">
                  <c:v>0.90817536459999992</c:v>
                </c:pt>
                <c:pt idx="994">
                  <c:v>0.90810626750000001</c:v>
                </c:pt>
                <c:pt idx="995">
                  <c:v>0.9116679433999999</c:v>
                </c:pt>
                <c:pt idx="996">
                  <c:v>0.90796318640000007</c:v>
                </c:pt>
                <c:pt idx="997">
                  <c:v>0.91100211400000008</c:v>
                </c:pt>
                <c:pt idx="998">
                  <c:v>0.91024862230000014</c:v>
                </c:pt>
                <c:pt idx="999">
                  <c:v>0.91259080159999995</c:v>
                </c:pt>
                <c:pt idx="1000">
                  <c:v>0.91247440870000007</c:v>
                </c:pt>
                <c:pt idx="1001">
                  <c:v>0.91339746079999995</c:v>
                </c:pt>
                <c:pt idx="1002">
                  <c:v>0.91568027429999987</c:v>
                </c:pt>
                <c:pt idx="1003">
                  <c:v>0.91803775710000002</c:v>
                </c:pt>
                <c:pt idx="1004">
                  <c:v>0.91703864900000009</c:v>
                </c:pt>
                <c:pt idx="1005">
                  <c:v>0.91868412480000017</c:v>
                </c:pt>
                <c:pt idx="1006">
                  <c:v>0.91971428729999993</c:v>
                </c:pt>
                <c:pt idx="1007">
                  <c:v>0.91826309300000009</c:v>
                </c:pt>
                <c:pt idx="1008">
                  <c:v>0.9205969422000001</c:v>
                </c:pt>
                <c:pt idx="1009">
                  <c:v>0.92357304689999997</c:v>
                </c:pt>
                <c:pt idx="1010">
                  <c:v>0.92422531590000001</c:v>
                </c:pt>
                <c:pt idx="1011">
                  <c:v>0.92350485939999993</c:v>
                </c:pt>
                <c:pt idx="1012">
                  <c:v>0.9280396702</c:v>
                </c:pt>
                <c:pt idx="1013">
                  <c:v>0.93312868430000007</c:v>
                </c:pt>
                <c:pt idx="1014">
                  <c:v>0.9312291290000001</c:v>
                </c:pt>
                <c:pt idx="1015">
                  <c:v>0.92964561299999993</c:v>
                </c:pt>
                <c:pt idx="1016">
                  <c:v>0.93346205330000009</c:v>
                </c:pt>
                <c:pt idx="1017">
                  <c:v>0.93662682129999997</c:v>
                </c:pt>
                <c:pt idx="1018">
                  <c:v>0.93412607859999985</c:v>
                </c:pt>
                <c:pt idx="1019">
                  <c:v>0.9407680182999999</c:v>
                </c:pt>
                <c:pt idx="1020">
                  <c:v>0.94001236519999987</c:v>
                </c:pt>
                <c:pt idx="1021">
                  <c:v>0.94692869460000018</c:v>
                </c:pt>
                <c:pt idx="1022">
                  <c:v>0.94478389569999988</c:v>
                </c:pt>
                <c:pt idx="1023">
                  <c:v>0.94753150620000004</c:v>
                </c:pt>
                <c:pt idx="1024">
                  <c:v>0.95144689039999997</c:v>
                </c:pt>
                <c:pt idx="1025">
                  <c:v>0.95517094470000008</c:v>
                </c:pt>
                <c:pt idx="1026">
                  <c:v>0.95413316810000004</c:v>
                </c:pt>
                <c:pt idx="1027">
                  <c:v>0.95672427130000004</c:v>
                </c:pt>
                <c:pt idx="1028">
                  <c:v>0.95994792839999987</c:v>
                </c:pt>
                <c:pt idx="1029">
                  <c:v>0.96518002400000003</c:v>
                </c:pt>
                <c:pt idx="1030">
                  <c:v>0.96461619479999994</c:v>
                </c:pt>
                <c:pt idx="1031">
                  <c:v>0.96881771130000005</c:v>
                </c:pt>
                <c:pt idx="1032">
                  <c:v>0.97332207820000005</c:v>
                </c:pt>
                <c:pt idx="1033">
                  <c:v>0.97863212270000011</c:v>
                </c:pt>
                <c:pt idx="1034">
                  <c:v>0.97915077159999997</c:v>
                </c:pt>
                <c:pt idx="1035">
                  <c:v>0.9776376189</c:v>
                </c:pt>
                <c:pt idx="1036">
                  <c:v>0.98615981590000001</c:v>
                </c:pt>
                <c:pt idx="1037">
                  <c:v>0.98589155080000002</c:v>
                </c:pt>
                <c:pt idx="1038">
                  <c:v>0.99237740009999997</c:v>
                </c:pt>
                <c:pt idx="1039">
                  <c:v>0.99272660940000002</c:v>
                </c:pt>
                <c:pt idx="1040">
                  <c:v>1.0010140987</c:v>
                </c:pt>
                <c:pt idx="1041">
                  <c:v>1.0010960549000001</c:v>
                </c:pt>
                <c:pt idx="1042">
                  <c:v>1.0107380155999999</c:v>
                </c:pt>
                <c:pt idx="1043">
                  <c:v>1.0129569618000001</c:v>
                </c:pt>
                <c:pt idx="1044">
                  <c:v>1.0131199951000001</c:v>
                </c:pt>
                <c:pt idx="1045">
                  <c:v>1.0236096981</c:v>
                </c:pt>
                <c:pt idx="1046">
                  <c:v>1.0204266163</c:v>
                </c:pt>
                <c:pt idx="1047">
                  <c:v>1.0169503836</c:v>
                </c:pt>
                <c:pt idx="1048">
                  <c:v>1.0232378696</c:v>
                </c:pt>
                <c:pt idx="1049">
                  <c:v>1.0332160744000001</c:v>
                </c:pt>
                <c:pt idx="1050">
                  <c:v>1.0283447505000001</c:v>
                </c:pt>
                <c:pt idx="1051">
                  <c:v>1.0408768205000001</c:v>
                </c:pt>
                <c:pt idx="1052">
                  <c:v>1.0473588559</c:v>
                </c:pt>
                <c:pt idx="1053">
                  <c:v>1.0622300058</c:v>
                </c:pt>
                <c:pt idx="1054">
                  <c:v>1.0484120699000001</c:v>
                </c:pt>
                <c:pt idx="1055">
                  <c:v>1.0595895350000002</c:v>
                </c:pt>
                <c:pt idx="1056">
                  <c:v>1.0596377403000001</c:v>
                </c:pt>
                <c:pt idx="1057">
                  <c:v>1.0603480787999999</c:v>
                </c:pt>
                <c:pt idx="1058">
                  <c:v>1.0646128210999999</c:v>
                </c:pt>
                <c:pt idx="1059">
                  <c:v>1.0733653305999999</c:v>
                </c:pt>
                <c:pt idx="1060">
                  <c:v>1.0822733189</c:v>
                </c:pt>
                <c:pt idx="1061">
                  <c:v>1.076941073</c:v>
                </c:pt>
                <c:pt idx="1062">
                  <c:v>1.0750831663</c:v>
                </c:pt>
                <c:pt idx="1063">
                  <c:v>1.0893070398</c:v>
                </c:pt>
                <c:pt idx="1064">
                  <c:v>1.0881883803999999</c:v>
                </c:pt>
                <c:pt idx="1065">
                  <c:v>1.0839189287000002</c:v>
                </c:pt>
                <c:pt idx="1066">
                  <c:v>1.0905063455000001</c:v>
                </c:pt>
                <c:pt idx="1067">
                  <c:v>1.0862202794</c:v>
                </c:pt>
                <c:pt idx="1068">
                  <c:v>1.087511077</c:v>
                </c:pt>
                <c:pt idx="1069">
                  <c:v>1.0927233098</c:v>
                </c:pt>
                <c:pt idx="1070">
                  <c:v>1.0937051626999998</c:v>
                </c:pt>
                <c:pt idx="1071">
                  <c:v>1.1096284688</c:v>
                </c:pt>
                <c:pt idx="1072">
                  <c:v>1.1136837597</c:v>
                </c:pt>
                <c:pt idx="1073">
                  <c:v>1.1231179242</c:v>
                </c:pt>
                <c:pt idx="1074">
                  <c:v>1.119432762</c:v>
                </c:pt>
                <c:pt idx="1075">
                  <c:v>1.1164706053</c:v>
                </c:pt>
                <c:pt idx="1076">
                  <c:v>1.1121222379</c:v>
                </c:pt>
                <c:pt idx="1077">
                  <c:v>1.1146022974999998</c:v>
                </c:pt>
                <c:pt idx="1078">
                  <c:v>1.1285105044999999</c:v>
                </c:pt>
                <c:pt idx="1079">
                  <c:v>1.1227656005</c:v>
                </c:pt>
                <c:pt idx="1080">
                  <c:v>1.1290967913999999</c:v>
                </c:pt>
                <c:pt idx="1081">
                  <c:v>1.1202247145999999</c:v>
                </c:pt>
                <c:pt idx="1082">
                  <c:v>1.1313629593000001</c:v>
                </c:pt>
                <c:pt idx="1083">
                  <c:v>1.1378055061000001</c:v>
                </c:pt>
                <c:pt idx="1084">
                  <c:v>1.1341236535999999</c:v>
                </c:pt>
                <c:pt idx="1085">
                  <c:v>1.1278295218000001</c:v>
                </c:pt>
                <c:pt idx="1086">
                  <c:v>1.1328557287000001</c:v>
                </c:pt>
                <c:pt idx="1087">
                  <c:v>1.1343981323999999</c:v>
                </c:pt>
                <c:pt idx="1088">
                  <c:v>1.1206344809000002</c:v>
                </c:pt>
                <c:pt idx="1089">
                  <c:v>1.1395670171000001</c:v>
                </c:pt>
                <c:pt idx="1090">
                  <c:v>1.1472224739000001</c:v>
                </c:pt>
                <c:pt idx="1091">
                  <c:v>1.1506254972000001</c:v>
                </c:pt>
                <c:pt idx="1092">
                  <c:v>1.1388141517999999</c:v>
                </c:pt>
                <c:pt idx="1093">
                  <c:v>1.1508776545999999</c:v>
                </c:pt>
                <c:pt idx="1094">
                  <c:v>1.1353520157000001</c:v>
                </c:pt>
                <c:pt idx="1095">
                  <c:v>1.1662007125</c:v>
                </c:pt>
                <c:pt idx="1096">
                  <c:v>1.1343026757999999</c:v>
                </c:pt>
                <c:pt idx="1097">
                  <c:v>1.1588511761</c:v>
                </c:pt>
                <c:pt idx="1098">
                  <c:v>1.1502719524</c:v>
                </c:pt>
                <c:pt idx="1099">
                  <c:v>1.1313570882000001</c:v>
                </c:pt>
                <c:pt idx="1100">
                  <c:v>1.1440189922999999</c:v>
                </c:pt>
                <c:pt idx="1101">
                  <c:v>1.1466456202000002</c:v>
                </c:pt>
                <c:pt idx="1102">
                  <c:v>1.1481836284</c:v>
                </c:pt>
                <c:pt idx="1103">
                  <c:v>1.1551139651</c:v>
                </c:pt>
                <c:pt idx="1104">
                  <c:v>1.150716662</c:v>
                </c:pt>
                <c:pt idx="1105">
                  <c:v>1.1526461544000002</c:v>
                </c:pt>
                <c:pt idx="1106">
                  <c:v>1.1542733904</c:v>
                </c:pt>
                <c:pt idx="1107">
                  <c:v>1.156943262</c:v>
                </c:pt>
                <c:pt idx="1108">
                  <c:v>1.1588255616000001</c:v>
                </c:pt>
                <c:pt idx="1109">
                  <c:v>1.1550982295000001</c:v>
                </c:pt>
                <c:pt idx="1110">
                  <c:v>1.1602288785000001</c:v>
                </c:pt>
                <c:pt idx="1111">
                  <c:v>1.1533210274000001</c:v>
                </c:pt>
                <c:pt idx="1112">
                  <c:v>1.1593763528999999</c:v>
                </c:pt>
                <c:pt idx="1113">
                  <c:v>1.1575717028999999</c:v>
                </c:pt>
                <c:pt idx="1114">
                  <c:v>1.1603275837</c:v>
                </c:pt>
                <c:pt idx="1115">
                  <c:v>1.1585165709</c:v>
                </c:pt>
                <c:pt idx="1116">
                  <c:v>1.1603669674999999</c:v>
                </c:pt>
                <c:pt idx="1117">
                  <c:v>1.1645630598000001</c:v>
                </c:pt>
                <c:pt idx="1118">
                  <c:v>1.1625773015</c:v>
                </c:pt>
                <c:pt idx="1119">
                  <c:v>1.1591040340000001</c:v>
                </c:pt>
                <c:pt idx="1120">
                  <c:v>1.1666520987</c:v>
                </c:pt>
                <c:pt idx="1121">
                  <c:v>1.1640529927000001</c:v>
                </c:pt>
                <c:pt idx="1122">
                  <c:v>1.1665742991999999</c:v>
                </c:pt>
                <c:pt idx="1123">
                  <c:v>1.1641244437</c:v>
                </c:pt>
                <c:pt idx="1124">
                  <c:v>1.1665436769999999</c:v>
                </c:pt>
                <c:pt idx="1125">
                  <c:v>1.1709713936999999</c:v>
                </c:pt>
                <c:pt idx="1126">
                  <c:v>1.1675065904999999</c:v>
                </c:pt>
                <c:pt idx="1127">
                  <c:v>1.1694194974000001</c:v>
                </c:pt>
                <c:pt idx="1128">
                  <c:v>1.1694888026000001</c:v>
                </c:pt>
                <c:pt idx="1129">
                  <c:v>1.171217129</c:v>
                </c:pt>
                <c:pt idx="1130">
                  <c:v>1.1702829148</c:v>
                </c:pt>
                <c:pt idx="1131">
                  <c:v>1.1737083050999999</c:v>
                </c:pt>
                <c:pt idx="1132">
                  <c:v>1.1734951732000001</c:v>
                </c:pt>
                <c:pt idx="1133">
                  <c:v>1.1720913505000001</c:v>
                </c:pt>
                <c:pt idx="1134">
                  <c:v>1.1728048775</c:v>
                </c:pt>
                <c:pt idx="1135">
                  <c:v>1.1775913832</c:v>
                </c:pt>
                <c:pt idx="1136">
                  <c:v>1.1743330653999999</c:v>
                </c:pt>
                <c:pt idx="1137">
                  <c:v>1.1765973418</c:v>
                </c:pt>
                <c:pt idx="1138">
                  <c:v>1.1772831385</c:v>
                </c:pt>
                <c:pt idx="1139">
                  <c:v>1.1789664324</c:v>
                </c:pt>
                <c:pt idx="1140">
                  <c:v>1.1796912406000002</c:v>
                </c:pt>
                <c:pt idx="1141">
                  <c:v>1.1805819715000001</c:v>
                </c:pt>
                <c:pt idx="1142">
                  <c:v>1.1794948131</c:v>
                </c:pt>
                <c:pt idx="1143">
                  <c:v>1.1838016505000002</c:v>
                </c:pt>
                <c:pt idx="1144">
                  <c:v>1.1818341465</c:v>
                </c:pt>
                <c:pt idx="1145">
                  <c:v>1.1838643102999999</c:v>
                </c:pt>
                <c:pt idx="1146">
                  <c:v>1.1868405936999999</c:v>
                </c:pt>
                <c:pt idx="1147">
                  <c:v>1.1847937401999999</c:v>
                </c:pt>
                <c:pt idx="1148">
                  <c:v>1.1861065183000001</c:v>
                </c:pt>
                <c:pt idx="1149">
                  <c:v>1.1890900136</c:v>
                </c:pt>
                <c:pt idx="1150">
                  <c:v>1.1912300735000001</c:v>
                </c:pt>
                <c:pt idx="1151">
                  <c:v>1.190010816</c:v>
                </c:pt>
                <c:pt idx="1152">
                  <c:v>1.1917948571000001</c:v>
                </c:pt>
                <c:pt idx="1153">
                  <c:v>1.1922926903</c:v>
                </c:pt>
                <c:pt idx="1154">
                  <c:v>1.1950663774999999</c:v>
                </c:pt>
                <c:pt idx="1155">
                  <c:v>1.1958474217999999</c:v>
                </c:pt>
                <c:pt idx="1156">
                  <c:v>1.1983792332999998</c:v>
                </c:pt>
                <c:pt idx="1157">
                  <c:v>1.2000160511</c:v>
                </c:pt>
                <c:pt idx="1158">
                  <c:v>1.2017848192</c:v>
                </c:pt>
                <c:pt idx="1159">
                  <c:v>1.2025335281</c:v>
                </c:pt>
                <c:pt idx="1160">
                  <c:v>1.2031791209</c:v>
                </c:pt>
                <c:pt idx="1161">
                  <c:v>1.2038654091000001</c:v>
                </c:pt>
                <c:pt idx="1162">
                  <c:v>1.2062903194000001</c:v>
                </c:pt>
                <c:pt idx="1163">
                  <c:v>1.2081997099999999</c:v>
                </c:pt>
                <c:pt idx="1164">
                  <c:v>1.2089416231999999</c:v>
                </c:pt>
                <c:pt idx="1165">
                  <c:v>1.2109673319000001</c:v>
                </c:pt>
                <c:pt idx="1166">
                  <c:v>1.2124979344</c:v>
                </c:pt>
                <c:pt idx="1167">
                  <c:v>1.2150816917999998</c:v>
                </c:pt>
                <c:pt idx="1168">
                  <c:v>1.2169162039000001</c:v>
                </c:pt>
                <c:pt idx="1169">
                  <c:v>1.2171251920999999</c:v>
                </c:pt>
                <c:pt idx="1170">
                  <c:v>1.2195118072000002</c:v>
                </c:pt>
                <c:pt idx="1171">
                  <c:v>1.2234116494</c:v>
                </c:pt>
                <c:pt idx="1172">
                  <c:v>1.2240650355999998</c:v>
                </c:pt>
                <c:pt idx="1173">
                  <c:v>1.2273767297</c:v>
                </c:pt>
                <c:pt idx="1174">
                  <c:v>1.2283939566000002</c:v>
                </c:pt>
                <c:pt idx="1175">
                  <c:v>1.2296504824000001</c:v>
                </c:pt>
                <c:pt idx="1176">
                  <c:v>1.23355718</c:v>
                </c:pt>
                <c:pt idx="1177">
                  <c:v>1.2325504124</c:v>
                </c:pt>
                <c:pt idx="1178">
                  <c:v>1.2369270921000002</c:v>
                </c:pt>
                <c:pt idx="1179">
                  <c:v>1.2406906631999999</c:v>
                </c:pt>
                <c:pt idx="1180">
                  <c:v>1.2426284996000001</c:v>
                </c:pt>
                <c:pt idx="1181">
                  <c:v>1.2456550303</c:v>
                </c:pt>
                <c:pt idx="1182">
                  <c:v>1.2472479795</c:v>
                </c:pt>
                <c:pt idx="1183">
                  <c:v>1.2494199872</c:v>
                </c:pt>
                <c:pt idx="1184">
                  <c:v>1.2525265816</c:v>
                </c:pt>
                <c:pt idx="1185">
                  <c:v>1.2559801635000001</c:v>
                </c:pt>
                <c:pt idx="1186">
                  <c:v>1.2577743975</c:v>
                </c:pt>
                <c:pt idx="1187">
                  <c:v>1.2617400888999999</c:v>
                </c:pt>
                <c:pt idx="1188">
                  <c:v>1.2650086878</c:v>
                </c:pt>
                <c:pt idx="1189">
                  <c:v>1.2699538022000001</c:v>
                </c:pt>
                <c:pt idx="1190">
                  <c:v>1.2708723987999999</c:v>
                </c:pt>
                <c:pt idx="1191">
                  <c:v>1.2729069739999999</c:v>
                </c:pt>
                <c:pt idx="1192">
                  <c:v>1.2771882561000001</c:v>
                </c:pt>
                <c:pt idx="1193">
                  <c:v>1.2816494855</c:v>
                </c:pt>
                <c:pt idx="1194">
                  <c:v>1.2850159261</c:v>
                </c:pt>
                <c:pt idx="1195">
                  <c:v>1.2861117123999999</c:v>
                </c:pt>
                <c:pt idx="1196">
                  <c:v>1.2913556395999999</c:v>
                </c:pt>
                <c:pt idx="1197">
                  <c:v>1.2942287774999999</c:v>
                </c:pt>
                <c:pt idx="1198">
                  <c:v>1.2995770422000001</c:v>
                </c:pt>
                <c:pt idx="1199">
                  <c:v>1.2992687822</c:v>
                </c:pt>
                <c:pt idx="1200">
                  <c:v>1.3046002688</c:v>
                </c:pt>
                <c:pt idx="1201">
                  <c:v>1.3085011095000001</c:v>
                </c:pt>
                <c:pt idx="1202">
                  <c:v>1.3115980326000001</c:v>
                </c:pt>
                <c:pt idx="1203">
                  <c:v>1.3081562962</c:v>
                </c:pt>
                <c:pt idx="1204">
                  <c:v>1.3135893350000001</c:v>
                </c:pt>
                <c:pt idx="1205">
                  <c:v>1.318699345</c:v>
                </c:pt>
                <c:pt idx="1206">
                  <c:v>1.3232815568</c:v>
                </c:pt>
                <c:pt idx="1207">
                  <c:v>1.3317053916999999</c:v>
                </c:pt>
                <c:pt idx="1208">
                  <c:v>1.3271860481</c:v>
                </c:pt>
                <c:pt idx="1209">
                  <c:v>1.3274347487</c:v>
                </c:pt>
                <c:pt idx="1210">
                  <c:v>1.3342846778999999</c:v>
                </c:pt>
                <c:pt idx="1211">
                  <c:v>1.3385246101999999</c:v>
                </c:pt>
                <c:pt idx="1212">
                  <c:v>1.3410728423</c:v>
                </c:pt>
                <c:pt idx="1213">
                  <c:v>1.3421162664999999</c:v>
                </c:pt>
                <c:pt idx="1214">
                  <c:v>1.3447837234</c:v>
                </c:pt>
                <c:pt idx="1215">
                  <c:v>1.3460166754</c:v>
                </c:pt>
                <c:pt idx="1216">
                  <c:v>1.3506162466</c:v>
                </c:pt>
                <c:pt idx="1217">
                  <c:v>1.3547266569</c:v>
                </c:pt>
                <c:pt idx="1218">
                  <c:v>1.3540074227999999</c:v>
                </c:pt>
                <c:pt idx="1219">
                  <c:v>1.3567873683</c:v>
                </c:pt>
                <c:pt idx="1220">
                  <c:v>1.3618396223</c:v>
                </c:pt>
                <c:pt idx="1221">
                  <c:v>1.3622131048999999</c:v>
                </c:pt>
                <c:pt idx="1222">
                  <c:v>1.3647269459</c:v>
                </c:pt>
                <c:pt idx="1223">
                  <c:v>1.3675042690000001</c:v>
                </c:pt>
                <c:pt idx="1224">
                  <c:v>1.3654545698</c:v>
                </c:pt>
                <c:pt idx="1225">
                  <c:v>1.3729514633</c:v>
                </c:pt>
                <c:pt idx="1226">
                  <c:v>1.372763336</c:v>
                </c:pt>
                <c:pt idx="1227">
                  <c:v>1.3755940500999999</c:v>
                </c:pt>
                <c:pt idx="1228">
                  <c:v>1.3759740140000001</c:v>
                </c:pt>
                <c:pt idx="1229">
                  <c:v>1.3776939211000001</c:v>
                </c:pt>
                <c:pt idx="1230">
                  <c:v>1.3807732763</c:v>
                </c:pt>
                <c:pt idx="1231">
                  <c:v>1.3796977547</c:v>
                </c:pt>
                <c:pt idx="1232">
                  <c:v>1.3804249616000002</c:v>
                </c:pt>
                <c:pt idx="1233">
                  <c:v>1.3837758003</c:v>
                </c:pt>
                <c:pt idx="1234">
                  <c:v>1.3869410749</c:v>
                </c:pt>
                <c:pt idx="1235">
                  <c:v>1.3867865058</c:v>
                </c:pt>
                <c:pt idx="1236">
                  <c:v>1.3858350817</c:v>
                </c:pt>
                <c:pt idx="1237">
                  <c:v>1.3869976105000001</c:v>
                </c:pt>
                <c:pt idx="1238">
                  <c:v>1.388565823</c:v>
                </c:pt>
                <c:pt idx="1239">
                  <c:v>1.3920188698</c:v>
                </c:pt>
                <c:pt idx="1240">
                  <c:v>1.3894464666999999</c:v>
                </c:pt>
                <c:pt idx="1241">
                  <c:v>1.3916999998000001</c:v>
                </c:pt>
                <c:pt idx="1242">
                  <c:v>1.3936881869</c:v>
                </c:pt>
                <c:pt idx="1243">
                  <c:v>1.3941836804000001</c:v>
                </c:pt>
                <c:pt idx="1244">
                  <c:v>1.3969072546999999</c:v>
                </c:pt>
                <c:pt idx="1245">
                  <c:v>1.3933271016</c:v>
                </c:pt>
                <c:pt idx="1246">
                  <c:v>1.3939654976</c:v>
                </c:pt>
                <c:pt idx="1247">
                  <c:v>1.3955876082000001</c:v>
                </c:pt>
                <c:pt idx="1248">
                  <c:v>1.3971502933000002</c:v>
                </c:pt>
                <c:pt idx="1249">
                  <c:v>1.3992446957</c:v>
                </c:pt>
                <c:pt idx="1250">
                  <c:v>1.3997284922</c:v>
                </c:pt>
                <c:pt idx="1251">
                  <c:v>1.4012919818</c:v>
                </c:pt>
                <c:pt idx="1252">
                  <c:v>1.4008693541999999</c:v>
                </c:pt>
                <c:pt idx="1253">
                  <c:v>1.401102692</c:v>
                </c:pt>
                <c:pt idx="1254">
                  <c:v>1.4027169349999999</c:v>
                </c:pt>
                <c:pt idx="1255">
                  <c:v>1.4053633807000001</c:v>
                </c:pt>
                <c:pt idx="1256">
                  <c:v>1.4039859619000001</c:v>
                </c:pt>
                <c:pt idx="1257">
                  <c:v>1.4040880804</c:v>
                </c:pt>
                <c:pt idx="1258">
                  <c:v>1.4040387566000001</c:v>
                </c:pt>
                <c:pt idx="1259">
                  <c:v>1.4061478374</c:v>
                </c:pt>
                <c:pt idx="1260">
                  <c:v>1.4059553591</c:v>
                </c:pt>
                <c:pt idx="1261">
                  <c:v>1.4091076103</c:v>
                </c:pt>
                <c:pt idx="1262">
                  <c:v>1.4106376318</c:v>
                </c:pt>
                <c:pt idx="1263">
                  <c:v>1.4092162399000001</c:v>
                </c:pt>
                <c:pt idx="1264">
                  <c:v>1.4084880798000001</c:v>
                </c:pt>
                <c:pt idx="1265">
                  <c:v>1.4117760512999999</c:v>
                </c:pt>
                <c:pt idx="1266">
                  <c:v>1.4126127064</c:v>
                </c:pt>
                <c:pt idx="1267">
                  <c:v>1.4141212251999999</c:v>
                </c:pt>
                <c:pt idx="1268">
                  <c:v>1.4139630646999999</c:v>
                </c:pt>
                <c:pt idx="1269">
                  <c:v>1.4115080679999998</c:v>
                </c:pt>
                <c:pt idx="1270">
                  <c:v>1.4141509238000001</c:v>
                </c:pt>
                <c:pt idx="1271">
                  <c:v>1.4132737814</c:v>
                </c:pt>
                <c:pt idx="1272">
                  <c:v>1.4169144783999998</c:v>
                </c:pt>
                <c:pt idx="1273">
                  <c:v>1.4162957821</c:v>
                </c:pt>
                <c:pt idx="1274">
                  <c:v>1.4163062869999998</c:v>
                </c:pt>
                <c:pt idx="1275">
                  <c:v>1.4192164097</c:v>
                </c:pt>
                <c:pt idx="1276">
                  <c:v>1.4195749462</c:v>
                </c:pt>
                <c:pt idx="1277">
                  <c:v>1.4195180086000001</c:v>
                </c:pt>
                <c:pt idx="1278">
                  <c:v>1.4217931779999999</c:v>
                </c:pt>
                <c:pt idx="1279">
                  <c:v>1.4196644726000001</c:v>
                </c:pt>
                <c:pt idx="1280">
                  <c:v>1.4233733420000001</c:v>
                </c:pt>
                <c:pt idx="1281">
                  <c:v>1.421753466</c:v>
                </c:pt>
                <c:pt idx="1282">
                  <c:v>1.4238200183</c:v>
                </c:pt>
                <c:pt idx="1283">
                  <c:v>1.4242822225999998</c:v>
                </c:pt>
                <c:pt idx="1284">
                  <c:v>1.426959783</c:v>
                </c:pt>
                <c:pt idx="1285">
                  <c:v>1.4258057328000002</c:v>
                </c:pt>
                <c:pt idx="1286">
                  <c:v>1.4265934528999999</c:v>
                </c:pt>
                <c:pt idx="1287">
                  <c:v>1.4313373859</c:v>
                </c:pt>
                <c:pt idx="1288">
                  <c:v>1.4296552390999999</c:v>
                </c:pt>
                <c:pt idx="1289">
                  <c:v>1.4316766409999999</c:v>
                </c:pt>
                <c:pt idx="1290">
                  <c:v>1.4321564738000001</c:v>
                </c:pt>
                <c:pt idx="1291">
                  <c:v>1.432385668</c:v>
                </c:pt>
                <c:pt idx="1292">
                  <c:v>1.4333585797999999</c:v>
                </c:pt>
                <c:pt idx="1293">
                  <c:v>1.4360066051999998</c:v>
                </c:pt>
                <c:pt idx="1294">
                  <c:v>1.4341402650999999</c:v>
                </c:pt>
                <c:pt idx="1295">
                  <c:v>1.4366007300999999</c:v>
                </c:pt>
                <c:pt idx="1296">
                  <c:v>1.4387340103000001</c:v>
                </c:pt>
                <c:pt idx="1297">
                  <c:v>1.4373739361</c:v>
                </c:pt>
                <c:pt idx="1298">
                  <c:v>1.4403237403</c:v>
                </c:pt>
                <c:pt idx="1299">
                  <c:v>1.4409328098999998</c:v>
                </c:pt>
                <c:pt idx="1300">
                  <c:v>1.4429434837999999</c:v>
                </c:pt>
                <c:pt idx="1301">
                  <c:v>1.4428741185999998</c:v>
                </c:pt>
                <c:pt idx="1302">
                  <c:v>1.4439703968000002</c:v>
                </c:pt>
                <c:pt idx="1303">
                  <c:v>1.4437519907</c:v>
                </c:pt>
                <c:pt idx="1304">
                  <c:v>1.4468937367000001</c:v>
                </c:pt>
                <c:pt idx="1305">
                  <c:v>1.4476783124999999</c:v>
                </c:pt>
                <c:pt idx="1306">
                  <c:v>1.4480059292</c:v>
                </c:pt>
                <c:pt idx="1307">
                  <c:v>1.448674679</c:v>
                </c:pt>
                <c:pt idx="1308">
                  <c:v>1.4521290359000001</c:v>
                </c:pt>
                <c:pt idx="1309">
                  <c:v>1.4526130107999999</c:v>
                </c:pt>
                <c:pt idx="1310">
                  <c:v>1.4530570655999999</c:v>
                </c:pt>
                <c:pt idx="1311">
                  <c:v>1.4545419517</c:v>
                </c:pt>
                <c:pt idx="1312">
                  <c:v>1.4549323467999999</c:v>
                </c:pt>
                <c:pt idx="1313">
                  <c:v>1.4561024901999999</c:v>
                </c:pt>
                <c:pt idx="1314">
                  <c:v>1.4555716514999999</c:v>
                </c:pt>
                <c:pt idx="1315">
                  <c:v>1.4576695112000002</c:v>
                </c:pt>
                <c:pt idx="1316">
                  <c:v>1.4602902676</c:v>
                </c:pt>
                <c:pt idx="1317">
                  <c:v>1.4604926561</c:v>
                </c:pt>
                <c:pt idx="1318">
                  <c:v>1.4615596090999998</c:v>
                </c:pt>
                <c:pt idx="1319">
                  <c:v>1.4621956649000001</c:v>
                </c:pt>
                <c:pt idx="1320">
                  <c:v>1.4629410058999999</c:v>
                </c:pt>
                <c:pt idx="1321">
                  <c:v>1.4639763090000002</c:v>
                </c:pt>
                <c:pt idx="1322">
                  <c:v>1.4666431846000001</c:v>
                </c:pt>
                <c:pt idx="1323">
                  <c:v>1.4664755315</c:v>
                </c:pt>
                <c:pt idx="1324">
                  <c:v>1.4670917543999999</c:v>
                </c:pt>
                <c:pt idx="1325">
                  <c:v>1.4691591416000001</c:v>
                </c:pt>
                <c:pt idx="1326">
                  <c:v>1.4689468596999999</c:v>
                </c:pt>
                <c:pt idx="1327">
                  <c:v>1.4701366274000001</c:v>
                </c:pt>
                <c:pt idx="1328">
                  <c:v>1.4700913876000001</c:v>
                </c:pt>
                <c:pt idx="1329">
                  <c:v>1.4722522798</c:v>
                </c:pt>
                <c:pt idx="1330">
                  <c:v>1.4731830213000001</c:v>
                </c:pt>
                <c:pt idx="1331">
                  <c:v>1.4740753026</c:v>
                </c:pt>
                <c:pt idx="1332">
                  <c:v>1.4744510652</c:v>
                </c:pt>
                <c:pt idx="1333">
                  <c:v>1.4749634417999999</c:v>
                </c:pt>
                <c:pt idx="1334">
                  <c:v>1.4748858809000001</c:v>
                </c:pt>
                <c:pt idx="1335">
                  <c:v>1.4765499980000001</c:v>
                </c:pt>
                <c:pt idx="1336">
                  <c:v>1.476785257</c:v>
                </c:pt>
                <c:pt idx="1337">
                  <c:v>1.4791130871</c:v>
                </c:pt>
                <c:pt idx="1338">
                  <c:v>1.4787124696</c:v>
                </c:pt>
                <c:pt idx="1339">
                  <c:v>1.4800049363000001</c:v>
                </c:pt>
                <c:pt idx="1340">
                  <c:v>1.4817857891999999</c:v>
                </c:pt>
                <c:pt idx="1341">
                  <c:v>1.4815297122</c:v>
                </c:pt>
                <c:pt idx="1342">
                  <c:v>1.4821969419000001</c:v>
                </c:pt>
                <c:pt idx="1343">
                  <c:v>1.4828996655</c:v>
                </c:pt>
                <c:pt idx="1344">
                  <c:v>1.4855331626000001</c:v>
                </c:pt>
                <c:pt idx="1345">
                  <c:v>1.4854905758999999</c:v>
                </c:pt>
                <c:pt idx="1346">
                  <c:v>1.4859831933000001</c:v>
                </c:pt>
                <c:pt idx="1347">
                  <c:v>1.4873215408</c:v>
                </c:pt>
                <c:pt idx="1348">
                  <c:v>1.4881193933999999</c:v>
                </c:pt>
                <c:pt idx="1349">
                  <c:v>1.489042193</c:v>
                </c:pt>
                <c:pt idx="1350">
                  <c:v>1.4907454545999999</c:v>
                </c:pt>
                <c:pt idx="1351">
                  <c:v>1.4915061596000001</c:v>
                </c:pt>
                <c:pt idx="1352">
                  <c:v>1.4926751704000001</c:v>
                </c:pt>
                <c:pt idx="1353">
                  <c:v>1.493051648</c:v>
                </c:pt>
                <c:pt idx="1354">
                  <c:v>1.4945754258999999</c:v>
                </c:pt>
                <c:pt idx="1355">
                  <c:v>1.4951141926</c:v>
                </c:pt>
                <c:pt idx="1356">
                  <c:v>1.4963295459999999</c:v>
                </c:pt>
                <c:pt idx="1357">
                  <c:v>1.4976059198</c:v>
                </c:pt>
                <c:pt idx="1358">
                  <c:v>1.4993851039000001</c:v>
                </c:pt>
                <c:pt idx="1359">
                  <c:v>1.4990734012</c:v>
                </c:pt>
                <c:pt idx="1360">
                  <c:v>1.5005757515</c:v>
                </c:pt>
                <c:pt idx="1361">
                  <c:v>1.5015778248</c:v>
                </c:pt>
                <c:pt idx="1362">
                  <c:v>1.5022091714000001</c:v>
                </c:pt>
                <c:pt idx="1363">
                  <c:v>1.5042926670999999</c:v>
                </c:pt>
                <c:pt idx="1364">
                  <c:v>1.5051679311000001</c:v>
                </c:pt>
                <c:pt idx="1365">
                  <c:v>1.5071374181999999</c:v>
                </c:pt>
                <c:pt idx="1366">
                  <c:v>1.5082166489000002</c:v>
                </c:pt>
                <c:pt idx="1367">
                  <c:v>1.5092515649</c:v>
                </c:pt>
                <c:pt idx="1368">
                  <c:v>1.5104479340999999</c:v>
                </c:pt>
                <c:pt idx="1369">
                  <c:v>1.5125124008999999</c:v>
                </c:pt>
                <c:pt idx="1370">
                  <c:v>1.5132454933999999</c:v>
                </c:pt>
                <c:pt idx="1371">
                  <c:v>1.5152700986000001</c:v>
                </c:pt>
                <c:pt idx="1372">
                  <c:v>1.515625075</c:v>
                </c:pt>
                <c:pt idx="1373">
                  <c:v>1.5176483687</c:v>
                </c:pt>
                <c:pt idx="1374">
                  <c:v>1.519142225</c:v>
                </c:pt>
                <c:pt idx="1375">
                  <c:v>1.5208177562</c:v>
                </c:pt>
                <c:pt idx="1376">
                  <c:v>1.5223863425999999</c:v>
                </c:pt>
                <c:pt idx="1377">
                  <c:v>1.5246758310999999</c:v>
                </c:pt>
                <c:pt idx="1378">
                  <c:v>1.5248690396</c:v>
                </c:pt>
                <c:pt idx="1379">
                  <c:v>1.5274764891000001</c:v>
                </c:pt>
                <c:pt idx="1380">
                  <c:v>1.5277095439999999</c:v>
                </c:pt>
                <c:pt idx="1381">
                  <c:v>1.5307259117000001</c:v>
                </c:pt>
                <c:pt idx="1382">
                  <c:v>1.5315783619000001</c:v>
                </c:pt>
                <c:pt idx="1383">
                  <c:v>1.5330248770000001</c:v>
                </c:pt>
                <c:pt idx="1384">
                  <c:v>1.5344911368</c:v>
                </c:pt>
                <c:pt idx="1385">
                  <c:v>1.5372393281999999</c:v>
                </c:pt>
                <c:pt idx="1386">
                  <c:v>1.5388243646999999</c:v>
                </c:pt>
                <c:pt idx="1387">
                  <c:v>1.5403576789</c:v>
                </c:pt>
                <c:pt idx="1388">
                  <c:v>1.5421923548999998</c:v>
                </c:pt>
                <c:pt idx="1389">
                  <c:v>1.5442028341</c:v>
                </c:pt>
                <c:pt idx="1390">
                  <c:v>1.5460072752</c:v>
                </c:pt>
                <c:pt idx="1391">
                  <c:v>1.5477603669</c:v>
                </c:pt>
                <c:pt idx="1392">
                  <c:v>1.5507190231000001</c:v>
                </c:pt>
                <c:pt idx="1393">
                  <c:v>1.5520519017000001</c:v>
                </c:pt>
                <c:pt idx="1394">
                  <c:v>1.5540738551</c:v>
                </c:pt>
                <c:pt idx="1395">
                  <c:v>1.5561439397999999</c:v>
                </c:pt>
                <c:pt idx="1396">
                  <c:v>1.5577148052000001</c:v>
                </c:pt>
                <c:pt idx="1397">
                  <c:v>1.559235454</c:v>
                </c:pt>
                <c:pt idx="1398">
                  <c:v>1.5620556469</c:v>
                </c:pt>
                <c:pt idx="1399">
                  <c:v>1.5645823628</c:v>
                </c:pt>
                <c:pt idx="1400">
                  <c:v>1.5669271503</c:v>
                </c:pt>
                <c:pt idx="1401">
                  <c:v>1.5691742751000002</c:v>
                </c:pt>
                <c:pt idx="1402">
                  <c:v>1.5708351286</c:v>
                </c:pt>
                <c:pt idx="1403">
                  <c:v>1.5730564293</c:v>
                </c:pt>
                <c:pt idx="1404">
                  <c:v>1.5742028356</c:v>
                </c:pt>
                <c:pt idx="1405">
                  <c:v>1.5785156042000001</c:v>
                </c:pt>
                <c:pt idx="1406">
                  <c:v>1.5793107896</c:v>
                </c:pt>
                <c:pt idx="1407">
                  <c:v>1.5838005991999999</c:v>
                </c:pt>
                <c:pt idx="1408">
                  <c:v>1.5853812988999998</c:v>
                </c:pt>
                <c:pt idx="1409">
                  <c:v>1.588793337</c:v>
                </c:pt>
                <c:pt idx="1410">
                  <c:v>1.5903720406999999</c:v>
                </c:pt>
                <c:pt idx="1411">
                  <c:v>1.5931128857000001</c:v>
                </c:pt>
                <c:pt idx="1412">
                  <c:v>1.5952696349000002</c:v>
                </c:pt>
                <c:pt idx="1413">
                  <c:v>1.5984631928000002</c:v>
                </c:pt>
                <c:pt idx="1414">
                  <c:v>1.5992892831999999</c:v>
                </c:pt>
                <c:pt idx="1415">
                  <c:v>1.6021597829000001</c:v>
                </c:pt>
                <c:pt idx="1416">
                  <c:v>1.6051437557999999</c:v>
                </c:pt>
                <c:pt idx="1417">
                  <c:v>1.6081798823</c:v>
                </c:pt>
                <c:pt idx="1418">
                  <c:v>1.6097403611000001</c:v>
                </c:pt>
                <c:pt idx="1419">
                  <c:v>1.6131388993</c:v>
                </c:pt>
                <c:pt idx="1420">
                  <c:v>1.6144712121</c:v>
                </c:pt>
                <c:pt idx="1421">
                  <c:v>1.6188286693</c:v>
                </c:pt>
                <c:pt idx="1422">
                  <c:v>1.621110037</c:v>
                </c:pt>
                <c:pt idx="1423">
                  <c:v>1.6237459479999998</c:v>
                </c:pt>
                <c:pt idx="1424">
                  <c:v>1.6244879667999998</c:v>
                </c:pt>
                <c:pt idx="1425">
                  <c:v>1.6284497086</c:v>
                </c:pt>
                <c:pt idx="1426">
                  <c:v>1.6300081167</c:v>
                </c:pt>
                <c:pt idx="1427">
                  <c:v>1.6334948239</c:v>
                </c:pt>
                <c:pt idx="1428">
                  <c:v>1.6367966982</c:v>
                </c:pt>
                <c:pt idx="1429">
                  <c:v>1.6388263700000001</c:v>
                </c:pt>
                <c:pt idx="1430">
                  <c:v>1.6417215022999998</c:v>
                </c:pt>
                <c:pt idx="1431">
                  <c:v>1.6452856063999999</c:v>
                </c:pt>
                <c:pt idx="1432">
                  <c:v>1.6483169945</c:v>
                </c:pt>
                <c:pt idx="1433">
                  <c:v>1.6519574826000001</c:v>
                </c:pt>
                <c:pt idx="1434">
                  <c:v>1.6553021968000001</c:v>
                </c:pt>
                <c:pt idx="1435">
                  <c:v>1.6573679591999999</c:v>
                </c:pt>
                <c:pt idx="1436">
                  <c:v>1.6581960765000001</c:v>
                </c:pt>
                <c:pt idx="1437">
                  <c:v>1.6637834306000001</c:v>
                </c:pt>
                <c:pt idx="1438">
                  <c:v>1.6665753274000001</c:v>
                </c:pt>
                <c:pt idx="1439">
                  <c:v>1.6713418516</c:v>
                </c:pt>
                <c:pt idx="1440">
                  <c:v>1.6725623006999999</c:v>
                </c:pt>
                <c:pt idx="1441">
                  <c:v>1.6778091336999998</c:v>
                </c:pt>
                <c:pt idx="1442">
                  <c:v>1.6806455703000001</c:v>
                </c:pt>
                <c:pt idx="1443">
                  <c:v>1.6819156108</c:v>
                </c:pt>
                <c:pt idx="1444">
                  <c:v>1.6844220163000001</c:v>
                </c:pt>
                <c:pt idx="1445">
                  <c:v>1.6880512683</c:v>
                </c:pt>
                <c:pt idx="1446">
                  <c:v>1.6918202792000001</c:v>
                </c:pt>
                <c:pt idx="1447">
                  <c:v>1.6944418553</c:v>
                </c:pt>
                <c:pt idx="1448">
                  <c:v>1.6979944106</c:v>
                </c:pt>
                <c:pt idx="1449">
                  <c:v>1.70304437</c:v>
                </c:pt>
                <c:pt idx="1450">
                  <c:v>1.7036157545000001</c:v>
                </c:pt>
                <c:pt idx="1451">
                  <c:v>1.7055822166000001</c:v>
                </c:pt>
                <c:pt idx="1452">
                  <c:v>1.7105501143000001</c:v>
                </c:pt>
                <c:pt idx="1453">
                  <c:v>1.7128637734000001</c:v>
                </c:pt>
                <c:pt idx="1454">
                  <c:v>1.7186348440000001</c:v>
                </c:pt>
                <c:pt idx="1455">
                  <c:v>1.7221724983000002</c:v>
                </c:pt>
                <c:pt idx="1456">
                  <c:v>1.7242698671000001</c:v>
                </c:pt>
                <c:pt idx="1457">
                  <c:v>1.726790965</c:v>
                </c:pt>
                <c:pt idx="1458">
                  <c:v>1.732757568</c:v>
                </c:pt>
                <c:pt idx="1459">
                  <c:v>1.7344138472999999</c:v>
                </c:pt>
                <c:pt idx="1460">
                  <c:v>1.7386257944000001</c:v>
                </c:pt>
                <c:pt idx="1461">
                  <c:v>1.7413163333999999</c:v>
                </c:pt>
                <c:pt idx="1462">
                  <c:v>1.7459409688</c:v>
                </c:pt>
                <c:pt idx="1463">
                  <c:v>1.7490794063999999</c:v>
                </c:pt>
                <c:pt idx="1464">
                  <c:v>1.7511262898</c:v>
                </c:pt>
                <c:pt idx="1465">
                  <c:v>1.7544097005000001</c:v>
                </c:pt>
                <c:pt idx="1466">
                  <c:v>1.7592348453</c:v>
                </c:pt>
                <c:pt idx="1467">
                  <c:v>1.7619699390000001</c:v>
                </c:pt>
                <c:pt idx="1468">
                  <c:v>1.7694017740000001</c:v>
                </c:pt>
                <c:pt idx="1469">
                  <c:v>1.77178207</c:v>
                </c:pt>
                <c:pt idx="1470">
                  <c:v>1.7740817216</c:v>
                </c:pt>
                <c:pt idx="1471">
                  <c:v>1.7767048035999999</c:v>
                </c:pt>
                <c:pt idx="1472">
                  <c:v>1.7820239812000001</c:v>
                </c:pt>
                <c:pt idx="1473">
                  <c:v>1.7852171509999999</c:v>
                </c:pt>
                <c:pt idx="1474">
                  <c:v>1.7884501812</c:v>
                </c:pt>
                <c:pt idx="1475">
                  <c:v>1.7909907107</c:v>
                </c:pt>
                <c:pt idx="1476">
                  <c:v>1.7953274399000001</c:v>
                </c:pt>
                <c:pt idx="1477">
                  <c:v>1.8003381789000001</c:v>
                </c:pt>
                <c:pt idx="1478">
                  <c:v>1.8035171326000001</c:v>
                </c:pt>
                <c:pt idx="1479">
                  <c:v>1.8097015617999999</c:v>
                </c:pt>
                <c:pt idx="1480">
                  <c:v>1.8116604390000002</c:v>
                </c:pt>
                <c:pt idx="1481">
                  <c:v>1.8154799493</c:v>
                </c:pt>
                <c:pt idx="1482">
                  <c:v>1.8194822370000001</c:v>
                </c:pt>
                <c:pt idx="1483">
                  <c:v>1.8251865055000001</c:v>
                </c:pt>
                <c:pt idx="1484">
                  <c:v>1.8298434767</c:v>
                </c:pt>
                <c:pt idx="1485">
                  <c:v>1.8294205364</c:v>
                </c:pt>
                <c:pt idx="1486">
                  <c:v>1.8360256847</c:v>
                </c:pt>
                <c:pt idx="1487">
                  <c:v>1.8390971426000002</c:v>
                </c:pt>
                <c:pt idx="1488">
                  <c:v>1.8447227329</c:v>
                </c:pt>
                <c:pt idx="1489">
                  <c:v>1.8465107231000002</c:v>
                </c:pt>
                <c:pt idx="1490">
                  <c:v>1.8484917879</c:v>
                </c:pt>
                <c:pt idx="1491">
                  <c:v>1.8555009517000001</c:v>
                </c:pt>
                <c:pt idx="1492">
                  <c:v>1.8588745747000002</c:v>
                </c:pt>
                <c:pt idx="1493">
                  <c:v>1.8656010474</c:v>
                </c:pt>
                <c:pt idx="1494">
                  <c:v>1.8681049203</c:v>
                </c:pt>
                <c:pt idx="1495">
                  <c:v>1.8721549954999999</c:v>
                </c:pt>
                <c:pt idx="1496">
                  <c:v>1.876325563</c:v>
                </c:pt>
                <c:pt idx="1497">
                  <c:v>1.8787010607999999</c:v>
                </c:pt>
                <c:pt idx="1498">
                  <c:v>1.8866305500000002</c:v>
                </c:pt>
                <c:pt idx="1499">
                  <c:v>1.8879574839000002</c:v>
                </c:pt>
                <c:pt idx="1500">
                  <c:v>1.8936805875</c:v>
                </c:pt>
                <c:pt idx="1501">
                  <c:v>1.8982661960000002</c:v>
                </c:pt>
                <c:pt idx="1502">
                  <c:v>1.9011114684000001</c:v>
                </c:pt>
                <c:pt idx="1503">
                  <c:v>1.9056689893000001</c:v>
                </c:pt>
                <c:pt idx="1504">
                  <c:v>1.909545332</c:v>
                </c:pt>
                <c:pt idx="1505">
                  <c:v>1.9135818634999999</c:v>
                </c:pt>
                <c:pt idx="1506">
                  <c:v>1.9155220393999999</c:v>
                </c:pt>
                <c:pt idx="1507">
                  <c:v>1.9242508266999998</c:v>
                </c:pt>
                <c:pt idx="1508">
                  <c:v>1.9279931929</c:v>
                </c:pt>
                <c:pt idx="1509">
                  <c:v>1.9314706326999997</c:v>
                </c:pt>
                <c:pt idx="1510">
                  <c:v>1.9366107730000002</c:v>
                </c:pt>
                <c:pt idx="1511">
                  <c:v>1.9392718966999998</c:v>
                </c:pt>
                <c:pt idx="1512">
                  <c:v>1.9451016034000002</c:v>
                </c:pt>
                <c:pt idx="1513">
                  <c:v>1.9488895982000003</c:v>
                </c:pt>
                <c:pt idx="1514">
                  <c:v>1.9526384328000002</c:v>
                </c:pt>
                <c:pt idx="1515">
                  <c:v>1.9576079550000001</c:v>
                </c:pt>
                <c:pt idx="1516">
                  <c:v>1.9613328879000003</c:v>
                </c:pt>
                <c:pt idx="1517">
                  <c:v>1.9664199651000001</c:v>
                </c:pt>
                <c:pt idx="1518">
                  <c:v>1.9704674038000001</c:v>
                </c:pt>
                <c:pt idx="1519">
                  <c:v>1.9749994725999998</c:v>
                </c:pt>
                <c:pt idx="1520">
                  <c:v>1.9786346698999999</c:v>
                </c:pt>
                <c:pt idx="1521">
                  <c:v>1.9825211321000002</c:v>
                </c:pt>
                <c:pt idx="1522">
                  <c:v>1.9881737384</c:v>
                </c:pt>
                <c:pt idx="1523">
                  <c:v>1.9938354643999998</c:v>
                </c:pt>
                <c:pt idx="1524">
                  <c:v>1.9970452785999999</c:v>
                </c:pt>
                <c:pt idx="1525">
                  <c:v>2.0013559314</c:v>
                </c:pt>
                <c:pt idx="1526">
                  <c:v>2.0052857102999999</c:v>
                </c:pt>
                <c:pt idx="1527">
                  <c:v>2.0100853887000003</c:v>
                </c:pt>
                <c:pt idx="1528">
                  <c:v>2.0164088607000004</c:v>
                </c:pt>
                <c:pt idx="1529">
                  <c:v>2.0169634078000001</c:v>
                </c:pt>
                <c:pt idx="1530">
                  <c:v>2.0229264050999998</c:v>
                </c:pt>
                <c:pt idx="1531">
                  <c:v>2.0285206142000001</c:v>
                </c:pt>
                <c:pt idx="1532">
                  <c:v>2.0292397435000002</c:v>
                </c:pt>
                <c:pt idx="1533">
                  <c:v>2.0348630247999999</c:v>
                </c:pt>
                <c:pt idx="1534">
                  <c:v>2.0407430531000004</c:v>
                </c:pt>
                <c:pt idx="1535">
                  <c:v>2.0451627227999998</c:v>
                </c:pt>
                <c:pt idx="1536">
                  <c:v>2.0479151012000001</c:v>
                </c:pt>
                <c:pt idx="1537">
                  <c:v>2.0552084599999998</c:v>
                </c:pt>
                <c:pt idx="1538">
                  <c:v>2.0576566009000001</c:v>
                </c:pt>
                <c:pt idx="1539">
                  <c:v>2.0611857469999997</c:v>
                </c:pt>
                <c:pt idx="1540">
                  <c:v>2.0670738517999996</c:v>
                </c:pt>
                <c:pt idx="1541">
                  <c:v>2.0691803101000001</c:v>
                </c:pt>
                <c:pt idx="1542">
                  <c:v>2.0741460621999996</c:v>
                </c:pt>
                <c:pt idx="1543">
                  <c:v>2.0798992661</c:v>
                </c:pt>
                <c:pt idx="1544">
                  <c:v>2.0830900366999998</c:v>
                </c:pt>
                <c:pt idx="1545">
                  <c:v>2.0837465670999999</c:v>
                </c:pt>
                <c:pt idx="1546">
                  <c:v>2.0930674376000002</c:v>
                </c:pt>
                <c:pt idx="1547">
                  <c:v>2.0955039408</c:v>
                </c:pt>
                <c:pt idx="1548">
                  <c:v>2.1038041713000002</c:v>
                </c:pt>
                <c:pt idx="1549">
                  <c:v>2.1019310802</c:v>
                </c:pt>
                <c:pt idx="1550">
                  <c:v>2.1086579564000001</c:v>
                </c:pt>
                <c:pt idx="1551">
                  <c:v>2.1143096830000001</c:v>
                </c:pt>
                <c:pt idx="1552">
                  <c:v>2.1192674782999998</c:v>
                </c:pt>
                <c:pt idx="1553">
                  <c:v>2.1209288387999998</c:v>
                </c:pt>
                <c:pt idx="1554">
                  <c:v>2.1210218815999999</c:v>
                </c:pt>
                <c:pt idx="1555">
                  <c:v>2.1287612165000001</c:v>
                </c:pt>
                <c:pt idx="1556">
                  <c:v>2.1312483549999999</c:v>
                </c:pt>
                <c:pt idx="1557">
                  <c:v>2.1395268733999999</c:v>
                </c:pt>
                <c:pt idx="1558">
                  <c:v>2.1410131156000003</c:v>
                </c:pt>
                <c:pt idx="1559">
                  <c:v>2.1459717306999999</c:v>
                </c:pt>
                <c:pt idx="1560">
                  <c:v>2.1530006676000002</c:v>
                </c:pt>
                <c:pt idx="1561">
                  <c:v>2.1561823790000001</c:v>
                </c:pt>
                <c:pt idx="1562">
                  <c:v>2.1628652958000001</c:v>
                </c:pt>
                <c:pt idx="1563">
                  <c:v>2.1630241427000003</c:v>
                </c:pt>
                <c:pt idx="1564">
                  <c:v>2.1726902274</c:v>
                </c:pt>
                <c:pt idx="1565">
                  <c:v>2.1711275425000003</c:v>
                </c:pt>
                <c:pt idx="1566">
                  <c:v>2.1735687105000001</c:v>
                </c:pt>
                <c:pt idx="1567">
                  <c:v>2.1868581321000002</c:v>
                </c:pt>
                <c:pt idx="1568">
                  <c:v>2.1913977564999998</c:v>
                </c:pt>
                <c:pt idx="1569">
                  <c:v>2.1944241081000002</c:v>
                </c:pt>
                <c:pt idx="1570">
                  <c:v>2.2014659047</c:v>
                </c:pt>
                <c:pt idx="1571">
                  <c:v>2.2053138766</c:v>
                </c:pt>
                <c:pt idx="1572">
                  <c:v>2.2130544934</c:v>
                </c:pt>
                <c:pt idx="1573">
                  <c:v>2.2171656938000002</c:v>
                </c:pt>
                <c:pt idx="1574">
                  <c:v>2.2255976798999999</c:v>
                </c:pt>
                <c:pt idx="1575">
                  <c:v>2.2309583719999999</c:v>
                </c:pt>
                <c:pt idx="1576">
                  <c:v>2.2309892175000003</c:v>
                </c:pt>
                <c:pt idx="1577">
                  <c:v>2.2446973916000004</c:v>
                </c:pt>
                <c:pt idx="1578">
                  <c:v>2.2479032273999997</c:v>
                </c:pt>
                <c:pt idx="1579">
                  <c:v>2.2497953924000003</c:v>
                </c:pt>
                <c:pt idx="1580">
                  <c:v>2.2578142728000001</c:v>
                </c:pt>
                <c:pt idx="1581">
                  <c:v>2.2646252959999997</c:v>
                </c:pt>
                <c:pt idx="1582">
                  <c:v>2.2735971213999999</c:v>
                </c:pt>
                <c:pt idx="1583">
                  <c:v>2.2756088668999999</c:v>
                </c:pt>
                <c:pt idx="1584">
                  <c:v>2.2825580683999998</c:v>
                </c:pt>
                <c:pt idx="1585">
                  <c:v>2.2895251962999996</c:v>
                </c:pt>
                <c:pt idx="1586">
                  <c:v>2.2986398484999997</c:v>
                </c:pt>
                <c:pt idx="1587">
                  <c:v>2.3084942106000002</c:v>
                </c:pt>
                <c:pt idx="1588">
                  <c:v>2.3123234807999999</c:v>
                </c:pt>
                <c:pt idx="1589">
                  <c:v>2.3176694213000002</c:v>
                </c:pt>
                <c:pt idx="1590">
                  <c:v>2.3312994835</c:v>
                </c:pt>
                <c:pt idx="1591">
                  <c:v>2.3342550399000004</c:v>
                </c:pt>
                <c:pt idx="1592">
                  <c:v>2.3419955372999999</c:v>
                </c:pt>
                <c:pt idx="1593">
                  <c:v>2.3403289616</c:v>
                </c:pt>
                <c:pt idx="1594">
                  <c:v>2.3578842581999999</c:v>
                </c:pt>
                <c:pt idx="1595">
                  <c:v>2.3617583513999998</c:v>
                </c:pt>
                <c:pt idx="1596">
                  <c:v>2.3752404749</c:v>
                </c:pt>
                <c:pt idx="1597">
                  <c:v>2.3838900329000001</c:v>
                </c:pt>
                <c:pt idx="1598">
                  <c:v>2.3934382493999999</c:v>
                </c:pt>
                <c:pt idx="1599">
                  <c:v>2.4019382294000002</c:v>
                </c:pt>
                <c:pt idx="1600">
                  <c:v>2.4120766217999998</c:v>
                </c:pt>
                <c:pt idx="1601">
                  <c:v>2.4109983145</c:v>
                </c:pt>
                <c:pt idx="1602">
                  <c:v>2.4279189709</c:v>
                </c:pt>
                <c:pt idx="1603">
                  <c:v>2.4229403731000003</c:v>
                </c:pt>
                <c:pt idx="1604">
                  <c:v>2.4338152411</c:v>
                </c:pt>
                <c:pt idx="1605">
                  <c:v>2.4466950892999999</c:v>
                </c:pt>
                <c:pt idx="1606">
                  <c:v>2.4651176336999998</c:v>
                </c:pt>
                <c:pt idx="1607">
                  <c:v>2.4623019103000003</c:v>
                </c:pt>
                <c:pt idx="1608">
                  <c:v>2.4691701229</c:v>
                </c:pt>
                <c:pt idx="1609">
                  <c:v>2.4838410915</c:v>
                </c:pt>
                <c:pt idx="1610">
                  <c:v>2.5027764138999999</c:v>
                </c:pt>
                <c:pt idx="1611">
                  <c:v>2.5016320943999997</c:v>
                </c:pt>
                <c:pt idx="1612">
                  <c:v>2.5092554692000002</c:v>
                </c:pt>
                <c:pt idx="1613">
                  <c:v>2.5238647761999999</c:v>
                </c:pt>
                <c:pt idx="1614">
                  <c:v>2.5210134389999999</c:v>
                </c:pt>
                <c:pt idx="1615">
                  <c:v>2.5315221551999998</c:v>
                </c:pt>
                <c:pt idx="1616">
                  <c:v>2.5544977039000001</c:v>
                </c:pt>
                <c:pt idx="1617">
                  <c:v>2.5738444481</c:v>
                </c:pt>
                <c:pt idx="1618">
                  <c:v>2.5711774825</c:v>
                </c:pt>
                <c:pt idx="1619">
                  <c:v>2.5794676390000002</c:v>
                </c:pt>
                <c:pt idx="1620">
                  <c:v>2.5906260756999999</c:v>
                </c:pt>
                <c:pt idx="1621">
                  <c:v>2.5965414043999999</c:v>
                </c:pt>
                <c:pt idx="1622">
                  <c:v>2.6062777341999999</c:v>
                </c:pt>
                <c:pt idx="1623">
                  <c:v>2.6165438593999997</c:v>
                </c:pt>
                <c:pt idx="1624">
                  <c:v>2.6394381669999998</c:v>
                </c:pt>
                <c:pt idx="1625">
                  <c:v>2.6490222517999999</c:v>
                </c:pt>
                <c:pt idx="1626">
                  <c:v>2.6384431269999999</c:v>
                </c:pt>
                <c:pt idx="1627">
                  <c:v>2.6496173883999998</c:v>
                </c:pt>
                <c:pt idx="1628">
                  <c:v>2.6673429305999998</c:v>
                </c:pt>
                <c:pt idx="1629">
                  <c:v>2.6787674572999998</c:v>
                </c:pt>
                <c:pt idx="1630">
                  <c:v>2.6957347092999999</c:v>
                </c:pt>
                <c:pt idx="1631">
                  <c:v>2.6858882605000001</c:v>
                </c:pt>
                <c:pt idx="1632">
                  <c:v>2.6948152483000003</c:v>
                </c:pt>
                <c:pt idx="1633">
                  <c:v>2.7172674685999998</c:v>
                </c:pt>
                <c:pt idx="1634">
                  <c:v>2.7149101350999998</c:v>
                </c:pt>
                <c:pt idx="1635">
                  <c:v>2.7381913517999998</c:v>
                </c:pt>
                <c:pt idx="1636">
                  <c:v>2.7441660912999999</c:v>
                </c:pt>
                <c:pt idx="1637">
                  <c:v>2.7381214349999996</c:v>
                </c:pt>
                <c:pt idx="1638">
                  <c:v>2.7528855501000002</c:v>
                </c:pt>
                <c:pt idx="1639">
                  <c:v>2.7552087905000002</c:v>
                </c:pt>
                <c:pt idx="1640">
                  <c:v>2.7662635445000001</c:v>
                </c:pt>
                <c:pt idx="1641">
                  <c:v>2.7692600487999997</c:v>
                </c:pt>
                <c:pt idx="1642">
                  <c:v>2.7936608787999999</c:v>
                </c:pt>
                <c:pt idx="1643">
                  <c:v>2.7962533535</c:v>
                </c:pt>
                <c:pt idx="1644">
                  <c:v>2.8130670788000001</c:v>
                </c:pt>
                <c:pt idx="1645">
                  <c:v>2.8044749494000003</c:v>
                </c:pt>
                <c:pt idx="1646">
                  <c:v>2.8248570857999997</c:v>
                </c:pt>
                <c:pt idx="1647">
                  <c:v>2.8092939557999999</c:v>
                </c:pt>
                <c:pt idx="1648">
                  <c:v>2.8017397821999999</c:v>
                </c:pt>
                <c:pt idx="1649">
                  <c:v>2.8264132138</c:v>
                </c:pt>
                <c:pt idx="1650">
                  <c:v>2.8148584665</c:v>
                </c:pt>
                <c:pt idx="1651">
                  <c:v>2.8500356375</c:v>
                </c:pt>
                <c:pt idx="1652">
                  <c:v>2.9016673569</c:v>
                </c:pt>
                <c:pt idx="1653">
                  <c:v>2.8205759529999996</c:v>
                </c:pt>
                <c:pt idx="1654">
                  <c:v>2.9446877535999998</c:v>
                </c:pt>
                <c:pt idx="1655">
                  <c:v>2.9558065239999998</c:v>
                </c:pt>
                <c:pt idx="1656">
                  <c:v>2.8937655387000003</c:v>
                </c:pt>
                <c:pt idx="1657">
                  <c:v>2.8785148267</c:v>
                </c:pt>
                <c:pt idx="1658">
                  <c:v>2.8997695743999996</c:v>
                </c:pt>
                <c:pt idx="1659">
                  <c:v>2.9792327580000002</c:v>
                </c:pt>
                <c:pt idx="1660">
                  <c:v>2.8417806332</c:v>
                </c:pt>
                <c:pt idx="1661">
                  <c:v>2.8123440447000001</c:v>
                </c:pt>
                <c:pt idx="1662">
                  <c:v>2.8213769500000003</c:v>
                </c:pt>
                <c:pt idx="1663">
                  <c:v>2.8864425118000003</c:v>
                </c:pt>
                <c:pt idx="1664">
                  <c:v>2.8473807277000001</c:v>
                </c:pt>
                <c:pt idx="1665">
                  <c:v>2.8469043077</c:v>
                </c:pt>
                <c:pt idx="1666">
                  <c:v>2.8606641292999999</c:v>
                </c:pt>
                <c:pt idx="1667">
                  <c:v>2.850416482</c:v>
                </c:pt>
                <c:pt idx="1668">
                  <c:v>2.8461826148</c:v>
                </c:pt>
                <c:pt idx="1669">
                  <c:v>2.9133150580000002</c:v>
                </c:pt>
                <c:pt idx="1670">
                  <c:v>2.9014774557000003</c:v>
                </c:pt>
                <c:pt idx="1671">
                  <c:v>2.7715175745999998</c:v>
                </c:pt>
                <c:pt idx="1672">
                  <c:v>2.9126706127999999</c:v>
                </c:pt>
                <c:pt idx="1673">
                  <c:v>2.9138114447999999</c:v>
                </c:pt>
                <c:pt idx="1674">
                  <c:v>2.8747521039000001</c:v>
                </c:pt>
                <c:pt idx="1675">
                  <c:v>2.9403786662</c:v>
                </c:pt>
                <c:pt idx="1676">
                  <c:v>2.8456435804</c:v>
                </c:pt>
                <c:pt idx="1677">
                  <c:v>2.7743870614000001</c:v>
                </c:pt>
                <c:pt idx="1678">
                  <c:v>2.8071945309999999</c:v>
                </c:pt>
                <c:pt idx="1679">
                  <c:v>2.8276693224999998</c:v>
                </c:pt>
                <c:pt idx="1680">
                  <c:v>2.8904601330999999</c:v>
                </c:pt>
                <c:pt idx="1681">
                  <c:v>2.9667985436000004</c:v>
                </c:pt>
                <c:pt idx="1682">
                  <c:v>2.9083387256000002</c:v>
                </c:pt>
                <c:pt idx="1683">
                  <c:v>2.8939267996</c:v>
                </c:pt>
                <c:pt idx="1684">
                  <c:v>2.7862282988999998</c:v>
                </c:pt>
                <c:pt idx="1685">
                  <c:v>2.8924956913999997</c:v>
                </c:pt>
                <c:pt idx="1686">
                  <c:v>2.8433575627000001</c:v>
                </c:pt>
                <c:pt idx="1687">
                  <c:v>2.8429356811999997</c:v>
                </c:pt>
                <c:pt idx="1688">
                  <c:v>2.8911802172000001</c:v>
                </c:pt>
                <c:pt idx="1689">
                  <c:v>2.8983442780000002</c:v>
                </c:pt>
                <c:pt idx="1690">
                  <c:v>2.7473455671</c:v>
                </c:pt>
                <c:pt idx="1691">
                  <c:v>2.7378613353000003</c:v>
                </c:pt>
                <c:pt idx="1692">
                  <c:v>2.7249400611999999</c:v>
                </c:pt>
                <c:pt idx="1693">
                  <c:v>2.7914370890999995</c:v>
                </c:pt>
                <c:pt idx="1694">
                  <c:v>2.7958854442000001</c:v>
                </c:pt>
                <c:pt idx="1695">
                  <c:v>2.7183501123</c:v>
                </c:pt>
                <c:pt idx="1696">
                  <c:v>2.6712347267999998</c:v>
                </c:pt>
                <c:pt idx="1697">
                  <c:v>2.6746559736000002</c:v>
                </c:pt>
                <c:pt idx="1698">
                  <c:v>2.6797356005999999</c:v>
                </c:pt>
                <c:pt idx="1699">
                  <c:v>2.6146020295000003</c:v>
                </c:pt>
                <c:pt idx="1700">
                  <c:v>2.6737076049999997</c:v>
                </c:pt>
                <c:pt idx="1701">
                  <c:v>2.601563096</c:v>
                </c:pt>
                <c:pt idx="1702">
                  <c:v>2.5942996740000002</c:v>
                </c:pt>
                <c:pt idx="1703">
                  <c:v>2.5513943430000001</c:v>
                </c:pt>
                <c:pt idx="1704">
                  <c:v>2.426166415</c:v>
                </c:pt>
                <c:pt idx="1705">
                  <c:v>2.3543889519999999</c:v>
                </c:pt>
                <c:pt idx="1706">
                  <c:v>2.416072368</c:v>
                </c:pt>
                <c:pt idx="1707">
                  <c:v>2.2700753210000002</c:v>
                </c:pt>
                <c:pt idx="1708">
                  <c:v>2.2385590070000001</c:v>
                </c:pt>
                <c:pt idx="1709">
                  <c:v>2.164232492</c:v>
                </c:pt>
                <c:pt idx="1710">
                  <c:v>2.1768516309999999</c:v>
                </c:pt>
                <c:pt idx="1711">
                  <c:v>2.1178959609999999</c:v>
                </c:pt>
                <c:pt idx="1712">
                  <c:v>2.1292281160000002</c:v>
                </c:pt>
                <c:pt idx="1713">
                  <c:v>2.0251910679999998</c:v>
                </c:pt>
                <c:pt idx="1714">
                  <c:v>1.9693555829999998</c:v>
                </c:pt>
                <c:pt idx="1715">
                  <c:v>1.8741128439999999</c:v>
                </c:pt>
                <c:pt idx="1716">
                  <c:v>1.9240105160000001</c:v>
                </c:pt>
                <c:pt idx="1717">
                  <c:v>1.8265995979999998</c:v>
                </c:pt>
                <c:pt idx="1718">
                  <c:v>1.7943809039999998</c:v>
                </c:pt>
                <c:pt idx="1719">
                  <c:v>1.7338035110000001</c:v>
                </c:pt>
                <c:pt idx="1720">
                  <c:v>1.7672835589999998</c:v>
                </c:pt>
                <c:pt idx="1721">
                  <c:v>1.661186099</c:v>
                </c:pt>
                <c:pt idx="1722">
                  <c:v>1.6208993190000001</c:v>
                </c:pt>
                <c:pt idx="1723">
                  <c:v>1.6524204009999999</c:v>
                </c:pt>
                <c:pt idx="1724">
                  <c:v>1.6679358479999999</c:v>
                </c:pt>
                <c:pt idx="1725">
                  <c:v>1.6816785340000002</c:v>
                </c:pt>
                <c:pt idx="1726">
                  <c:v>1.6097929469999999</c:v>
                </c:pt>
                <c:pt idx="1727">
                  <c:v>1.61926353</c:v>
                </c:pt>
                <c:pt idx="1728">
                  <c:v>1.6509490009999999</c:v>
                </c:pt>
                <c:pt idx="1729">
                  <c:v>1.582938433</c:v>
                </c:pt>
                <c:pt idx="1730">
                  <c:v>1.5492408270000002</c:v>
                </c:pt>
                <c:pt idx="1731">
                  <c:v>1.640792727</c:v>
                </c:pt>
                <c:pt idx="1732">
                  <c:v>1.5948652029999999</c:v>
                </c:pt>
                <c:pt idx="1733">
                  <c:v>1.609438181</c:v>
                </c:pt>
                <c:pt idx="1734">
                  <c:v>1.5772607329999997</c:v>
                </c:pt>
                <c:pt idx="1735">
                  <c:v>1.6033712629999999</c:v>
                </c:pt>
                <c:pt idx="1736">
                  <c:v>1.5935397140000001</c:v>
                </c:pt>
                <c:pt idx="1737">
                  <c:v>1.6132873300000001</c:v>
                </c:pt>
                <c:pt idx="1738">
                  <c:v>1.572438717</c:v>
                </c:pt>
                <c:pt idx="1739">
                  <c:v>1.6384961600000001</c:v>
                </c:pt>
                <c:pt idx="1740">
                  <c:v>1.5823802940000002</c:v>
                </c:pt>
                <c:pt idx="1741">
                  <c:v>1.6063665150000002</c:v>
                </c:pt>
                <c:pt idx="1742">
                  <c:v>1.5923467880000002</c:v>
                </c:pt>
                <c:pt idx="1743">
                  <c:v>1.6206024880000001</c:v>
                </c:pt>
                <c:pt idx="1744">
                  <c:v>1.5931242700000001</c:v>
                </c:pt>
                <c:pt idx="1745">
                  <c:v>1.5833094120000002</c:v>
                </c:pt>
                <c:pt idx="1746">
                  <c:v>1.5772963759999998</c:v>
                </c:pt>
                <c:pt idx="1747">
                  <c:v>1.596152306</c:v>
                </c:pt>
                <c:pt idx="1748">
                  <c:v>1.5702160600000001</c:v>
                </c:pt>
                <c:pt idx="1749">
                  <c:v>1.5655424590000002</c:v>
                </c:pt>
                <c:pt idx="1750">
                  <c:v>1.5730205770000001</c:v>
                </c:pt>
                <c:pt idx="1751">
                  <c:v>1.5988641979999998</c:v>
                </c:pt>
                <c:pt idx="1752">
                  <c:v>1.5990426540000002</c:v>
                </c:pt>
                <c:pt idx="1753">
                  <c:v>1.5929884910000001</c:v>
                </c:pt>
                <c:pt idx="1754">
                  <c:v>1.6039942500000002</c:v>
                </c:pt>
                <c:pt idx="1755">
                  <c:v>1.6133655310000001</c:v>
                </c:pt>
                <c:pt idx="1756">
                  <c:v>1.6047884230000002</c:v>
                </c:pt>
                <c:pt idx="1757">
                  <c:v>1.6027824286000003</c:v>
                </c:pt>
                <c:pt idx="1758">
                  <c:v>1.6372148395999999</c:v>
                </c:pt>
                <c:pt idx="1759">
                  <c:v>1.6177915335999997</c:v>
                </c:pt>
                <c:pt idx="1760">
                  <c:v>1.6181851031999999</c:v>
                </c:pt>
                <c:pt idx="1761">
                  <c:v>1.6029336447999998</c:v>
                </c:pt>
                <c:pt idx="1762">
                  <c:v>1.5963848231999997</c:v>
                </c:pt>
                <c:pt idx="1763">
                  <c:v>1.6257489328000001</c:v>
                </c:pt>
                <c:pt idx="1764">
                  <c:v>1.6450040932999999</c:v>
                </c:pt>
                <c:pt idx="1765">
                  <c:v>1.6277984977</c:v>
                </c:pt>
                <c:pt idx="1766">
                  <c:v>1.6229512098000001</c:v>
                </c:pt>
                <c:pt idx="1767">
                  <c:v>1.6338491443000001</c:v>
                </c:pt>
                <c:pt idx="1768">
                  <c:v>1.6252598161999998</c:v>
                </c:pt>
                <c:pt idx="1769">
                  <c:v>1.6120501163000003</c:v>
                </c:pt>
                <c:pt idx="1770">
                  <c:v>1.6279727216</c:v>
                </c:pt>
                <c:pt idx="1771">
                  <c:v>1.6175447106</c:v>
                </c:pt>
                <c:pt idx="1772">
                  <c:v>1.6171960827</c:v>
                </c:pt>
                <c:pt idx="1773">
                  <c:v>1.6223392481999999</c:v>
                </c:pt>
                <c:pt idx="1774">
                  <c:v>1.6050435897000002</c:v>
                </c:pt>
                <c:pt idx="1775">
                  <c:v>1.6177959445000001</c:v>
                </c:pt>
                <c:pt idx="1776">
                  <c:v>1.6160025597000001</c:v>
                </c:pt>
                <c:pt idx="1777">
                  <c:v>1.6111974118000001</c:v>
                </c:pt>
                <c:pt idx="1778">
                  <c:v>1.5910051460999999</c:v>
                </c:pt>
                <c:pt idx="1779">
                  <c:v>1.5883985761999999</c:v>
                </c:pt>
                <c:pt idx="1780">
                  <c:v>1.5924711821999999</c:v>
                </c:pt>
                <c:pt idx="1781">
                  <c:v>1.6040017007999998</c:v>
                </c:pt>
                <c:pt idx="1782">
                  <c:v>1.5906906131</c:v>
                </c:pt>
                <c:pt idx="1783">
                  <c:v>1.5974392887</c:v>
                </c:pt>
                <c:pt idx="1784">
                  <c:v>1.601235151</c:v>
                </c:pt>
                <c:pt idx="1785">
                  <c:v>1.6091837287999997</c:v>
                </c:pt>
                <c:pt idx="1786">
                  <c:v>1.5727089049000003</c:v>
                </c:pt>
                <c:pt idx="1787">
                  <c:v>1.6015979649000003</c:v>
                </c:pt>
                <c:pt idx="1788">
                  <c:v>1.5850578544</c:v>
                </c:pt>
                <c:pt idx="1789">
                  <c:v>1.5818620921000002</c:v>
                </c:pt>
                <c:pt idx="1790">
                  <c:v>1.5750593547</c:v>
                </c:pt>
                <c:pt idx="1791">
                  <c:v>1.5594030025000001</c:v>
                </c:pt>
                <c:pt idx="1792">
                  <c:v>1.5786577462999998</c:v>
                </c:pt>
                <c:pt idx="1793">
                  <c:v>1.5430951719000001</c:v>
                </c:pt>
                <c:pt idx="1794">
                  <c:v>1.5384181736</c:v>
                </c:pt>
                <c:pt idx="1795">
                  <c:v>1.5346293452999999</c:v>
                </c:pt>
                <c:pt idx="1796">
                  <c:v>1.5613935591000001</c:v>
                </c:pt>
                <c:pt idx="1797">
                  <c:v>1.5312854051999998</c:v>
                </c:pt>
                <c:pt idx="1798">
                  <c:v>1.5405696031</c:v>
                </c:pt>
                <c:pt idx="1799">
                  <c:v>1.4968474504000002</c:v>
                </c:pt>
                <c:pt idx="1800">
                  <c:v>1.5170457954999998</c:v>
                </c:pt>
                <c:pt idx="1801">
                  <c:v>1.5131397846999999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662-4EF9-B527-6174018C436A}"/>
            </c:ext>
          </c:extLst>
        </c:ser>
        <c:ser>
          <c:idx val="0"/>
          <c:order val="2"/>
          <c:tx>
            <c:strRef>
              <c:f>'SnS and ITO-abs'!$T$1</c:f>
              <c:strCache>
                <c:ptCount val="1"/>
                <c:pt idx="0">
                  <c:v>5.4</c:v>
                </c:pt>
              </c:strCache>
            </c:strRef>
          </c:tx>
          <c:spPr>
            <a:ln w="50800">
              <a:solidFill>
                <a:srgbClr val="FF0000"/>
              </a:solidFill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ITO-abs'!$T$3:$T$1804</c:f>
              <c:numCache>
                <c:formatCode>General</c:formatCode>
                <c:ptCount val="1802"/>
                <c:pt idx="0">
                  <c:v>0.52013230359999996</c:v>
                </c:pt>
                <c:pt idx="1">
                  <c:v>0.61924648289999995</c:v>
                </c:pt>
                <c:pt idx="2">
                  <c:v>0.56545680720000002</c:v>
                </c:pt>
                <c:pt idx="3">
                  <c:v>0.57947123020000002</c:v>
                </c:pt>
                <c:pt idx="4">
                  <c:v>0.5427978631999999</c:v>
                </c:pt>
                <c:pt idx="5">
                  <c:v>0.60284668240000006</c:v>
                </c:pt>
                <c:pt idx="6">
                  <c:v>0.61785441650000006</c:v>
                </c:pt>
                <c:pt idx="7">
                  <c:v>0.61022865749999988</c:v>
                </c:pt>
                <c:pt idx="8">
                  <c:v>0.60387223979999993</c:v>
                </c:pt>
                <c:pt idx="9">
                  <c:v>0.62540036409999988</c:v>
                </c:pt>
                <c:pt idx="10">
                  <c:v>0.66529715089999997</c:v>
                </c:pt>
                <c:pt idx="11">
                  <c:v>0.65340167250000003</c:v>
                </c:pt>
                <c:pt idx="12">
                  <c:v>0.58507394759999998</c:v>
                </c:pt>
                <c:pt idx="13">
                  <c:v>0.60975980770000004</c:v>
                </c:pt>
                <c:pt idx="14">
                  <c:v>0.59130215660000007</c:v>
                </c:pt>
                <c:pt idx="15">
                  <c:v>0.61836034030000009</c:v>
                </c:pt>
                <c:pt idx="16">
                  <c:v>0.65063172609999997</c:v>
                </c:pt>
                <c:pt idx="17">
                  <c:v>0.56640845579999988</c:v>
                </c:pt>
                <c:pt idx="18">
                  <c:v>0.5032821890000001</c:v>
                </c:pt>
                <c:pt idx="19">
                  <c:v>0.54614216080000011</c:v>
                </c:pt>
                <c:pt idx="20">
                  <c:v>0.62937486199999992</c:v>
                </c:pt>
                <c:pt idx="21">
                  <c:v>0.64976662420000009</c:v>
                </c:pt>
                <c:pt idx="22">
                  <c:v>0.66786390529999995</c:v>
                </c:pt>
                <c:pt idx="23">
                  <c:v>0.62690103019999999</c:v>
                </c:pt>
                <c:pt idx="24">
                  <c:v>0.63404238199999996</c:v>
                </c:pt>
                <c:pt idx="25">
                  <c:v>0.65365505219999998</c:v>
                </c:pt>
                <c:pt idx="26">
                  <c:v>0.57243478280000004</c:v>
                </c:pt>
                <c:pt idx="27">
                  <c:v>0.56265240920000004</c:v>
                </c:pt>
                <c:pt idx="28">
                  <c:v>0.59737795569999996</c:v>
                </c:pt>
                <c:pt idx="29">
                  <c:v>0.57164633279999999</c:v>
                </c:pt>
                <c:pt idx="30">
                  <c:v>0.61661660659999995</c:v>
                </c:pt>
                <c:pt idx="31">
                  <c:v>0.64605164479999988</c:v>
                </c:pt>
                <c:pt idx="32">
                  <c:v>0.5698790547</c:v>
                </c:pt>
                <c:pt idx="33">
                  <c:v>0.57452380669999992</c:v>
                </c:pt>
                <c:pt idx="34">
                  <c:v>0.60374289720000007</c:v>
                </c:pt>
                <c:pt idx="35">
                  <c:v>0.6715828184</c:v>
                </c:pt>
                <c:pt idx="36">
                  <c:v>0.63476532650000006</c:v>
                </c:pt>
                <c:pt idx="37">
                  <c:v>0.59122645809999996</c:v>
                </c:pt>
                <c:pt idx="38">
                  <c:v>0.63779729609999991</c:v>
                </c:pt>
                <c:pt idx="39">
                  <c:v>0.57201367599999997</c:v>
                </c:pt>
                <c:pt idx="40">
                  <c:v>0.66961741469999991</c:v>
                </c:pt>
                <c:pt idx="41">
                  <c:v>0.60063988000000001</c:v>
                </c:pt>
                <c:pt idx="42">
                  <c:v>0.62001168760000003</c:v>
                </c:pt>
                <c:pt idx="43">
                  <c:v>0.63307112440000013</c:v>
                </c:pt>
                <c:pt idx="44">
                  <c:v>0.63265651500000009</c:v>
                </c:pt>
                <c:pt idx="45">
                  <c:v>0.62947672580000003</c:v>
                </c:pt>
                <c:pt idx="46">
                  <c:v>0.64377260170000006</c:v>
                </c:pt>
                <c:pt idx="47">
                  <c:v>0.6850551963</c:v>
                </c:pt>
                <c:pt idx="48">
                  <c:v>0.60502505350000013</c:v>
                </c:pt>
                <c:pt idx="49">
                  <c:v>0.61625832310000006</c:v>
                </c:pt>
                <c:pt idx="50">
                  <c:v>0.66759204829999985</c:v>
                </c:pt>
                <c:pt idx="51">
                  <c:v>0.63303786500000003</c:v>
                </c:pt>
                <c:pt idx="52">
                  <c:v>0.60875153500000001</c:v>
                </c:pt>
                <c:pt idx="53">
                  <c:v>0.65668290819999986</c:v>
                </c:pt>
                <c:pt idx="54">
                  <c:v>0.68549990650000014</c:v>
                </c:pt>
                <c:pt idx="55">
                  <c:v>0.62754255530000003</c:v>
                </c:pt>
                <c:pt idx="56">
                  <c:v>0.64146250460000009</c:v>
                </c:pt>
                <c:pt idx="57">
                  <c:v>0.61848402019999993</c:v>
                </c:pt>
                <c:pt idx="58">
                  <c:v>0.57522648530000009</c:v>
                </c:pt>
                <c:pt idx="59">
                  <c:v>0.61230796619999994</c:v>
                </c:pt>
                <c:pt idx="60">
                  <c:v>0.62208998170000007</c:v>
                </c:pt>
                <c:pt idx="61">
                  <c:v>0.65036803489999995</c:v>
                </c:pt>
                <c:pt idx="62">
                  <c:v>0.68088430140000011</c:v>
                </c:pt>
                <c:pt idx="63">
                  <c:v>0.69827979839999998</c:v>
                </c:pt>
                <c:pt idx="64">
                  <c:v>0.68104285040000001</c:v>
                </c:pt>
                <c:pt idx="65">
                  <c:v>0.65363591960000011</c:v>
                </c:pt>
                <c:pt idx="66">
                  <c:v>0.65258598350000008</c:v>
                </c:pt>
                <c:pt idx="67">
                  <c:v>0.67561525140000001</c:v>
                </c:pt>
                <c:pt idx="68">
                  <c:v>0.64547789069999995</c:v>
                </c:pt>
                <c:pt idx="69">
                  <c:v>0.61956435470000004</c:v>
                </c:pt>
                <c:pt idx="70">
                  <c:v>0.6804039476</c:v>
                </c:pt>
                <c:pt idx="71">
                  <c:v>0.63268774700000008</c:v>
                </c:pt>
                <c:pt idx="72">
                  <c:v>0.66355341700000003</c:v>
                </c:pt>
                <c:pt idx="73">
                  <c:v>0.69253146669999999</c:v>
                </c:pt>
                <c:pt idx="74">
                  <c:v>0.72233164309999998</c:v>
                </c:pt>
                <c:pt idx="75">
                  <c:v>0.73657852429999993</c:v>
                </c:pt>
                <c:pt idx="76">
                  <c:v>0.686612785</c:v>
                </c:pt>
                <c:pt idx="77">
                  <c:v>0.66730970140000012</c:v>
                </c:pt>
                <c:pt idx="78">
                  <c:v>0.64961087750000002</c:v>
                </c:pt>
                <c:pt idx="79">
                  <c:v>0.62775039709999991</c:v>
                </c:pt>
                <c:pt idx="80">
                  <c:v>0.70611637790000004</c:v>
                </c:pt>
                <c:pt idx="81">
                  <c:v>0.66075187919999989</c:v>
                </c:pt>
                <c:pt idx="82">
                  <c:v>0.6805734040000001</c:v>
                </c:pt>
                <c:pt idx="83">
                  <c:v>0.66039484749999999</c:v>
                </c:pt>
                <c:pt idx="84">
                  <c:v>0.65852648019999993</c:v>
                </c:pt>
                <c:pt idx="85">
                  <c:v>0.67614966600000004</c:v>
                </c:pt>
                <c:pt idx="86">
                  <c:v>0.67908000960000003</c:v>
                </c:pt>
                <c:pt idx="87">
                  <c:v>0.62644302809999997</c:v>
                </c:pt>
                <c:pt idx="88">
                  <c:v>0.65053218569999993</c:v>
                </c:pt>
                <c:pt idx="89">
                  <c:v>0.70859301060000002</c:v>
                </c:pt>
                <c:pt idx="90">
                  <c:v>0.68066877110000001</c:v>
                </c:pt>
                <c:pt idx="91">
                  <c:v>0.66062664939999993</c:v>
                </c:pt>
                <c:pt idx="92">
                  <c:v>0.64868390589999991</c:v>
                </c:pt>
                <c:pt idx="93">
                  <c:v>0.7049184436999999</c:v>
                </c:pt>
                <c:pt idx="94">
                  <c:v>0.6571128369</c:v>
                </c:pt>
                <c:pt idx="95">
                  <c:v>0.65497273180000004</c:v>
                </c:pt>
                <c:pt idx="96">
                  <c:v>0.6621881126000001</c:v>
                </c:pt>
                <c:pt idx="97">
                  <c:v>0.64675223850000008</c:v>
                </c:pt>
                <c:pt idx="98">
                  <c:v>0.66970217229999995</c:v>
                </c:pt>
                <c:pt idx="99">
                  <c:v>0.68126022789999996</c:v>
                </c:pt>
                <c:pt idx="100">
                  <c:v>0.71108442549999995</c:v>
                </c:pt>
                <c:pt idx="101">
                  <c:v>0.70397204169999994</c:v>
                </c:pt>
                <c:pt idx="102">
                  <c:v>0.70609241730000005</c:v>
                </c:pt>
                <c:pt idx="103">
                  <c:v>0.67138653969999995</c:v>
                </c:pt>
                <c:pt idx="104">
                  <c:v>0.69167453059999995</c:v>
                </c:pt>
                <c:pt idx="105">
                  <c:v>0.69269835989999995</c:v>
                </c:pt>
                <c:pt idx="106">
                  <c:v>0.68994116740000011</c:v>
                </c:pt>
                <c:pt idx="107">
                  <c:v>0.64107316710000006</c:v>
                </c:pt>
                <c:pt idx="108">
                  <c:v>0.70432335130000001</c:v>
                </c:pt>
                <c:pt idx="109">
                  <c:v>0.69876158219999995</c:v>
                </c:pt>
                <c:pt idx="110">
                  <c:v>0.71070951210000011</c:v>
                </c:pt>
                <c:pt idx="111">
                  <c:v>0.70978605710000009</c:v>
                </c:pt>
                <c:pt idx="112">
                  <c:v>0.68829053619999991</c:v>
                </c:pt>
                <c:pt idx="113">
                  <c:v>0.69540137060000007</c:v>
                </c:pt>
                <c:pt idx="114">
                  <c:v>0.68458813409999997</c:v>
                </c:pt>
                <c:pt idx="115">
                  <c:v>0.6904597281999999</c:v>
                </c:pt>
                <c:pt idx="116">
                  <c:v>0.72769039819999992</c:v>
                </c:pt>
                <c:pt idx="117">
                  <c:v>0.71658444399999999</c:v>
                </c:pt>
                <c:pt idx="118">
                  <c:v>0.72807133200000007</c:v>
                </c:pt>
                <c:pt idx="119">
                  <c:v>0.70798897740000011</c:v>
                </c:pt>
                <c:pt idx="120">
                  <c:v>0.68349283979999997</c:v>
                </c:pt>
                <c:pt idx="121">
                  <c:v>0.68374049670000003</c:v>
                </c:pt>
                <c:pt idx="122">
                  <c:v>0.69386661009999984</c:v>
                </c:pt>
                <c:pt idx="123">
                  <c:v>0.65180486479999999</c:v>
                </c:pt>
                <c:pt idx="124">
                  <c:v>0.72009491970000006</c:v>
                </c:pt>
                <c:pt idx="125">
                  <c:v>0.68454152329999995</c:v>
                </c:pt>
                <c:pt idx="126">
                  <c:v>0.6952701215</c:v>
                </c:pt>
                <c:pt idx="127">
                  <c:v>0.7497164006</c:v>
                </c:pt>
                <c:pt idx="128">
                  <c:v>0.68549776090000003</c:v>
                </c:pt>
                <c:pt idx="129">
                  <c:v>0.72507321830000016</c:v>
                </c:pt>
                <c:pt idx="130">
                  <c:v>0.70098233180000014</c:v>
                </c:pt>
                <c:pt idx="131">
                  <c:v>0.72673892950000007</c:v>
                </c:pt>
                <c:pt idx="132">
                  <c:v>0.73302263000000001</c:v>
                </c:pt>
                <c:pt idx="133">
                  <c:v>0.77833467700000003</c:v>
                </c:pt>
                <c:pt idx="134">
                  <c:v>0.74438917670000004</c:v>
                </c:pt>
                <c:pt idx="135">
                  <c:v>0.71177274030000004</c:v>
                </c:pt>
                <c:pt idx="136">
                  <c:v>0.69800436509999997</c:v>
                </c:pt>
                <c:pt idx="137">
                  <c:v>0.67985308169999992</c:v>
                </c:pt>
                <c:pt idx="138">
                  <c:v>0.73405349289999988</c:v>
                </c:pt>
                <c:pt idx="139">
                  <c:v>0.72468817239999994</c:v>
                </c:pt>
                <c:pt idx="140">
                  <c:v>0.77481055269999999</c:v>
                </c:pt>
                <c:pt idx="141">
                  <c:v>0.71374690580000011</c:v>
                </c:pt>
                <c:pt idx="142">
                  <c:v>0.69884127390000006</c:v>
                </c:pt>
                <c:pt idx="143">
                  <c:v>0.71311670510000003</c:v>
                </c:pt>
                <c:pt idx="144">
                  <c:v>0.72183036760000008</c:v>
                </c:pt>
                <c:pt idx="145">
                  <c:v>0.71826112300000011</c:v>
                </c:pt>
                <c:pt idx="146">
                  <c:v>0.75222301469999997</c:v>
                </c:pt>
                <c:pt idx="147">
                  <c:v>0.7240313290999999</c:v>
                </c:pt>
                <c:pt idx="148">
                  <c:v>0.74411851120000005</c:v>
                </c:pt>
                <c:pt idx="149">
                  <c:v>0.73851442370000009</c:v>
                </c:pt>
                <c:pt idx="150">
                  <c:v>0.6757537131000001</c:v>
                </c:pt>
                <c:pt idx="151">
                  <c:v>0.70354419940000001</c:v>
                </c:pt>
                <c:pt idx="152">
                  <c:v>0.73453974699999991</c:v>
                </c:pt>
                <c:pt idx="153">
                  <c:v>0.7444198729999999</c:v>
                </c:pt>
                <c:pt idx="154">
                  <c:v>0.76290822030000005</c:v>
                </c:pt>
                <c:pt idx="155">
                  <c:v>0.74673217520000001</c:v>
                </c:pt>
                <c:pt idx="156">
                  <c:v>0.74701035060000009</c:v>
                </c:pt>
                <c:pt idx="157">
                  <c:v>0.7193107608</c:v>
                </c:pt>
                <c:pt idx="158">
                  <c:v>0.75132459420000008</c:v>
                </c:pt>
                <c:pt idx="159">
                  <c:v>0.74025231629999988</c:v>
                </c:pt>
                <c:pt idx="160">
                  <c:v>0.72584122409999996</c:v>
                </c:pt>
                <c:pt idx="161">
                  <c:v>0.73798429990000003</c:v>
                </c:pt>
                <c:pt idx="162">
                  <c:v>0.72487008599999991</c:v>
                </c:pt>
                <c:pt idx="163">
                  <c:v>0.78726524080000004</c:v>
                </c:pt>
                <c:pt idx="164">
                  <c:v>0.74882709939999992</c:v>
                </c:pt>
                <c:pt idx="165">
                  <c:v>0.80291765959999994</c:v>
                </c:pt>
                <c:pt idx="166">
                  <c:v>0.72007262690000007</c:v>
                </c:pt>
                <c:pt idx="167">
                  <c:v>0.73612171419999994</c:v>
                </c:pt>
                <c:pt idx="168">
                  <c:v>0.75144326640000003</c:v>
                </c:pt>
                <c:pt idx="169">
                  <c:v>0.76140594500000003</c:v>
                </c:pt>
                <c:pt idx="170">
                  <c:v>0.75104427350000003</c:v>
                </c:pt>
                <c:pt idx="171">
                  <c:v>0.72630310059999992</c:v>
                </c:pt>
                <c:pt idx="172">
                  <c:v>0.73263615339999999</c:v>
                </c:pt>
                <c:pt idx="173">
                  <c:v>0.73340719910000007</c:v>
                </c:pt>
                <c:pt idx="174">
                  <c:v>0.72860878669999996</c:v>
                </c:pt>
                <c:pt idx="175">
                  <c:v>0.7285044785</c:v>
                </c:pt>
                <c:pt idx="176">
                  <c:v>0.76241713769999997</c:v>
                </c:pt>
                <c:pt idx="177">
                  <c:v>0.78477358850000001</c:v>
                </c:pt>
                <c:pt idx="178">
                  <c:v>0.75126099600000007</c:v>
                </c:pt>
                <c:pt idx="179">
                  <c:v>0.78018415019999987</c:v>
                </c:pt>
                <c:pt idx="180">
                  <c:v>0.74709945889999996</c:v>
                </c:pt>
                <c:pt idx="181">
                  <c:v>0.75894165040000006</c:v>
                </c:pt>
                <c:pt idx="182">
                  <c:v>0.75226414210000003</c:v>
                </c:pt>
                <c:pt idx="183">
                  <c:v>0.71764928110000004</c:v>
                </c:pt>
                <c:pt idx="184">
                  <c:v>0.73970842330000008</c:v>
                </c:pt>
                <c:pt idx="185">
                  <c:v>0.79625815119999999</c:v>
                </c:pt>
                <c:pt idx="186">
                  <c:v>0.78269290959999993</c:v>
                </c:pt>
                <c:pt idx="187">
                  <c:v>0.77743768689999992</c:v>
                </c:pt>
                <c:pt idx="188">
                  <c:v>0.80420023169999999</c:v>
                </c:pt>
                <c:pt idx="189">
                  <c:v>0.7789948579999999</c:v>
                </c:pt>
                <c:pt idx="190">
                  <c:v>0.75882965289999993</c:v>
                </c:pt>
                <c:pt idx="191">
                  <c:v>0.75370985289999992</c:v>
                </c:pt>
                <c:pt idx="192">
                  <c:v>0.78788715619999994</c:v>
                </c:pt>
                <c:pt idx="193">
                  <c:v>0.74900656899999996</c:v>
                </c:pt>
                <c:pt idx="194">
                  <c:v>0.78639447709999999</c:v>
                </c:pt>
                <c:pt idx="195">
                  <c:v>0.76570302219999997</c:v>
                </c:pt>
                <c:pt idx="196">
                  <c:v>0.81830543239999987</c:v>
                </c:pt>
                <c:pt idx="197">
                  <c:v>0.73053383840000008</c:v>
                </c:pt>
                <c:pt idx="198">
                  <c:v>0.73195916389999993</c:v>
                </c:pt>
                <c:pt idx="199">
                  <c:v>0.78139382580000005</c:v>
                </c:pt>
                <c:pt idx="200">
                  <c:v>0.75848734350000002</c:v>
                </c:pt>
                <c:pt idx="201">
                  <c:v>0.77105307600000006</c:v>
                </c:pt>
                <c:pt idx="202">
                  <c:v>0.78407257820000009</c:v>
                </c:pt>
                <c:pt idx="203">
                  <c:v>0.76294076440000003</c:v>
                </c:pt>
                <c:pt idx="204">
                  <c:v>0.74880242310000011</c:v>
                </c:pt>
                <c:pt idx="205">
                  <c:v>0.79236769689999997</c:v>
                </c:pt>
                <c:pt idx="206">
                  <c:v>0.78560519229999992</c:v>
                </c:pt>
                <c:pt idx="207">
                  <c:v>0.79058229889999998</c:v>
                </c:pt>
                <c:pt idx="208">
                  <c:v>0.80995589459999995</c:v>
                </c:pt>
                <c:pt idx="209">
                  <c:v>0.77121758439999999</c:v>
                </c:pt>
                <c:pt idx="210">
                  <c:v>0.75812035839999992</c:v>
                </c:pt>
                <c:pt idx="211">
                  <c:v>0.78100281999999999</c:v>
                </c:pt>
                <c:pt idx="212">
                  <c:v>0.78677463530000002</c:v>
                </c:pt>
                <c:pt idx="213">
                  <c:v>0.76926267119999991</c:v>
                </c:pt>
                <c:pt idx="214">
                  <c:v>0.77486324299999987</c:v>
                </c:pt>
                <c:pt idx="215">
                  <c:v>0.75924724359999995</c:v>
                </c:pt>
                <c:pt idx="216">
                  <c:v>0.78361827169999998</c:v>
                </c:pt>
                <c:pt idx="217">
                  <c:v>0.77861249440000002</c:v>
                </c:pt>
                <c:pt idx="218">
                  <c:v>0.81712359160000003</c:v>
                </c:pt>
                <c:pt idx="219">
                  <c:v>0.80380541090000002</c:v>
                </c:pt>
                <c:pt idx="220">
                  <c:v>0.79912948640000003</c:v>
                </c:pt>
                <c:pt idx="221">
                  <c:v>0.78669130789999986</c:v>
                </c:pt>
                <c:pt idx="222">
                  <c:v>0.78082007170000001</c:v>
                </c:pt>
                <c:pt idx="223">
                  <c:v>0.78822785620000002</c:v>
                </c:pt>
                <c:pt idx="224">
                  <c:v>0.8123447895</c:v>
                </c:pt>
                <c:pt idx="225">
                  <c:v>0.78629833479999989</c:v>
                </c:pt>
                <c:pt idx="226">
                  <c:v>0.80784809549999992</c:v>
                </c:pt>
                <c:pt idx="227">
                  <c:v>0.82765126270000011</c:v>
                </c:pt>
                <c:pt idx="228">
                  <c:v>0.82167059210000004</c:v>
                </c:pt>
                <c:pt idx="229">
                  <c:v>0.78608614250000008</c:v>
                </c:pt>
                <c:pt idx="230">
                  <c:v>0.79769724599999992</c:v>
                </c:pt>
                <c:pt idx="231">
                  <c:v>0.81874734139999994</c:v>
                </c:pt>
                <c:pt idx="232">
                  <c:v>0.80785918200000006</c:v>
                </c:pt>
                <c:pt idx="233">
                  <c:v>0.80594241619999996</c:v>
                </c:pt>
                <c:pt idx="234">
                  <c:v>0.80628061270000007</c:v>
                </c:pt>
                <c:pt idx="235">
                  <c:v>0.79357129330000009</c:v>
                </c:pt>
                <c:pt idx="236">
                  <c:v>0.81594753279999988</c:v>
                </c:pt>
                <c:pt idx="237">
                  <c:v>0.80711925039999988</c:v>
                </c:pt>
                <c:pt idx="238">
                  <c:v>0.83412837949999996</c:v>
                </c:pt>
                <c:pt idx="239">
                  <c:v>0.8199883697</c:v>
                </c:pt>
                <c:pt idx="240">
                  <c:v>0.79635411490000008</c:v>
                </c:pt>
                <c:pt idx="241">
                  <c:v>0.79406648859999995</c:v>
                </c:pt>
                <c:pt idx="242">
                  <c:v>0.80945771919999998</c:v>
                </c:pt>
                <c:pt idx="243">
                  <c:v>0.82078582090000007</c:v>
                </c:pt>
                <c:pt idx="244">
                  <c:v>0.83252274999999998</c:v>
                </c:pt>
                <c:pt idx="245">
                  <c:v>0.81872683739999985</c:v>
                </c:pt>
                <c:pt idx="246">
                  <c:v>0.80624371780000004</c:v>
                </c:pt>
                <c:pt idx="247">
                  <c:v>0.81705027799999996</c:v>
                </c:pt>
                <c:pt idx="248">
                  <c:v>0.81591469039999986</c:v>
                </c:pt>
                <c:pt idx="249">
                  <c:v>0.85158354079999998</c:v>
                </c:pt>
                <c:pt idx="250">
                  <c:v>0.81192952390000006</c:v>
                </c:pt>
                <c:pt idx="251">
                  <c:v>0.84255295979999989</c:v>
                </c:pt>
                <c:pt idx="252">
                  <c:v>0.81489479499999995</c:v>
                </c:pt>
                <c:pt idx="253">
                  <c:v>0.80817818590000001</c:v>
                </c:pt>
                <c:pt idx="254">
                  <c:v>0.81268411859999989</c:v>
                </c:pt>
                <c:pt idx="255">
                  <c:v>0.81181424810000014</c:v>
                </c:pt>
                <c:pt idx="256">
                  <c:v>0.84433424489999986</c:v>
                </c:pt>
                <c:pt idx="257">
                  <c:v>0.82445019470000003</c:v>
                </c:pt>
                <c:pt idx="258">
                  <c:v>0.83686739239999997</c:v>
                </c:pt>
                <c:pt idx="259">
                  <c:v>0.8167337174</c:v>
                </c:pt>
                <c:pt idx="260">
                  <c:v>0.80914181439999988</c:v>
                </c:pt>
                <c:pt idx="261">
                  <c:v>0.84185260529999995</c:v>
                </c:pt>
                <c:pt idx="262">
                  <c:v>0.83639299850000004</c:v>
                </c:pt>
                <c:pt idx="263">
                  <c:v>0.81080412909999999</c:v>
                </c:pt>
                <c:pt idx="264">
                  <c:v>0.85209941840000003</c:v>
                </c:pt>
                <c:pt idx="265">
                  <c:v>0.84687244930000005</c:v>
                </c:pt>
                <c:pt idx="266">
                  <c:v>0.83866810799999991</c:v>
                </c:pt>
                <c:pt idx="267">
                  <c:v>0.83690613549999993</c:v>
                </c:pt>
                <c:pt idx="268">
                  <c:v>0.8505122663000001</c:v>
                </c:pt>
                <c:pt idx="269">
                  <c:v>0.83381623069999999</c:v>
                </c:pt>
                <c:pt idx="270">
                  <c:v>0.83642244330000004</c:v>
                </c:pt>
                <c:pt idx="271">
                  <c:v>0.85093337330000007</c:v>
                </c:pt>
                <c:pt idx="272">
                  <c:v>0.85496967999999995</c:v>
                </c:pt>
                <c:pt idx="273">
                  <c:v>0.84248304349999992</c:v>
                </c:pt>
                <c:pt idx="274">
                  <c:v>0.85154944700000013</c:v>
                </c:pt>
                <c:pt idx="275">
                  <c:v>0.84606552130000012</c:v>
                </c:pt>
                <c:pt idx="276">
                  <c:v>0.840405285</c:v>
                </c:pt>
                <c:pt idx="277">
                  <c:v>0.87164902730000005</c:v>
                </c:pt>
                <c:pt idx="278">
                  <c:v>0.83945572359999998</c:v>
                </c:pt>
                <c:pt idx="279">
                  <c:v>0.8467991948000001</c:v>
                </c:pt>
                <c:pt idx="280">
                  <c:v>0.83697390589999998</c:v>
                </c:pt>
                <c:pt idx="281">
                  <c:v>0.85387915349999988</c:v>
                </c:pt>
                <c:pt idx="282">
                  <c:v>0.86474066990000009</c:v>
                </c:pt>
                <c:pt idx="283">
                  <c:v>0.85839468210000003</c:v>
                </c:pt>
                <c:pt idx="284">
                  <c:v>0.84710735039999985</c:v>
                </c:pt>
                <c:pt idx="285">
                  <c:v>0.84268659329999995</c:v>
                </c:pt>
                <c:pt idx="286">
                  <c:v>0.84177279429999996</c:v>
                </c:pt>
                <c:pt idx="287">
                  <c:v>0.84969139050000009</c:v>
                </c:pt>
                <c:pt idx="288">
                  <c:v>0.8438756462</c:v>
                </c:pt>
                <c:pt idx="289">
                  <c:v>0.85673761400000015</c:v>
                </c:pt>
                <c:pt idx="290">
                  <c:v>0.85436862729999996</c:v>
                </c:pt>
                <c:pt idx="291">
                  <c:v>0.88541930889999998</c:v>
                </c:pt>
                <c:pt idx="292">
                  <c:v>0.85666596909999992</c:v>
                </c:pt>
                <c:pt idx="293">
                  <c:v>0.86749082849999992</c:v>
                </c:pt>
                <c:pt idx="294">
                  <c:v>0.86617147920000004</c:v>
                </c:pt>
                <c:pt idx="295">
                  <c:v>0.86526608459999999</c:v>
                </c:pt>
                <c:pt idx="296">
                  <c:v>0.86362743389999996</c:v>
                </c:pt>
                <c:pt idx="297">
                  <c:v>0.85304915889999999</c:v>
                </c:pt>
                <c:pt idx="298">
                  <c:v>0.86799490459999995</c:v>
                </c:pt>
                <c:pt idx="299">
                  <c:v>0.86643367979999986</c:v>
                </c:pt>
                <c:pt idx="300">
                  <c:v>0.88617950710000004</c:v>
                </c:pt>
                <c:pt idx="301">
                  <c:v>0.87757253670000002</c:v>
                </c:pt>
                <c:pt idx="302">
                  <c:v>0.85184109239999994</c:v>
                </c:pt>
                <c:pt idx="303">
                  <c:v>0.85230046549999994</c:v>
                </c:pt>
                <c:pt idx="304">
                  <c:v>0.87273770560000008</c:v>
                </c:pt>
                <c:pt idx="305">
                  <c:v>0.86642676550000008</c:v>
                </c:pt>
                <c:pt idx="306">
                  <c:v>0.89373439519999998</c:v>
                </c:pt>
                <c:pt idx="307">
                  <c:v>0.87967032219999997</c:v>
                </c:pt>
                <c:pt idx="308">
                  <c:v>0.89704436019999989</c:v>
                </c:pt>
                <c:pt idx="309">
                  <c:v>0.86078327920000008</c:v>
                </c:pt>
                <c:pt idx="310">
                  <c:v>0.87055128839999996</c:v>
                </c:pt>
                <c:pt idx="311">
                  <c:v>0.87255924969999998</c:v>
                </c:pt>
                <c:pt idx="312">
                  <c:v>0.91263902190000001</c:v>
                </c:pt>
                <c:pt idx="313">
                  <c:v>0.87775999360000001</c:v>
                </c:pt>
                <c:pt idx="314">
                  <c:v>0.87450891750000004</c:v>
                </c:pt>
                <c:pt idx="315">
                  <c:v>0.89274585249999994</c:v>
                </c:pt>
                <c:pt idx="316">
                  <c:v>0.87724107540000007</c:v>
                </c:pt>
                <c:pt idx="317">
                  <c:v>0.88568919889999986</c:v>
                </c:pt>
                <c:pt idx="318">
                  <c:v>0.87449669879999992</c:v>
                </c:pt>
                <c:pt idx="319">
                  <c:v>0.90218049239999998</c:v>
                </c:pt>
                <c:pt idx="320">
                  <c:v>0.89539134450000002</c:v>
                </c:pt>
                <c:pt idx="321">
                  <c:v>0.87687832160000012</c:v>
                </c:pt>
                <c:pt idx="322">
                  <c:v>0.8665950897000001</c:v>
                </c:pt>
                <c:pt idx="323">
                  <c:v>0.89750212399999996</c:v>
                </c:pt>
                <c:pt idx="324">
                  <c:v>0.89896553760000009</c:v>
                </c:pt>
                <c:pt idx="325">
                  <c:v>0.89326608190000001</c:v>
                </c:pt>
                <c:pt idx="326">
                  <c:v>0.89684790420000005</c:v>
                </c:pt>
                <c:pt idx="327">
                  <c:v>0.90470623969999997</c:v>
                </c:pt>
                <c:pt idx="328">
                  <c:v>0.89272123539999992</c:v>
                </c:pt>
                <c:pt idx="329">
                  <c:v>0.91965526369999995</c:v>
                </c:pt>
                <c:pt idx="330">
                  <c:v>0.89554011829999991</c:v>
                </c:pt>
                <c:pt idx="331">
                  <c:v>0.89251327540000003</c:v>
                </c:pt>
                <c:pt idx="332">
                  <c:v>0.89207643290000005</c:v>
                </c:pt>
                <c:pt idx="333">
                  <c:v>0.89662736649999997</c:v>
                </c:pt>
                <c:pt idx="334">
                  <c:v>0.90241336800000005</c:v>
                </c:pt>
                <c:pt idx="335">
                  <c:v>0.88888049140000003</c:v>
                </c:pt>
                <c:pt idx="336">
                  <c:v>0.90163511080000003</c:v>
                </c:pt>
                <c:pt idx="337">
                  <c:v>0.8983689546000001</c:v>
                </c:pt>
                <c:pt idx="338">
                  <c:v>0.90072327870000002</c:v>
                </c:pt>
                <c:pt idx="339">
                  <c:v>0.92176955919999992</c:v>
                </c:pt>
                <c:pt idx="340">
                  <c:v>0.88401800369999994</c:v>
                </c:pt>
                <c:pt idx="341">
                  <c:v>0.89645588420000011</c:v>
                </c:pt>
                <c:pt idx="342">
                  <c:v>0.92253351250000004</c:v>
                </c:pt>
                <c:pt idx="343">
                  <c:v>0.93507170689999997</c:v>
                </c:pt>
                <c:pt idx="344">
                  <c:v>0.91705268610000001</c:v>
                </c:pt>
                <c:pt idx="345">
                  <c:v>0.9046968822</c:v>
                </c:pt>
                <c:pt idx="346">
                  <c:v>0.92049252980000007</c:v>
                </c:pt>
                <c:pt idx="347">
                  <c:v>0.91649568120000002</c:v>
                </c:pt>
                <c:pt idx="348">
                  <c:v>0.91788905890000005</c:v>
                </c:pt>
                <c:pt idx="349">
                  <c:v>0.90761685420000004</c:v>
                </c:pt>
                <c:pt idx="350">
                  <c:v>0.91317081480000006</c:v>
                </c:pt>
                <c:pt idx="351">
                  <c:v>0.90655529449999994</c:v>
                </c:pt>
                <c:pt idx="352">
                  <c:v>0.91636824569999997</c:v>
                </c:pt>
                <c:pt idx="353">
                  <c:v>0.90631985660000003</c:v>
                </c:pt>
                <c:pt idx="354">
                  <c:v>0.91194897860000002</c:v>
                </c:pt>
                <c:pt idx="355">
                  <c:v>0.92134434020000011</c:v>
                </c:pt>
                <c:pt idx="356">
                  <c:v>0.9233804941</c:v>
                </c:pt>
                <c:pt idx="357">
                  <c:v>0.92996984670000005</c:v>
                </c:pt>
                <c:pt idx="358">
                  <c:v>0.92519801859999995</c:v>
                </c:pt>
                <c:pt idx="359">
                  <c:v>0.93215936469999994</c:v>
                </c:pt>
                <c:pt idx="360">
                  <c:v>0.92899292669999989</c:v>
                </c:pt>
                <c:pt idx="361">
                  <c:v>0.9473736289000001</c:v>
                </c:pt>
                <c:pt idx="362">
                  <c:v>0.92704063680000004</c:v>
                </c:pt>
                <c:pt idx="363">
                  <c:v>0.92970466630000004</c:v>
                </c:pt>
                <c:pt idx="364">
                  <c:v>0.93263453219999992</c:v>
                </c:pt>
                <c:pt idx="365">
                  <c:v>0.90964603470000005</c:v>
                </c:pt>
                <c:pt idx="366">
                  <c:v>0.92858582760000008</c:v>
                </c:pt>
                <c:pt idx="367">
                  <c:v>0.9342509511999999</c:v>
                </c:pt>
                <c:pt idx="368">
                  <c:v>0.9359781143</c:v>
                </c:pt>
                <c:pt idx="369">
                  <c:v>0.93887811849999991</c:v>
                </c:pt>
                <c:pt idx="370">
                  <c:v>0.93130993890000002</c:v>
                </c:pt>
                <c:pt idx="371">
                  <c:v>0.93894898930000004</c:v>
                </c:pt>
                <c:pt idx="372">
                  <c:v>0.92506366939999995</c:v>
                </c:pt>
                <c:pt idx="373">
                  <c:v>0.9355496768999999</c:v>
                </c:pt>
                <c:pt idx="374">
                  <c:v>0.93635725969999994</c:v>
                </c:pt>
                <c:pt idx="375">
                  <c:v>0.93435919249999999</c:v>
                </c:pt>
                <c:pt idx="376">
                  <c:v>0.95745778079999999</c:v>
                </c:pt>
                <c:pt idx="377">
                  <c:v>0.96497046959999999</c:v>
                </c:pt>
                <c:pt idx="378">
                  <c:v>0.93376821310000002</c:v>
                </c:pt>
                <c:pt idx="379">
                  <c:v>0.9524269702</c:v>
                </c:pt>
                <c:pt idx="380">
                  <c:v>0.94440376810000004</c:v>
                </c:pt>
                <c:pt idx="381">
                  <c:v>0.94776171409999987</c:v>
                </c:pt>
                <c:pt idx="382">
                  <c:v>0.93497157149999988</c:v>
                </c:pt>
                <c:pt idx="383">
                  <c:v>0.93891501469999994</c:v>
                </c:pt>
                <c:pt idx="384">
                  <c:v>0.9229260681</c:v>
                </c:pt>
                <c:pt idx="385">
                  <c:v>0.9576270576</c:v>
                </c:pt>
                <c:pt idx="386">
                  <c:v>0.96164768970000014</c:v>
                </c:pt>
                <c:pt idx="387">
                  <c:v>0.95084178429999988</c:v>
                </c:pt>
                <c:pt idx="388">
                  <c:v>0.95181822800000015</c:v>
                </c:pt>
                <c:pt idx="389">
                  <c:v>0.9421229364</c:v>
                </c:pt>
                <c:pt idx="390">
                  <c:v>0.95399826720000003</c:v>
                </c:pt>
                <c:pt idx="391">
                  <c:v>0.96772480010000006</c:v>
                </c:pt>
                <c:pt idx="392">
                  <c:v>0.95135706630000005</c:v>
                </c:pt>
                <c:pt idx="393">
                  <c:v>0.9569022653999999</c:v>
                </c:pt>
                <c:pt idx="394">
                  <c:v>0.95929461670000005</c:v>
                </c:pt>
                <c:pt idx="395">
                  <c:v>0.94147568900000012</c:v>
                </c:pt>
                <c:pt idx="396">
                  <c:v>0.94365626599999985</c:v>
                </c:pt>
                <c:pt idx="397">
                  <c:v>0.96444457770000014</c:v>
                </c:pt>
                <c:pt idx="398">
                  <c:v>0.96429336060000004</c:v>
                </c:pt>
                <c:pt idx="399">
                  <c:v>0.95343226199999997</c:v>
                </c:pt>
                <c:pt idx="400">
                  <c:v>0.97115141139999994</c:v>
                </c:pt>
                <c:pt idx="401">
                  <c:v>0.96776533109999996</c:v>
                </c:pt>
                <c:pt idx="402">
                  <c:v>0.96763652550000001</c:v>
                </c:pt>
                <c:pt idx="403">
                  <c:v>0.97079360469999998</c:v>
                </c:pt>
                <c:pt idx="404">
                  <c:v>0.97252422599999988</c:v>
                </c:pt>
                <c:pt idx="405">
                  <c:v>0.9756503701</c:v>
                </c:pt>
                <c:pt idx="406">
                  <c:v>0.97057974330000008</c:v>
                </c:pt>
                <c:pt idx="407">
                  <c:v>0.96958869699999994</c:v>
                </c:pt>
                <c:pt idx="408">
                  <c:v>0.95239317429999992</c:v>
                </c:pt>
                <c:pt idx="409">
                  <c:v>0.97627770920000001</c:v>
                </c:pt>
                <c:pt idx="410">
                  <c:v>0.98568016250000012</c:v>
                </c:pt>
                <c:pt idx="411">
                  <c:v>0.95805782119999994</c:v>
                </c:pt>
                <c:pt idx="412">
                  <c:v>0.96908623010000006</c:v>
                </c:pt>
                <c:pt idx="413">
                  <c:v>0.97844916540000004</c:v>
                </c:pt>
                <c:pt idx="414">
                  <c:v>0.97779351520000002</c:v>
                </c:pt>
                <c:pt idx="415">
                  <c:v>0.97739481940000006</c:v>
                </c:pt>
                <c:pt idx="416">
                  <c:v>0.97432988870000015</c:v>
                </c:pt>
                <c:pt idx="417">
                  <c:v>0.98320150400000006</c:v>
                </c:pt>
                <c:pt idx="418">
                  <c:v>0.97431087490000001</c:v>
                </c:pt>
                <c:pt idx="419">
                  <c:v>0.99514544010000006</c:v>
                </c:pt>
                <c:pt idx="420">
                  <c:v>0.97399377799999987</c:v>
                </c:pt>
                <c:pt idx="421">
                  <c:v>0.9910531640000001</c:v>
                </c:pt>
                <c:pt idx="422">
                  <c:v>0.98394835039999995</c:v>
                </c:pt>
                <c:pt idx="423">
                  <c:v>0.98422199460000004</c:v>
                </c:pt>
                <c:pt idx="424">
                  <c:v>0.97256994240000005</c:v>
                </c:pt>
                <c:pt idx="425">
                  <c:v>0.98988437620000003</c:v>
                </c:pt>
                <c:pt idx="426">
                  <c:v>0.9853554967999999</c:v>
                </c:pt>
                <c:pt idx="427">
                  <c:v>1.0002327562</c:v>
                </c:pt>
                <c:pt idx="428">
                  <c:v>0.98647707749999991</c:v>
                </c:pt>
                <c:pt idx="429">
                  <c:v>0.98019570160000002</c:v>
                </c:pt>
                <c:pt idx="430">
                  <c:v>0.9818847180000001</c:v>
                </c:pt>
                <c:pt idx="431">
                  <c:v>0.99812805630000012</c:v>
                </c:pt>
                <c:pt idx="432">
                  <c:v>0.98719286969999986</c:v>
                </c:pt>
                <c:pt idx="433">
                  <c:v>0.99263673999999991</c:v>
                </c:pt>
                <c:pt idx="434">
                  <c:v>0.99428403389999997</c:v>
                </c:pt>
                <c:pt idx="435">
                  <c:v>0.99161916960000007</c:v>
                </c:pt>
                <c:pt idx="436">
                  <c:v>0.99687361750000003</c:v>
                </c:pt>
                <c:pt idx="437">
                  <c:v>0.99475741370000004</c:v>
                </c:pt>
                <c:pt idx="438">
                  <c:v>0.97709560350000002</c:v>
                </c:pt>
                <c:pt idx="439">
                  <c:v>0.99863010630000004</c:v>
                </c:pt>
                <c:pt idx="440">
                  <c:v>0.99328219870000001</c:v>
                </c:pt>
                <c:pt idx="441">
                  <c:v>0.99012419550000008</c:v>
                </c:pt>
                <c:pt idx="442">
                  <c:v>0.99748989949999989</c:v>
                </c:pt>
                <c:pt idx="443">
                  <c:v>0.99270901119999988</c:v>
                </c:pt>
                <c:pt idx="444">
                  <c:v>1.0020516813000002</c:v>
                </c:pt>
                <c:pt idx="445">
                  <c:v>1.0089937147999999</c:v>
                </c:pt>
                <c:pt idx="446">
                  <c:v>0.99965667689999993</c:v>
                </c:pt>
                <c:pt idx="447">
                  <c:v>0.99335753920000003</c:v>
                </c:pt>
                <c:pt idx="448">
                  <c:v>0.99649238629999992</c:v>
                </c:pt>
                <c:pt idx="449">
                  <c:v>0.99888670489999998</c:v>
                </c:pt>
                <c:pt idx="450">
                  <c:v>1.0162226260999998</c:v>
                </c:pt>
                <c:pt idx="451">
                  <c:v>1.0105882882000001</c:v>
                </c:pt>
                <c:pt idx="452">
                  <c:v>1.0203455984000001</c:v>
                </c:pt>
                <c:pt idx="453">
                  <c:v>1.0133480727999999</c:v>
                </c:pt>
                <c:pt idx="454">
                  <c:v>1.0157005186000001</c:v>
                </c:pt>
                <c:pt idx="455">
                  <c:v>1.0120728018</c:v>
                </c:pt>
                <c:pt idx="456">
                  <c:v>1.0138737258999999</c:v>
                </c:pt>
                <c:pt idx="457">
                  <c:v>1.0192272364999999</c:v>
                </c:pt>
                <c:pt idx="458">
                  <c:v>1.0186022518</c:v>
                </c:pt>
                <c:pt idx="459">
                  <c:v>1.0108850602999999</c:v>
                </c:pt>
                <c:pt idx="460">
                  <c:v>1.0196977553</c:v>
                </c:pt>
                <c:pt idx="461">
                  <c:v>1.0142300131000002</c:v>
                </c:pt>
                <c:pt idx="462">
                  <c:v>1.0128913816999998</c:v>
                </c:pt>
                <c:pt idx="463">
                  <c:v>1.006176889</c:v>
                </c:pt>
                <c:pt idx="464">
                  <c:v>1.0059978964</c:v>
                </c:pt>
                <c:pt idx="465">
                  <c:v>1.0062538687</c:v>
                </c:pt>
                <c:pt idx="466">
                  <c:v>1.0193007290999998</c:v>
                </c:pt>
                <c:pt idx="467">
                  <c:v>1.0171697738999999</c:v>
                </c:pt>
                <c:pt idx="468">
                  <c:v>1.0153482558999998</c:v>
                </c:pt>
                <c:pt idx="469">
                  <c:v>1.0285666291</c:v>
                </c:pt>
                <c:pt idx="470">
                  <c:v>1.0218300219000001</c:v>
                </c:pt>
                <c:pt idx="471">
                  <c:v>1.0156960785</c:v>
                </c:pt>
                <c:pt idx="472">
                  <c:v>1.0312233269</c:v>
                </c:pt>
                <c:pt idx="473">
                  <c:v>1.0268496873000001</c:v>
                </c:pt>
                <c:pt idx="474">
                  <c:v>1.0265493396999998</c:v>
                </c:pt>
                <c:pt idx="475">
                  <c:v>1.0222339626000001</c:v>
                </c:pt>
                <c:pt idx="476">
                  <c:v>1.0342279081000001</c:v>
                </c:pt>
                <c:pt idx="477">
                  <c:v>1.0333661140000001</c:v>
                </c:pt>
                <c:pt idx="478">
                  <c:v>1.0330388245000002</c:v>
                </c:pt>
                <c:pt idx="479">
                  <c:v>1.0356180672000002</c:v>
                </c:pt>
                <c:pt idx="480">
                  <c:v>1.0380230848999998</c:v>
                </c:pt>
                <c:pt idx="481">
                  <c:v>1.0371096138999998</c:v>
                </c:pt>
                <c:pt idx="482">
                  <c:v>1.0375544425000001</c:v>
                </c:pt>
                <c:pt idx="483">
                  <c:v>1.02302593</c:v>
                </c:pt>
                <c:pt idx="484">
                  <c:v>1.0304841103</c:v>
                </c:pt>
                <c:pt idx="485">
                  <c:v>1.0320812166</c:v>
                </c:pt>
                <c:pt idx="486">
                  <c:v>1.0387231705</c:v>
                </c:pt>
                <c:pt idx="487">
                  <c:v>1.0341142718</c:v>
                </c:pt>
                <c:pt idx="488">
                  <c:v>1.0471694468999999</c:v>
                </c:pt>
                <c:pt idx="489">
                  <c:v>1.0386731923000001</c:v>
                </c:pt>
                <c:pt idx="490">
                  <c:v>1.0380094050999999</c:v>
                </c:pt>
                <c:pt idx="491">
                  <c:v>1.0346513690000001</c:v>
                </c:pt>
                <c:pt idx="492">
                  <c:v>1.040169358</c:v>
                </c:pt>
                <c:pt idx="493">
                  <c:v>1.0430747272999998</c:v>
                </c:pt>
                <c:pt idx="494">
                  <c:v>1.0402224664999999</c:v>
                </c:pt>
                <c:pt idx="495">
                  <c:v>1.0402749775</c:v>
                </c:pt>
                <c:pt idx="496">
                  <c:v>1.040933669</c:v>
                </c:pt>
                <c:pt idx="497">
                  <c:v>1.0426917374</c:v>
                </c:pt>
                <c:pt idx="498">
                  <c:v>1.047008902</c:v>
                </c:pt>
                <c:pt idx="499">
                  <c:v>1.0431345700000001</c:v>
                </c:pt>
                <c:pt idx="500">
                  <c:v>1.0410220026000001</c:v>
                </c:pt>
                <c:pt idx="501">
                  <c:v>1.0444172023</c:v>
                </c:pt>
                <c:pt idx="502">
                  <c:v>1.0385124381000002</c:v>
                </c:pt>
                <c:pt idx="503">
                  <c:v>1.0416757761</c:v>
                </c:pt>
                <c:pt idx="504">
                  <c:v>1.0521950128999999</c:v>
                </c:pt>
                <c:pt idx="505">
                  <c:v>1.0487941501</c:v>
                </c:pt>
                <c:pt idx="506">
                  <c:v>1.0412731767000001</c:v>
                </c:pt>
                <c:pt idx="507">
                  <c:v>1.0482110676999998</c:v>
                </c:pt>
                <c:pt idx="508">
                  <c:v>1.0553093855</c:v>
                </c:pt>
                <c:pt idx="509">
                  <c:v>1.0538378956000001</c:v>
                </c:pt>
                <c:pt idx="510">
                  <c:v>1.0548357667000001</c:v>
                </c:pt>
                <c:pt idx="511">
                  <c:v>1.0482683180999999</c:v>
                </c:pt>
                <c:pt idx="512">
                  <c:v>1.0507789258</c:v>
                </c:pt>
                <c:pt idx="513">
                  <c:v>1.0480609240000001</c:v>
                </c:pt>
                <c:pt idx="514">
                  <c:v>1.0533985492</c:v>
                </c:pt>
                <c:pt idx="515">
                  <c:v>1.0497483910999998</c:v>
                </c:pt>
                <c:pt idx="516">
                  <c:v>1.0618733469000001</c:v>
                </c:pt>
                <c:pt idx="517">
                  <c:v>1.0627568962999998</c:v>
                </c:pt>
                <c:pt idx="518">
                  <c:v>1.0691473189</c:v>
                </c:pt>
                <c:pt idx="519">
                  <c:v>1.0627787708</c:v>
                </c:pt>
                <c:pt idx="520">
                  <c:v>1.0625375512999999</c:v>
                </c:pt>
                <c:pt idx="521">
                  <c:v>1.0592843590999999</c:v>
                </c:pt>
                <c:pt idx="522">
                  <c:v>1.0570625964000002</c:v>
                </c:pt>
                <c:pt idx="523">
                  <c:v>1.0602561239000001</c:v>
                </c:pt>
                <c:pt idx="524">
                  <c:v>1.0654518310000001</c:v>
                </c:pt>
                <c:pt idx="525">
                  <c:v>1.0648142398</c:v>
                </c:pt>
                <c:pt idx="526">
                  <c:v>1.0735367536</c:v>
                </c:pt>
                <c:pt idx="527">
                  <c:v>1.0665589271</c:v>
                </c:pt>
                <c:pt idx="528">
                  <c:v>1.0636165142</c:v>
                </c:pt>
                <c:pt idx="529">
                  <c:v>1.0636557938</c:v>
                </c:pt>
                <c:pt idx="530">
                  <c:v>1.0610912146000002</c:v>
                </c:pt>
                <c:pt idx="531">
                  <c:v>1.0609297454</c:v>
                </c:pt>
                <c:pt idx="532">
                  <c:v>1.0690582391999999</c:v>
                </c:pt>
                <c:pt idx="533">
                  <c:v>1.0594227312000002</c:v>
                </c:pt>
                <c:pt idx="534">
                  <c:v>1.0737622975000001</c:v>
                </c:pt>
                <c:pt idx="535">
                  <c:v>1.0686870809</c:v>
                </c:pt>
                <c:pt idx="536">
                  <c:v>1.072525561</c:v>
                </c:pt>
                <c:pt idx="537">
                  <c:v>1.074171424</c:v>
                </c:pt>
                <c:pt idx="538">
                  <c:v>1.0679475964</c:v>
                </c:pt>
                <c:pt idx="539">
                  <c:v>1.0734615627999999</c:v>
                </c:pt>
                <c:pt idx="540">
                  <c:v>1.0728537736000001</c:v>
                </c:pt>
                <c:pt idx="541">
                  <c:v>1.0778467353999999</c:v>
                </c:pt>
                <c:pt idx="542">
                  <c:v>1.0776008369000001</c:v>
                </c:pt>
                <c:pt idx="543">
                  <c:v>1.0754554267000001</c:v>
                </c:pt>
                <c:pt idx="544">
                  <c:v>1.0806729794000001</c:v>
                </c:pt>
                <c:pt idx="545">
                  <c:v>1.0731971861</c:v>
                </c:pt>
                <c:pt idx="546">
                  <c:v>1.0735528469000002</c:v>
                </c:pt>
                <c:pt idx="547">
                  <c:v>1.0810142161</c:v>
                </c:pt>
                <c:pt idx="548">
                  <c:v>1.0802094045999999</c:v>
                </c:pt>
                <c:pt idx="549">
                  <c:v>1.0775201026000001</c:v>
                </c:pt>
                <c:pt idx="550">
                  <c:v>1.0705872475</c:v>
                </c:pt>
                <c:pt idx="551">
                  <c:v>1.0717567207999998</c:v>
                </c:pt>
                <c:pt idx="552">
                  <c:v>1.0709051195000001</c:v>
                </c:pt>
                <c:pt idx="553">
                  <c:v>1.0857760909</c:v>
                </c:pt>
                <c:pt idx="554">
                  <c:v>1.0824666323999999</c:v>
                </c:pt>
                <c:pt idx="555">
                  <c:v>1.0851880611</c:v>
                </c:pt>
                <c:pt idx="556">
                  <c:v>1.0776636899000001</c:v>
                </c:pt>
                <c:pt idx="557">
                  <c:v>1.0912311967000001</c:v>
                </c:pt>
                <c:pt idx="558">
                  <c:v>1.0882304612</c:v>
                </c:pt>
                <c:pt idx="559">
                  <c:v>1.0831769108999998</c:v>
                </c:pt>
                <c:pt idx="560">
                  <c:v>1.0913867052999999</c:v>
                </c:pt>
                <c:pt idx="561">
                  <c:v>1.0871369536</c:v>
                </c:pt>
                <c:pt idx="562">
                  <c:v>1.0853805843</c:v>
                </c:pt>
                <c:pt idx="563">
                  <c:v>1.0824662749</c:v>
                </c:pt>
                <c:pt idx="564">
                  <c:v>1.0927248299999999</c:v>
                </c:pt>
                <c:pt idx="565">
                  <c:v>1.0935185258</c:v>
                </c:pt>
                <c:pt idx="566">
                  <c:v>1.0980716052999999</c:v>
                </c:pt>
                <c:pt idx="567">
                  <c:v>1.0766891539000001</c:v>
                </c:pt>
                <c:pt idx="568">
                  <c:v>1.0870198905999999</c:v>
                </c:pt>
                <c:pt idx="569">
                  <c:v>1.0787211954</c:v>
                </c:pt>
                <c:pt idx="570">
                  <c:v>1.0945869984999999</c:v>
                </c:pt>
                <c:pt idx="571">
                  <c:v>1.0912475286999999</c:v>
                </c:pt>
                <c:pt idx="572">
                  <c:v>1.0943713488</c:v>
                </c:pt>
                <c:pt idx="573">
                  <c:v>1.0861996711999999</c:v>
                </c:pt>
                <c:pt idx="574">
                  <c:v>1.1004674436000002</c:v>
                </c:pt>
                <c:pt idx="575">
                  <c:v>1.0914391574</c:v>
                </c:pt>
                <c:pt idx="576">
                  <c:v>1.0944115223999999</c:v>
                </c:pt>
                <c:pt idx="577">
                  <c:v>1.0916879476000001</c:v>
                </c:pt>
                <c:pt idx="578">
                  <c:v>1.1000447274</c:v>
                </c:pt>
                <c:pt idx="579">
                  <c:v>1.0864578787000001</c:v>
                </c:pt>
                <c:pt idx="580">
                  <c:v>1.0981801747</c:v>
                </c:pt>
                <c:pt idx="581">
                  <c:v>1.099034429</c:v>
                </c:pt>
                <c:pt idx="582">
                  <c:v>1.0920559167000001</c:v>
                </c:pt>
                <c:pt idx="583">
                  <c:v>1.1009311382</c:v>
                </c:pt>
                <c:pt idx="584">
                  <c:v>1.0869132878999999</c:v>
                </c:pt>
                <c:pt idx="585">
                  <c:v>1.0882772501</c:v>
                </c:pt>
                <c:pt idx="586">
                  <c:v>1.0941976608999999</c:v>
                </c:pt>
                <c:pt idx="587">
                  <c:v>1.0899399515999999</c:v>
                </c:pt>
                <c:pt idx="588">
                  <c:v>1.0997942986</c:v>
                </c:pt>
                <c:pt idx="589">
                  <c:v>1.1037821176</c:v>
                </c:pt>
                <c:pt idx="590">
                  <c:v>1.0970321293</c:v>
                </c:pt>
                <c:pt idx="591">
                  <c:v>1.0922095778000001</c:v>
                </c:pt>
                <c:pt idx="592">
                  <c:v>1.0982270535</c:v>
                </c:pt>
                <c:pt idx="593">
                  <c:v>1.1015615759999999</c:v>
                </c:pt>
                <c:pt idx="594">
                  <c:v>1.1044865545</c:v>
                </c:pt>
                <c:pt idx="595">
                  <c:v>1.1029206813000001</c:v>
                </c:pt>
                <c:pt idx="596">
                  <c:v>1.1041125057000001</c:v>
                </c:pt>
                <c:pt idx="597">
                  <c:v>1.095494956</c:v>
                </c:pt>
                <c:pt idx="598">
                  <c:v>1.1048547627</c:v>
                </c:pt>
                <c:pt idx="599">
                  <c:v>1.1077005264999999</c:v>
                </c:pt>
                <c:pt idx="600">
                  <c:v>1.1087422963</c:v>
                </c:pt>
                <c:pt idx="601">
                  <c:v>1.0989088417000001</c:v>
                </c:pt>
                <c:pt idx="602">
                  <c:v>1.0992289784999998</c:v>
                </c:pt>
                <c:pt idx="603">
                  <c:v>1.1043071152000001</c:v>
                </c:pt>
                <c:pt idx="604">
                  <c:v>1.1184304951999999</c:v>
                </c:pt>
                <c:pt idx="605">
                  <c:v>1.0989041331</c:v>
                </c:pt>
                <c:pt idx="606">
                  <c:v>1.1079171001999999</c:v>
                </c:pt>
                <c:pt idx="607">
                  <c:v>1.1024547520999999</c:v>
                </c:pt>
                <c:pt idx="608">
                  <c:v>1.0987951755000001</c:v>
                </c:pt>
                <c:pt idx="609">
                  <c:v>1.1019735933000001</c:v>
                </c:pt>
                <c:pt idx="610">
                  <c:v>1.1006817818999999</c:v>
                </c:pt>
                <c:pt idx="611">
                  <c:v>1.1034647820000001</c:v>
                </c:pt>
                <c:pt idx="612">
                  <c:v>1.1082696621999999</c:v>
                </c:pt>
                <c:pt idx="613">
                  <c:v>1.1000332827999999</c:v>
                </c:pt>
                <c:pt idx="614">
                  <c:v>1.105192959</c:v>
                </c:pt>
                <c:pt idx="615">
                  <c:v>1.1078446809</c:v>
                </c:pt>
                <c:pt idx="616">
                  <c:v>1.109794825</c:v>
                </c:pt>
                <c:pt idx="617">
                  <c:v>1.1078856590999999</c:v>
                </c:pt>
                <c:pt idx="618">
                  <c:v>1.1003125011999999</c:v>
                </c:pt>
                <c:pt idx="619">
                  <c:v>1.1059315805000001</c:v>
                </c:pt>
                <c:pt idx="620">
                  <c:v>1.1085433666</c:v>
                </c:pt>
                <c:pt idx="621">
                  <c:v>1.1099407081999999</c:v>
                </c:pt>
                <c:pt idx="622">
                  <c:v>1.1157623832000001</c:v>
                </c:pt>
                <c:pt idx="623">
                  <c:v>1.1088186202999999</c:v>
                </c:pt>
                <c:pt idx="624">
                  <c:v>1.0935528273000001</c:v>
                </c:pt>
                <c:pt idx="625">
                  <c:v>1.1034084262000001</c:v>
                </c:pt>
                <c:pt idx="626">
                  <c:v>1.1042170228000001</c:v>
                </c:pt>
                <c:pt idx="627">
                  <c:v>1.1094757022000001</c:v>
                </c:pt>
                <c:pt idx="628">
                  <c:v>1.1148775819000001</c:v>
                </c:pt>
                <c:pt idx="629">
                  <c:v>1.1135108767999999</c:v>
                </c:pt>
                <c:pt idx="630">
                  <c:v>1.1089557412</c:v>
                </c:pt>
                <c:pt idx="631">
                  <c:v>1.1112660166000001</c:v>
                </c:pt>
                <c:pt idx="632">
                  <c:v>1.1136331257000001</c:v>
                </c:pt>
                <c:pt idx="633">
                  <c:v>1.0920130011999998</c:v>
                </c:pt>
                <c:pt idx="634">
                  <c:v>1.105441093</c:v>
                </c:pt>
                <c:pt idx="635">
                  <c:v>1.1082331243999999</c:v>
                </c:pt>
                <c:pt idx="636">
                  <c:v>1.1039967534999999</c:v>
                </c:pt>
                <c:pt idx="637">
                  <c:v>1.1087892059</c:v>
                </c:pt>
                <c:pt idx="638">
                  <c:v>1.1175573167999999</c:v>
                </c:pt>
                <c:pt idx="639">
                  <c:v>1.1037635502000001</c:v>
                </c:pt>
                <c:pt idx="640">
                  <c:v>1.1095921995</c:v>
                </c:pt>
                <c:pt idx="641">
                  <c:v>1.1059587896999998</c:v>
                </c:pt>
                <c:pt idx="642">
                  <c:v>1.1076166633</c:v>
                </c:pt>
                <c:pt idx="643">
                  <c:v>1.1065324246000001</c:v>
                </c:pt>
                <c:pt idx="644">
                  <c:v>1.1103100479999999</c:v>
                </c:pt>
                <c:pt idx="645">
                  <c:v>1.1055119033</c:v>
                </c:pt>
                <c:pt idx="646">
                  <c:v>1.1089606280000002</c:v>
                </c:pt>
                <c:pt idx="647">
                  <c:v>1.1132979994000001</c:v>
                </c:pt>
                <c:pt idx="648">
                  <c:v>1.1133698518999999</c:v>
                </c:pt>
                <c:pt idx="649">
                  <c:v>1.1168298121</c:v>
                </c:pt>
                <c:pt idx="650">
                  <c:v>1.1145110725</c:v>
                </c:pt>
                <c:pt idx="651">
                  <c:v>1.1110466721000001</c:v>
                </c:pt>
                <c:pt idx="652">
                  <c:v>1.1120941644</c:v>
                </c:pt>
                <c:pt idx="653">
                  <c:v>1.0996309816999998</c:v>
                </c:pt>
                <c:pt idx="654">
                  <c:v>1.1085278089999999</c:v>
                </c:pt>
                <c:pt idx="655">
                  <c:v>1.1104186477</c:v>
                </c:pt>
                <c:pt idx="656">
                  <c:v>1.1090306639</c:v>
                </c:pt>
                <c:pt idx="657">
                  <c:v>1.1162571009000002</c:v>
                </c:pt>
                <c:pt idx="658">
                  <c:v>1.1098611358000001</c:v>
                </c:pt>
                <c:pt idx="659">
                  <c:v>1.1113697885</c:v>
                </c:pt>
                <c:pt idx="660">
                  <c:v>1.1164895292000001</c:v>
                </c:pt>
                <c:pt idx="661">
                  <c:v>1.1121524569000001</c:v>
                </c:pt>
                <c:pt idx="662">
                  <c:v>1.107743591</c:v>
                </c:pt>
                <c:pt idx="663">
                  <c:v>1.1139863730999999</c:v>
                </c:pt>
                <c:pt idx="664">
                  <c:v>1.1135027703</c:v>
                </c:pt>
                <c:pt idx="665">
                  <c:v>1.1114115418999999</c:v>
                </c:pt>
                <c:pt idx="666">
                  <c:v>1.1083843108</c:v>
                </c:pt>
                <c:pt idx="667">
                  <c:v>1.1052004101999999</c:v>
                </c:pt>
                <c:pt idx="668">
                  <c:v>1.1109787372</c:v>
                </c:pt>
                <c:pt idx="669">
                  <c:v>1.1057740596999999</c:v>
                </c:pt>
                <c:pt idx="670">
                  <c:v>1.1115158054999998</c:v>
                </c:pt>
                <c:pt idx="671">
                  <c:v>1.1165390758</c:v>
                </c:pt>
                <c:pt idx="672">
                  <c:v>1.1103113587</c:v>
                </c:pt>
                <c:pt idx="673">
                  <c:v>1.1080602258999999</c:v>
                </c:pt>
                <c:pt idx="674">
                  <c:v>1.1124306766999998</c:v>
                </c:pt>
                <c:pt idx="675">
                  <c:v>1.1124986708</c:v>
                </c:pt>
                <c:pt idx="676">
                  <c:v>1.1120085868999998</c:v>
                </c:pt>
                <c:pt idx="677">
                  <c:v>1.104729101</c:v>
                </c:pt>
                <c:pt idx="678">
                  <c:v>1.1102571339</c:v>
                </c:pt>
                <c:pt idx="679">
                  <c:v>1.1054421812000002</c:v>
                </c:pt>
                <c:pt idx="680">
                  <c:v>1.1141643072999998</c:v>
                </c:pt>
                <c:pt idx="681">
                  <c:v>1.1036750529000001</c:v>
                </c:pt>
                <c:pt idx="682">
                  <c:v>1.1036410039</c:v>
                </c:pt>
                <c:pt idx="683">
                  <c:v>1.1033163075999999</c:v>
                </c:pt>
                <c:pt idx="684">
                  <c:v>1.1144853834999999</c:v>
                </c:pt>
                <c:pt idx="685">
                  <c:v>1.1078574060999999</c:v>
                </c:pt>
                <c:pt idx="686">
                  <c:v>1.1075769363000001</c:v>
                </c:pt>
                <c:pt idx="687">
                  <c:v>1.1107749646</c:v>
                </c:pt>
                <c:pt idx="688">
                  <c:v>1.1106786281000001</c:v>
                </c:pt>
                <c:pt idx="689">
                  <c:v>1.1131954942</c:v>
                </c:pt>
                <c:pt idx="690">
                  <c:v>1.1030329763000002</c:v>
                </c:pt>
                <c:pt idx="691">
                  <c:v>1.1060284225999999</c:v>
                </c:pt>
                <c:pt idx="692">
                  <c:v>1.1072608683</c:v>
                </c:pt>
                <c:pt idx="693">
                  <c:v>1.1073327511</c:v>
                </c:pt>
                <c:pt idx="694">
                  <c:v>1.1025675531000001</c:v>
                </c:pt>
                <c:pt idx="695">
                  <c:v>1.1043859269</c:v>
                </c:pt>
                <c:pt idx="696">
                  <c:v>1.1073997469000001</c:v>
                </c:pt>
                <c:pt idx="697">
                  <c:v>1.1065166593</c:v>
                </c:pt>
                <c:pt idx="698">
                  <c:v>1.0990702059000002</c:v>
                </c:pt>
                <c:pt idx="699">
                  <c:v>1.1026609098</c:v>
                </c:pt>
                <c:pt idx="700">
                  <c:v>1.1017698199999999</c:v>
                </c:pt>
                <c:pt idx="701">
                  <c:v>1.1031935963000001</c:v>
                </c:pt>
                <c:pt idx="702">
                  <c:v>1.1072347014999999</c:v>
                </c:pt>
                <c:pt idx="703">
                  <c:v>1.1013452560000001</c:v>
                </c:pt>
                <c:pt idx="704">
                  <c:v>1.1076780111</c:v>
                </c:pt>
                <c:pt idx="705">
                  <c:v>1.1078637835</c:v>
                </c:pt>
                <c:pt idx="706">
                  <c:v>1.1044241337</c:v>
                </c:pt>
                <c:pt idx="707">
                  <c:v>1.1021801831</c:v>
                </c:pt>
                <c:pt idx="708">
                  <c:v>1.0950576808000001</c:v>
                </c:pt>
                <c:pt idx="709">
                  <c:v>1.0997037594000001</c:v>
                </c:pt>
                <c:pt idx="710">
                  <c:v>1.1059317289000001</c:v>
                </c:pt>
                <c:pt idx="711">
                  <c:v>1.0952496383999999</c:v>
                </c:pt>
                <c:pt idx="712">
                  <c:v>1.0999081437</c:v>
                </c:pt>
                <c:pt idx="713">
                  <c:v>1.1055587526000001</c:v>
                </c:pt>
                <c:pt idx="714">
                  <c:v>1.1011551021000001</c:v>
                </c:pt>
                <c:pt idx="715">
                  <c:v>1.0922921153999998</c:v>
                </c:pt>
                <c:pt idx="716">
                  <c:v>1.1000123173999998</c:v>
                </c:pt>
                <c:pt idx="717">
                  <c:v>1.1013271209</c:v>
                </c:pt>
                <c:pt idx="718">
                  <c:v>1.0977890794</c:v>
                </c:pt>
                <c:pt idx="719">
                  <c:v>1.0968759804000001</c:v>
                </c:pt>
                <c:pt idx="720">
                  <c:v>1.0997126547</c:v>
                </c:pt>
                <c:pt idx="721">
                  <c:v>1.0944537821</c:v>
                </c:pt>
                <c:pt idx="722">
                  <c:v>1.0976534635999999</c:v>
                </c:pt>
                <c:pt idx="723">
                  <c:v>1.0973943616999999</c:v>
                </c:pt>
                <c:pt idx="724">
                  <c:v>1.0928958657000001</c:v>
                </c:pt>
                <c:pt idx="725">
                  <c:v>1.0956915612</c:v>
                </c:pt>
                <c:pt idx="726">
                  <c:v>1.093608677</c:v>
                </c:pt>
                <c:pt idx="727">
                  <c:v>1.0953862963000001</c:v>
                </c:pt>
                <c:pt idx="728">
                  <c:v>1.0877474544999999</c:v>
                </c:pt>
                <c:pt idx="729">
                  <c:v>1.0933025177</c:v>
                </c:pt>
                <c:pt idx="730">
                  <c:v>1.0855525731</c:v>
                </c:pt>
                <c:pt idx="731">
                  <c:v>1.0938485564</c:v>
                </c:pt>
                <c:pt idx="732">
                  <c:v>1.0931150318</c:v>
                </c:pt>
                <c:pt idx="733">
                  <c:v>1.095577553</c:v>
                </c:pt>
                <c:pt idx="734">
                  <c:v>1.0949166563000001</c:v>
                </c:pt>
                <c:pt idx="735">
                  <c:v>1.0953572095999999</c:v>
                </c:pt>
                <c:pt idx="736">
                  <c:v>1.0892149507</c:v>
                </c:pt>
                <c:pt idx="737">
                  <c:v>1.0945032981</c:v>
                </c:pt>
                <c:pt idx="738">
                  <c:v>1.0844050196999999</c:v>
                </c:pt>
                <c:pt idx="739">
                  <c:v>1.0868898933</c:v>
                </c:pt>
                <c:pt idx="740">
                  <c:v>1.0883441421</c:v>
                </c:pt>
                <c:pt idx="741">
                  <c:v>1.0890380294999999</c:v>
                </c:pt>
                <c:pt idx="742">
                  <c:v>1.0863759960000001</c:v>
                </c:pt>
                <c:pt idx="743">
                  <c:v>1.085419908</c:v>
                </c:pt>
                <c:pt idx="744">
                  <c:v>1.0851193219999999</c:v>
                </c:pt>
                <c:pt idx="745">
                  <c:v>1.0842471269999998</c:v>
                </c:pt>
                <c:pt idx="746">
                  <c:v>1.0843926964000001</c:v>
                </c:pt>
                <c:pt idx="747">
                  <c:v>1.0845037554999999</c:v>
                </c:pt>
                <c:pt idx="748">
                  <c:v>1.0822632458000001</c:v>
                </c:pt>
                <c:pt idx="749">
                  <c:v>1.0806329103000001</c:v>
                </c:pt>
                <c:pt idx="750">
                  <c:v>1.0806209742999999</c:v>
                </c:pt>
                <c:pt idx="751">
                  <c:v>1.080827832</c:v>
                </c:pt>
                <c:pt idx="752">
                  <c:v>1.0807662758999999</c:v>
                </c:pt>
                <c:pt idx="753">
                  <c:v>1.0834679756000001</c:v>
                </c:pt>
                <c:pt idx="754">
                  <c:v>1.0763619244</c:v>
                </c:pt>
                <c:pt idx="755">
                  <c:v>1.0813936444999999</c:v>
                </c:pt>
                <c:pt idx="756">
                  <c:v>1.0786953564999999</c:v>
                </c:pt>
                <c:pt idx="757">
                  <c:v>1.0832225381</c:v>
                </c:pt>
                <c:pt idx="758">
                  <c:v>1.0773665007</c:v>
                </c:pt>
                <c:pt idx="759">
                  <c:v>1.0711096827</c:v>
                </c:pt>
                <c:pt idx="760">
                  <c:v>1.0739361490999999</c:v>
                </c:pt>
                <c:pt idx="761">
                  <c:v>1.0764830707999999</c:v>
                </c:pt>
                <c:pt idx="762">
                  <c:v>1.0780839621</c:v>
                </c:pt>
                <c:pt idx="763">
                  <c:v>1.0782904474999999</c:v>
                </c:pt>
                <c:pt idx="764">
                  <c:v>1.0772088175000001</c:v>
                </c:pt>
                <c:pt idx="765">
                  <c:v>1.0762642468999999</c:v>
                </c:pt>
                <c:pt idx="766">
                  <c:v>1.0741564933000001</c:v>
                </c:pt>
                <c:pt idx="767">
                  <c:v>1.0751957446999998</c:v>
                </c:pt>
                <c:pt idx="768">
                  <c:v>1.0709786560000001</c:v>
                </c:pt>
                <c:pt idx="769">
                  <c:v>1.074096411</c:v>
                </c:pt>
                <c:pt idx="770">
                  <c:v>1.0723328146</c:v>
                </c:pt>
                <c:pt idx="771">
                  <c:v>1.0747538205</c:v>
                </c:pt>
                <c:pt idx="772">
                  <c:v>1.0764020976999999</c:v>
                </c:pt>
                <c:pt idx="773">
                  <c:v>1.0687707812</c:v>
                </c:pt>
                <c:pt idx="774">
                  <c:v>1.0709215554</c:v>
                </c:pt>
                <c:pt idx="775">
                  <c:v>1.0681567933</c:v>
                </c:pt>
                <c:pt idx="776">
                  <c:v>1.0715083479</c:v>
                </c:pt>
                <c:pt idx="777">
                  <c:v>1.0700724869</c:v>
                </c:pt>
                <c:pt idx="778">
                  <c:v>1.0651860980999999</c:v>
                </c:pt>
                <c:pt idx="779">
                  <c:v>1.0683643367</c:v>
                </c:pt>
                <c:pt idx="780">
                  <c:v>1.0613379330999999</c:v>
                </c:pt>
                <c:pt idx="781">
                  <c:v>1.0658759619</c:v>
                </c:pt>
                <c:pt idx="782">
                  <c:v>1.0651159288000001</c:v>
                </c:pt>
                <c:pt idx="783">
                  <c:v>1.0625119509000001</c:v>
                </c:pt>
                <c:pt idx="784">
                  <c:v>1.0657174588</c:v>
                </c:pt>
                <c:pt idx="785">
                  <c:v>1.0642444041000001</c:v>
                </c:pt>
                <c:pt idx="786">
                  <c:v>1.0603375439</c:v>
                </c:pt>
                <c:pt idx="787">
                  <c:v>1.0609634072</c:v>
                </c:pt>
                <c:pt idx="788">
                  <c:v>1.0596798952000002</c:v>
                </c:pt>
                <c:pt idx="789">
                  <c:v>1.0554821934</c:v>
                </c:pt>
                <c:pt idx="790">
                  <c:v>1.0597127675</c:v>
                </c:pt>
                <c:pt idx="791">
                  <c:v>1.0569476635999999</c:v>
                </c:pt>
                <c:pt idx="792">
                  <c:v>1.0563377587</c:v>
                </c:pt>
                <c:pt idx="793">
                  <c:v>1.0558597597000001</c:v>
                </c:pt>
                <c:pt idx="794">
                  <c:v>1.0573014169999999</c:v>
                </c:pt>
                <c:pt idx="795">
                  <c:v>1.0572161821000001</c:v>
                </c:pt>
                <c:pt idx="796">
                  <c:v>1.0534948255999999</c:v>
                </c:pt>
                <c:pt idx="797">
                  <c:v>1.0582585779</c:v>
                </c:pt>
                <c:pt idx="798">
                  <c:v>1.0535652782</c:v>
                </c:pt>
                <c:pt idx="799">
                  <c:v>1.057994783</c:v>
                </c:pt>
                <c:pt idx="800">
                  <c:v>1.0559881331000001</c:v>
                </c:pt>
                <c:pt idx="801">
                  <c:v>1.0469583425</c:v>
                </c:pt>
                <c:pt idx="802">
                  <c:v>1.0508871674</c:v>
                </c:pt>
                <c:pt idx="803">
                  <c:v>1.0460334714999999</c:v>
                </c:pt>
                <c:pt idx="804">
                  <c:v>1.0493229327</c:v>
                </c:pt>
                <c:pt idx="805">
                  <c:v>1.0463389303000001</c:v>
                </c:pt>
                <c:pt idx="806">
                  <c:v>1.0461194515000001</c:v>
                </c:pt>
                <c:pt idx="807">
                  <c:v>1.0429396182000001</c:v>
                </c:pt>
                <c:pt idx="808">
                  <c:v>1.0450119971</c:v>
                </c:pt>
                <c:pt idx="809">
                  <c:v>1.0423068999</c:v>
                </c:pt>
                <c:pt idx="810">
                  <c:v>1.0438691078</c:v>
                </c:pt>
                <c:pt idx="811">
                  <c:v>1.0431829992000001</c:v>
                </c:pt>
                <c:pt idx="812">
                  <c:v>1.0394863482999999</c:v>
                </c:pt>
                <c:pt idx="813">
                  <c:v>1.0390178562999999</c:v>
                </c:pt>
                <c:pt idx="814">
                  <c:v>1.0362437664999999</c:v>
                </c:pt>
                <c:pt idx="815">
                  <c:v>1.0412220211000001</c:v>
                </c:pt>
                <c:pt idx="816">
                  <c:v>1.0361911506999999</c:v>
                </c:pt>
                <c:pt idx="817">
                  <c:v>1.0406380740000001</c:v>
                </c:pt>
                <c:pt idx="818">
                  <c:v>1.0386873783999999</c:v>
                </c:pt>
                <c:pt idx="819">
                  <c:v>1.0370981994999999</c:v>
                </c:pt>
                <c:pt idx="820">
                  <c:v>1.0351248235999999</c:v>
                </c:pt>
                <c:pt idx="821">
                  <c:v>1.0344211608</c:v>
                </c:pt>
                <c:pt idx="822">
                  <c:v>1.0318948179</c:v>
                </c:pt>
                <c:pt idx="823">
                  <c:v>1.0366661696000001</c:v>
                </c:pt>
                <c:pt idx="824">
                  <c:v>1.0315143312000001</c:v>
                </c:pt>
                <c:pt idx="825">
                  <c:v>1.0340658725999998</c:v>
                </c:pt>
                <c:pt idx="826">
                  <c:v>1.032457575</c:v>
                </c:pt>
                <c:pt idx="827">
                  <c:v>1.0334042163000001</c:v>
                </c:pt>
                <c:pt idx="828">
                  <c:v>1.0287269654000002</c:v>
                </c:pt>
                <c:pt idx="829">
                  <c:v>1.0291672048</c:v>
                </c:pt>
                <c:pt idx="830">
                  <c:v>1.028567314</c:v>
                </c:pt>
                <c:pt idx="831">
                  <c:v>1.0264807944000001</c:v>
                </c:pt>
                <c:pt idx="832">
                  <c:v>1.0265188963</c:v>
                </c:pt>
                <c:pt idx="833">
                  <c:v>1.0267483743999999</c:v>
                </c:pt>
                <c:pt idx="834">
                  <c:v>1.0247321131</c:v>
                </c:pt>
                <c:pt idx="835">
                  <c:v>1.0241686403000001</c:v>
                </c:pt>
                <c:pt idx="836">
                  <c:v>1.0241600124999999</c:v>
                </c:pt>
                <c:pt idx="837">
                  <c:v>1.0240327719</c:v>
                </c:pt>
                <c:pt idx="838">
                  <c:v>1.0218194271999999</c:v>
                </c:pt>
                <c:pt idx="839">
                  <c:v>1.0233134925</c:v>
                </c:pt>
                <c:pt idx="840">
                  <c:v>1.020760447</c:v>
                </c:pt>
                <c:pt idx="841">
                  <c:v>1.0211787372999999</c:v>
                </c:pt>
                <c:pt idx="842">
                  <c:v>1.0195502488999999</c:v>
                </c:pt>
                <c:pt idx="843">
                  <c:v>1.0160131158999999</c:v>
                </c:pt>
                <c:pt idx="844">
                  <c:v>1.0188858060000001</c:v>
                </c:pt>
                <c:pt idx="845">
                  <c:v>1.0122856943</c:v>
                </c:pt>
                <c:pt idx="846">
                  <c:v>1.0178049955000001</c:v>
                </c:pt>
                <c:pt idx="847">
                  <c:v>1.0189431909</c:v>
                </c:pt>
                <c:pt idx="848">
                  <c:v>1.0143783984000001</c:v>
                </c:pt>
                <c:pt idx="849">
                  <c:v>1.0162065624000001</c:v>
                </c:pt>
                <c:pt idx="850">
                  <c:v>1.0136351582000001</c:v>
                </c:pt>
                <c:pt idx="851">
                  <c:v>1.0142599045</c:v>
                </c:pt>
                <c:pt idx="852">
                  <c:v>1.0110934975999999</c:v>
                </c:pt>
                <c:pt idx="853">
                  <c:v>1.01427117</c:v>
                </c:pt>
                <c:pt idx="854">
                  <c:v>1.009529471</c:v>
                </c:pt>
                <c:pt idx="855">
                  <c:v>1.0106002388000002</c:v>
                </c:pt>
                <c:pt idx="856">
                  <c:v>1.0082220434</c:v>
                </c:pt>
                <c:pt idx="857">
                  <c:v>1.0095227206999999</c:v>
                </c:pt>
                <c:pt idx="858">
                  <c:v>1.0075407922999999</c:v>
                </c:pt>
                <c:pt idx="859">
                  <c:v>1.0089550014999999</c:v>
                </c:pt>
                <c:pt idx="860">
                  <c:v>1.0067061785</c:v>
                </c:pt>
                <c:pt idx="861">
                  <c:v>1.0044019815999998</c:v>
                </c:pt>
                <c:pt idx="862">
                  <c:v>1.0031212123</c:v>
                </c:pt>
                <c:pt idx="863">
                  <c:v>1.0040545170000001</c:v>
                </c:pt>
                <c:pt idx="864">
                  <c:v>1.0041253118</c:v>
                </c:pt>
                <c:pt idx="865">
                  <c:v>1.0008111298</c:v>
                </c:pt>
                <c:pt idx="866">
                  <c:v>1.0017618532999999</c:v>
                </c:pt>
                <c:pt idx="867">
                  <c:v>1.0009648199000001</c:v>
                </c:pt>
                <c:pt idx="868">
                  <c:v>0.99866618229999993</c:v>
                </c:pt>
                <c:pt idx="869">
                  <c:v>0.9992016559000001</c:v>
                </c:pt>
                <c:pt idx="870">
                  <c:v>0.9981683791</c:v>
                </c:pt>
                <c:pt idx="871">
                  <c:v>0.99955761419999989</c:v>
                </c:pt>
                <c:pt idx="872">
                  <c:v>0.99843344109999999</c:v>
                </c:pt>
                <c:pt idx="873">
                  <c:v>0.99597343799999993</c:v>
                </c:pt>
                <c:pt idx="874">
                  <c:v>0.99766527120000004</c:v>
                </c:pt>
                <c:pt idx="875">
                  <c:v>0.99775879099999987</c:v>
                </c:pt>
                <c:pt idx="876">
                  <c:v>0.99424667690000001</c:v>
                </c:pt>
                <c:pt idx="877">
                  <c:v>0.9944531325999999</c:v>
                </c:pt>
                <c:pt idx="878">
                  <c:v>0.99616815170000006</c:v>
                </c:pt>
                <c:pt idx="879">
                  <c:v>0.99519072489999993</c:v>
                </c:pt>
                <c:pt idx="880">
                  <c:v>0.9935596887999999</c:v>
                </c:pt>
                <c:pt idx="881">
                  <c:v>0.9897734668</c:v>
                </c:pt>
                <c:pt idx="882">
                  <c:v>0.99055294729999988</c:v>
                </c:pt>
                <c:pt idx="883">
                  <c:v>0.99094171819999988</c:v>
                </c:pt>
                <c:pt idx="884">
                  <c:v>0.99054543629999992</c:v>
                </c:pt>
                <c:pt idx="885">
                  <c:v>0.98807238050000001</c:v>
                </c:pt>
                <c:pt idx="886">
                  <c:v>0.98764438879999994</c:v>
                </c:pt>
                <c:pt idx="887">
                  <c:v>0.98595096160000006</c:v>
                </c:pt>
                <c:pt idx="888">
                  <c:v>0.98586370019999991</c:v>
                </c:pt>
                <c:pt idx="889">
                  <c:v>0.98507001960000007</c:v>
                </c:pt>
                <c:pt idx="890">
                  <c:v>0.98417223960000011</c:v>
                </c:pt>
                <c:pt idx="891">
                  <c:v>0.98654729119999995</c:v>
                </c:pt>
                <c:pt idx="892">
                  <c:v>0.98508679899999985</c:v>
                </c:pt>
                <c:pt idx="893">
                  <c:v>0.98126716899999999</c:v>
                </c:pt>
                <c:pt idx="894">
                  <c:v>0.98165145509999996</c:v>
                </c:pt>
                <c:pt idx="895">
                  <c:v>0.98129469140000003</c:v>
                </c:pt>
                <c:pt idx="896">
                  <c:v>0.97923485939999999</c:v>
                </c:pt>
                <c:pt idx="897">
                  <c:v>0.97749423949999992</c:v>
                </c:pt>
                <c:pt idx="898">
                  <c:v>0.98076009750000004</c:v>
                </c:pt>
                <c:pt idx="899">
                  <c:v>0.97896002269999993</c:v>
                </c:pt>
                <c:pt idx="900">
                  <c:v>0.9781435127</c:v>
                </c:pt>
                <c:pt idx="901">
                  <c:v>0.97884525340000006</c:v>
                </c:pt>
                <c:pt idx="902">
                  <c:v>0.97620551290000002</c:v>
                </c:pt>
                <c:pt idx="903">
                  <c:v>0.97724485429999997</c:v>
                </c:pt>
                <c:pt idx="904">
                  <c:v>0.97370930060000005</c:v>
                </c:pt>
                <c:pt idx="905">
                  <c:v>0.97517785410000002</c:v>
                </c:pt>
                <c:pt idx="906">
                  <c:v>0.9718129633</c:v>
                </c:pt>
                <c:pt idx="907">
                  <c:v>0.97151772709999995</c:v>
                </c:pt>
                <c:pt idx="908">
                  <c:v>0.97338339660000006</c:v>
                </c:pt>
                <c:pt idx="909">
                  <c:v>0.97243352240000003</c:v>
                </c:pt>
                <c:pt idx="910">
                  <c:v>0.9703983961</c:v>
                </c:pt>
                <c:pt idx="911">
                  <c:v>0.97279377260000011</c:v>
                </c:pt>
                <c:pt idx="912">
                  <c:v>0.97025270769999994</c:v>
                </c:pt>
                <c:pt idx="913">
                  <c:v>0.96715174660000003</c:v>
                </c:pt>
                <c:pt idx="914">
                  <c:v>0.96903456730000004</c:v>
                </c:pt>
                <c:pt idx="915">
                  <c:v>0.96586683419999997</c:v>
                </c:pt>
                <c:pt idx="916">
                  <c:v>0.96662816399999985</c:v>
                </c:pt>
                <c:pt idx="917">
                  <c:v>0.96507006870000001</c:v>
                </c:pt>
                <c:pt idx="918">
                  <c:v>0.96564073889999991</c:v>
                </c:pt>
                <c:pt idx="919">
                  <c:v>0.96398739530000011</c:v>
                </c:pt>
                <c:pt idx="920">
                  <c:v>0.96194010990000001</c:v>
                </c:pt>
                <c:pt idx="921">
                  <c:v>0.96225844319999987</c:v>
                </c:pt>
                <c:pt idx="922">
                  <c:v>0.96319457909999984</c:v>
                </c:pt>
                <c:pt idx="923">
                  <c:v>0.96383939720000011</c:v>
                </c:pt>
                <c:pt idx="924">
                  <c:v>0.96097363560000004</c:v>
                </c:pt>
                <c:pt idx="925">
                  <c:v>0.96157085860000002</c:v>
                </c:pt>
                <c:pt idx="926">
                  <c:v>0.96229907849999996</c:v>
                </c:pt>
                <c:pt idx="927">
                  <c:v>0.95739291640000013</c:v>
                </c:pt>
                <c:pt idx="928">
                  <c:v>0.95793262109999988</c:v>
                </c:pt>
                <c:pt idx="929">
                  <c:v>0.95969291080000008</c:v>
                </c:pt>
                <c:pt idx="930">
                  <c:v>0.9582185592000001</c:v>
                </c:pt>
                <c:pt idx="931">
                  <c:v>0.95851445209999997</c:v>
                </c:pt>
                <c:pt idx="932">
                  <c:v>0.95674978229999996</c:v>
                </c:pt>
                <c:pt idx="933">
                  <c:v>0.95695354079999995</c:v>
                </c:pt>
                <c:pt idx="934">
                  <c:v>0.95721612829999991</c:v>
                </c:pt>
                <c:pt idx="935">
                  <c:v>0.95727269399999992</c:v>
                </c:pt>
                <c:pt idx="936">
                  <c:v>0.95434933869999994</c:v>
                </c:pt>
                <c:pt idx="937">
                  <c:v>0.95374113319999987</c:v>
                </c:pt>
                <c:pt idx="938">
                  <c:v>0.95564436870000002</c:v>
                </c:pt>
                <c:pt idx="939">
                  <c:v>0.95346800960000011</c:v>
                </c:pt>
                <c:pt idx="940">
                  <c:v>0.95215736359999992</c:v>
                </c:pt>
                <c:pt idx="941">
                  <c:v>0.95577657189999998</c:v>
                </c:pt>
                <c:pt idx="942">
                  <c:v>0.95184656969999992</c:v>
                </c:pt>
                <c:pt idx="943">
                  <c:v>0.95060682299999999</c:v>
                </c:pt>
                <c:pt idx="944">
                  <c:v>0.95154973850000002</c:v>
                </c:pt>
                <c:pt idx="945">
                  <c:v>0.95353733010000008</c:v>
                </c:pt>
                <c:pt idx="946">
                  <c:v>0.94728976529999986</c:v>
                </c:pt>
                <c:pt idx="947">
                  <c:v>0.94626995870000008</c:v>
                </c:pt>
                <c:pt idx="948">
                  <c:v>0.95154847190000003</c:v>
                </c:pt>
                <c:pt idx="949">
                  <c:v>0.95059610890000013</c:v>
                </c:pt>
                <c:pt idx="950">
                  <c:v>0.94997790509999991</c:v>
                </c:pt>
                <c:pt idx="951">
                  <c:v>0.94731298059999991</c:v>
                </c:pt>
                <c:pt idx="952">
                  <c:v>0.94856557229999994</c:v>
                </c:pt>
                <c:pt idx="953">
                  <c:v>0.94938515159999992</c:v>
                </c:pt>
                <c:pt idx="954">
                  <c:v>0.94786544090000002</c:v>
                </c:pt>
                <c:pt idx="955">
                  <c:v>0.94866538040000004</c:v>
                </c:pt>
                <c:pt idx="956">
                  <c:v>0.9468420743</c:v>
                </c:pt>
                <c:pt idx="957">
                  <c:v>0.94698219019999996</c:v>
                </c:pt>
                <c:pt idx="958">
                  <c:v>0.94792968069999994</c:v>
                </c:pt>
                <c:pt idx="959">
                  <c:v>0.94431211049999997</c:v>
                </c:pt>
                <c:pt idx="960">
                  <c:v>0.9440271106</c:v>
                </c:pt>
                <c:pt idx="961">
                  <c:v>0.94565334949999991</c:v>
                </c:pt>
                <c:pt idx="962">
                  <c:v>0.94399559470000005</c:v>
                </c:pt>
                <c:pt idx="963">
                  <c:v>0.94479951289999997</c:v>
                </c:pt>
                <c:pt idx="964">
                  <c:v>0.94484381420000008</c:v>
                </c:pt>
                <c:pt idx="965">
                  <c:v>0.94488292960000009</c:v>
                </c:pt>
                <c:pt idx="966">
                  <c:v>0.94451066859999988</c:v>
                </c:pt>
                <c:pt idx="967">
                  <c:v>0.94636654859999991</c:v>
                </c:pt>
                <c:pt idx="968">
                  <c:v>0.94320781500000006</c:v>
                </c:pt>
                <c:pt idx="969">
                  <c:v>0.9462882132999999</c:v>
                </c:pt>
                <c:pt idx="970">
                  <c:v>0.94204373609999992</c:v>
                </c:pt>
                <c:pt idx="971">
                  <c:v>0.94695047990000014</c:v>
                </c:pt>
                <c:pt idx="972">
                  <c:v>0.94758914399999994</c:v>
                </c:pt>
                <c:pt idx="973">
                  <c:v>0.94465397330000012</c:v>
                </c:pt>
                <c:pt idx="974">
                  <c:v>0.94147378189999997</c:v>
                </c:pt>
                <c:pt idx="975">
                  <c:v>0.94459554499999998</c:v>
                </c:pt>
                <c:pt idx="976">
                  <c:v>0.94537235790000007</c:v>
                </c:pt>
                <c:pt idx="977">
                  <c:v>0.94747063499999995</c:v>
                </c:pt>
                <c:pt idx="978">
                  <c:v>0.94637775369999999</c:v>
                </c:pt>
                <c:pt idx="979">
                  <c:v>0.94609029570000003</c:v>
                </c:pt>
                <c:pt idx="980">
                  <c:v>0.94658216870000012</c:v>
                </c:pt>
                <c:pt idx="981">
                  <c:v>0.94344413230000013</c:v>
                </c:pt>
                <c:pt idx="982">
                  <c:v>0.94591948399999992</c:v>
                </c:pt>
                <c:pt idx="983">
                  <c:v>0.94465537389999998</c:v>
                </c:pt>
                <c:pt idx="984">
                  <c:v>0.94602178059999986</c:v>
                </c:pt>
                <c:pt idx="985">
                  <c:v>0.94743113189999995</c:v>
                </c:pt>
                <c:pt idx="986">
                  <c:v>0.94800001369999998</c:v>
                </c:pt>
                <c:pt idx="987">
                  <c:v>0.94663199750000004</c:v>
                </c:pt>
                <c:pt idx="988">
                  <c:v>0.94978626090000007</c:v>
                </c:pt>
                <c:pt idx="989">
                  <c:v>0.94641245930000006</c:v>
                </c:pt>
                <c:pt idx="990">
                  <c:v>0.94754748069999994</c:v>
                </c:pt>
                <c:pt idx="991">
                  <c:v>0.95055989959999998</c:v>
                </c:pt>
                <c:pt idx="992">
                  <c:v>0.95091062739999987</c:v>
                </c:pt>
                <c:pt idx="993">
                  <c:v>0.95021773859999992</c:v>
                </c:pt>
                <c:pt idx="994">
                  <c:v>0.95150655549999996</c:v>
                </c:pt>
                <c:pt idx="995">
                  <c:v>0.95205378539999996</c:v>
                </c:pt>
                <c:pt idx="996">
                  <c:v>0.95837441140000001</c:v>
                </c:pt>
                <c:pt idx="997">
                  <c:v>0.95602436400000002</c:v>
                </c:pt>
                <c:pt idx="998">
                  <c:v>0.95695315329999997</c:v>
                </c:pt>
                <c:pt idx="999">
                  <c:v>0.95910614760000001</c:v>
                </c:pt>
                <c:pt idx="1000">
                  <c:v>0.95883180169999993</c:v>
                </c:pt>
                <c:pt idx="1001">
                  <c:v>0.95742478980000012</c:v>
                </c:pt>
                <c:pt idx="1002">
                  <c:v>0.9613760563</c:v>
                </c:pt>
                <c:pt idx="1003">
                  <c:v>0.96181868009999993</c:v>
                </c:pt>
                <c:pt idx="1004">
                  <c:v>0.9663204849999999</c:v>
                </c:pt>
                <c:pt idx="1005">
                  <c:v>0.96536529080000011</c:v>
                </c:pt>
                <c:pt idx="1006">
                  <c:v>0.9689343722999999</c:v>
                </c:pt>
                <c:pt idx="1007">
                  <c:v>0.97257913699999998</c:v>
                </c:pt>
                <c:pt idx="1008">
                  <c:v>0.97279678320000007</c:v>
                </c:pt>
                <c:pt idx="1009">
                  <c:v>0.97606423490000005</c:v>
                </c:pt>
                <c:pt idx="1010">
                  <c:v>0.97449253489999998</c:v>
                </c:pt>
                <c:pt idx="1011">
                  <c:v>0.9800956543999999</c:v>
                </c:pt>
                <c:pt idx="1012">
                  <c:v>0.98080146319999995</c:v>
                </c:pt>
                <c:pt idx="1013">
                  <c:v>0.9818771783000001</c:v>
                </c:pt>
                <c:pt idx="1014">
                  <c:v>0.98377062399999993</c:v>
                </c:pt>
                <c:pt idx="1015">
                  <c:v>0.98437817399999994</c:v>
                </c:pt>
                <c:pt idx="1016">
                  <c:v>0.9871791902999999</c:v>
                </c:pt>
                <c:pt idx="1017">
                  <c:v>0.98899343629999992</c:v>
                </c:pt>
                <c:pt idx="1018">
                  <c:v>0.99399965960000003</c:v>
                </c:pt>
                <c:pt idx="1019">
                  <c:v>0.9970290812999999</c:v>
                </c:pt>
                <c:pt idx="1020">
                  <c:v>1.0024768412</c:v>
                </c:pt>
                <c:pt idx="1021">
                  <c:v>1.0075914416</c:v>
                </c:pt>
                <c:pt idx="1022">
                  <c:v>1.0077416597</c:v>
                </c:pt>
                <c:pt idx="1023">
                  <c:v>1.0135533061999999</c:v>
                </c:pt>
                <c:pt idx="1024">
                  <c:v>1.0170351263999999</c:v>
                </c:pt>
                <c:pt idx="1025">
                  <c:v>1.0254492316999999</c:v>
                </c:pt>
                <c:pt idx="1026">
                  <c:v>1.0214723501</c:v>
                </c:pt>
                <c:pt idx="1027">
                  <c:v>1.0264923423000001</c:v>
                </c:pt>
                <c:pt idx="1028">
                  <c:v>1.0265016404</c:v>
                </c:pt>
                <c:pt idx="1029">
                  <c:v>1.0318597409999999</c:v>
                </c:pt>
                <c:pt idx="1030">
                  <c:v>1.0431795267999999</c:v>
                </c:pt>
                <c:pt idx="1031">
                  <c:v>1.0421146153</c:v>
                </c:pt>
                <c:pt idx="1032">
                  <c:v>1.0485128612000001</c:v>
                </c:pt>
                <c:pt idx="1033">
                  <c:v>1.0579501686999999</c:v>
                </c:pt>
                <c:pt idx="1034">
                  <c:v>1.0647056105999999</c:v>
                </c:pt>
                <c:pt idx="1035">
                  <c:v>1.0689360799000001</c:v>
                </c:pt>
                <c:pt idx="1036">
                  <c:v>1.0760274079000001</c:v>
                </c:pt>
                <c:pt idx="1037">
                  <c:v>1.0833233298</c:v>
                </c:pt>
                <c:pt idx="1038">
                  <c:v>1.0871639250999998</c:v>
                </c:pt>
                <c:pt idx="1039">
                  <c:v>1.0897694084</c:v>
                </c:pt>
                <c:pt idx="1040">
                  <c:v>1.0882242766999999</c:v>
                </c:pt>
                <c:pt idx="1041">
                  <c:v>1.0910008399</c:v>
                </c:pt>
                <c:pt idx="1042">
                  <c:v>1.1040937895999998</c:v>
                </c:pt>
                <c:pt idx="1043">
                  <c:v>1.1073262538000002</c:v>
                </c:pt>
                <c:pt idx="1044">
                  <c:v>1.1165013910999999</c:v>
                </c:pt>
                <c:pt idx="1045">
                  <c:v>1.1132289771000001</c:v>
                </c:pt>
                <c:pt idx="1046">
                  <c:v>1.1261993493</c:v>
                </c:pt>
                <c:pt idx="1047">
                  <c:v>1.1332407146000001</c:v>
                </c:pt>
                <c:pt idx="1048">
                  <c:v>1.1419311016</c:v>
                </c:pt>
                <c:pt idx="1049">
                  <c:v>1.1530844713999999</c:v>
                </c:pt>
                <c:pt idx="1050">
                  <c:v>1.1532646415000001</c:v>
                </c:pt>
                <c:pt idx="1051">
                  <c:v>1.1520801334999999</c:v>
                </c:pt>
                <c:pt idx="1052">
                  <c:v>1.1734959929000002</c:v>
                </c:pt>
                <c:pt idx="1053">
                  <c:v>1.1622682958000001</c:v>
                </c:pt>
                <c:pt idx="1054">
                  <c:v>1.1647090759000001</c:v>
                </c:pt>
                <c:pt idx="1055">
                  <c:v>1.175697118</c:v>
                </c:pt>
                <c:pt idx="1056">
                  <c:v>1.2106498033000002</c:v>
                </c:pt>
                <c:pt idx="1057">
                  <c:v>1.1912218777999999</c:v>
                </c:pt>
                <c:pt idx="1058">
                  <c:v>1.1976451430999999</c:v>
                </c:pt>
                <c:pt idx="1059">
                  <c:v>1.2104820016</c:v>
                </c:pt>
                <c:pt idx="1060">
                  <c:v>1.2000081089000001</c:v>
                </c:pt>
                <c:pt idx="1061">
                  <c:v>1.2195085880000001</c:v>
                </c:pt>
                <c:pt idx="1062">
                  <c:v>1.2130726873000002</c:v>
                </c:pt>
                <c:pt idx="1063">
                  <c:v>1.2315593657999999</c:v>
                </c:pt>
                <c:pt idx="1064">
                  <c:v>1.2494289573999999</c:v>
                </c:pt>
                <c:pt idx="1065">
                  <c:v>1.2359098197</c:v>
                </c:pt>
                <c:pt idx="1066">
                  <c:v>1.2400790755000002</c:v>
                </c:pt>
                <c:pt idx="1067">
                  <c:v>1.2411347774000001</c:v>
                </c:pt>
                <c:pt idx="1068">
                  <c:v>1.2441162020000001</c:v>
                </c:pt>
                <c:pt idx="1069">
                  <c:v>1.2537826898</c:v>
                </c:pt>
                <c:pt idx="1070">
                  <c:v>1.2501088226999999</c:v>
                </c:pt>
                <c:pt idx="1071">
                  <c:v>1.2580688298</c:v>
                </c:pt>
                <c:pt idx="1072">
                  <c:v>1.2761747237000001</c:v>
                </c:pt>
                <c:pt idx="1073">
                  <c:v>1.2635986801999999</c:v>
                </c:pt>
                <c:pt idx="1074">
                  <c:v>1.2681324029999999</c:v>
                </c:pt>
                <c:pt idx="1075">
                  <c:v>1.2768310602999999</c:v>
                </c:pt>
                <c:pt idx="1076">
                  <c:v>1.2631426448999998</c:v>
                </c:pt>
                <c:pt idx="1077">
                  <c:v>1.2856139835</c:v>
                </c:pt>
                <c:pt idx="1078">
                  <c:v>1.2767854034999999</c:v>
                </c:pt>
                <c:pt idx="1079">
                  <c:v>1.2667362094999999</c:v>
                </c:pt>
                <c:pt idx="1080">
                  <c:v>1.2926366774</c:v>
                </c:pt>
                <c:pt idx="1081">
                  <c:v>1.2826266286000001</c:v>
                </c:pt>
                <c:pt idx="1082">
                  <c:v>1.2704344242999999</c:v>
                </c:pt>
                <c:pt idx="1083">
                  <c:v>1.2816203091</c:v>
                </c:pt>
                <c:pt idx="1084">
                  <c:v>1.3108542856000001</c:v>
                </c:pt>
                <c:pt idx="1085">
                  <c:v>1.2997595968</c:v>
                </c:pt>
                <c:pt idx="1086">
                  <c:v>1.2818673406999999</c:v>
                </c:pt>
                <c:pt idx="1087">
                  <c:v>1.3077524004000001</c:v>
                </c:pt>
                <c:pt idx="1088">
                  <c:v>1.2984528988999999</c:v>
                </c:pt>
                <c:pt idx="1089">
                  <c:v>1.3037867551</c:v>
                </c:pt>
                <c:pt idx="1090">
                  <c:v>1.3038559708999999</c:v>
                </c:pt>
                <c:pt idx="1091">
                  <c:v>1.2856246532000002</c:v>
                </c:pt>
                <c:pt idx="1092">
                  <c:v>1.3147711157999999</c:v>
                </c:pt>
                <c:pt idx="1093">
                  <c:v>1.3325826526</c:v>
                </c:pt>
                <c:pt idx="1094">
                  <c:v>1.3258450026999999</c:v>
                </c:pt>
                <c:pt idx="1095">
                  <c:v>1.3109526185</c:v>
                </c:pt>
                <c:pt idx="1096">
                  <c:v>1.3434378508</c:v>
                </c:pt>
                <c:pt idx="1097">
                  <c:v>1.2931568921000001</c:v>
                </c:pt>
                <c:pt idx="1098">
                  <c:v>1.3202841874</c:v>
                </c:pt>
                <c:pt idx="1099">
                  <c:v>1.3042262941999998</c:v>
                </c:pt>
                <c:pt idx="1100">
                  <c:v>1.2950376122999998</c:v>
                </c:pt>
                <c:pt idx="1101">
                  <c:v>1.2950382388000001</c:v>
                </c:pt>
                <c:pt idx="1102">
                  <c:v>1.2950821375000001</c:v>
                </c:pt>
                <c:pt idx="1103">
                  <c:v>1.2910535639</c:v>
                </c:pt>
                <c:pt idx="1104">
                  <c:v>1.2903798227999999</c:v>
                </c:pt>
                <c:pt idx="1105">
                  <c:v>1.2945233291</c:v>
                </c:pt>
                <c:pt idx="1106">
                  <c:v>1.2949554926</c:v>
                </c:pt>
                <c:pt idx="1107">
                  <c:v>1.296772719</c:v>
                </c:pt>
                <c:pt idx="1108">
                  <c:v>1.2955846643000002</c:v>
                </c:pt>
                <c:pt idx="1109">
                  <c:v>1.2986606066999999</c:v>
                </c:pt>
                <c:pt idx="1110">
                  <c:v>1.2952262466</c:v>
                </c:pt>
                <c:pt idx="1111">
                  <c:v>1.2953567509999999</c:v>
                </c:pt>
                <c:pt idx="1112">
                  <c:v>1.2966293996</c:v>
                </c:pt>
                <c:pt idx="1113">
                  <c:v>1.2993392055999999</c:v>
                </c:pt>
                <c:pt idx="1114">
                  <c:v>1.2981213635</c:v>
                </c:pt>
                <c:pt idx="1115">
                  <c:v>1.2966110563</c:v>
                </c:pt>
                <c:pt idx="1116">
                  <c:v>1.2983797347000001</c:v>
                </c:pt>
                <c:pt idx="1117">
                  <c:v>1.2970380788</c:v>
                </c:pt>
                <c:pt idx="1118">
                  <c:v>1.3001035756000001</c:v>
                </c:pt>
                <c:pt idx="1119">
                  <c:v>1.3000917888000001</c:v>
                </c:pt>
                <c:pt idx="1120">
                  <c:v>1.2991806423000001</c:v>
                </c:pt>
                <c:pt idx="1121">
                  <c:v>1.3008790916000001</c:v>
                </c:pt>
                <c:pt idx="1122">
                  <c:v>1.2991614347</c:v>
                </c:pt>
                <c:pt idx="1123">
                  <c:v>1.2988567507</c:v>
                </c:pt>
                <c:pt idx="1124">
                  <c:v>1.3010089551999999</c:v>
                </c:pt>
                <c:pt idx="1125">
                  <c:v>1.3041961794000001</c:v>
                </c:pt>
                <c:pt idx="1126">
                  <c:v>1.3031946575000002</c:v>
                </c:pt>
                <c:pt idx="1127">
                  <c:v>1.3022812313000001</c:v>
                </c:pt>
                <c:pt idx="1128">
                  <c:v>1.3019335424</c:v>
                </c:pt>
                <c:pt idx="1129">
                  <c:v>1.3053654885000001</c:v>
                </c:pt>
                <c:pt idx="1130">
                  <c:v>1.3043439543000002</c:v>
                </c:pt>
                <c:pt idx="1131">
                  <c:v>1.3043196057999999</c:v>
                </c:pt>
                <c:pt idx="1132">
                  <c:v>1.3056221610000001</c:v>
                </c:pt>
                <c:pt idx="1133">
                  <c:v>1.3032426095</c:v>
                </c:pt>
                <c:pt idx="1134">
                  <c:v>1.3054922676</c:v>
                </c:pt>
                <c:pt idx="1135">
                  <c:v>1.3091884262</c:v>
                </c:pt>
                <c:pt idx="1136">
                  <c:v>1.3071801374000001</c:v>
                </c:pt>
                <c:pt idx="1137">
                  <c:v>1.3100339027999999</c:v>
                </c:pt>
                <c:pt idx="1138">
                  <c:v>1.3094973275000001</c:v>
                </c:pt>
                <c:pt idx="1139">
                  <c:v>1.3104572604</c:v>
                </c:pt>
                <c:pt idx="1140">
                  <c:v>1.3117242316</c:v>
                </c:pt>
                <c:pt idx="1141">
                  <c:v>1.3124484275000001</c:v>
                </c:pt>
                <c:pt idx="1142">
                  <c:v>1.3112530271</c:v>
                </c:pt>
                <c:pt idx="1143">
                  <c:v>1.3121739634999998</c:v>
                </c:pt>
                <c:pt idx="1144">
                  <c:v>1.3129592395</c:v>
                </c:pt>
                <c:pt idx="1145">
                  <c:v>1.3128790413</c:v>
                </c:pt>
                <c:pt idx="1146">
                  <c:v>1.3162729147000001</c:v>
                </c:pt>
                <c:pt idx="1147">
                  <c:v>1.3161577292</c:v>
                </c:pt>
                <c:pt idx="1148">
                  <c:v>1.3166859902999999</c:v>
                </c:pt>
                <c:pt idx="1149">
                  <c:v>1.3177881246000001</c:v>
                </c:pt>
                <c:pt idx="1150">
                  <c:v>1.3192864815000001</c:v>
                </c:pt>
                <c:pt idx="1151">
                  <c:v>1.318812758</c:v>
                </c:pt>
                <c:pt idx="1152">
                  <c:v>1.3207750181</c:v>
                </c:pt>
                <c:pt idx="1153">
                  <c:v>1.3218985803000001</c:v>
                </c:pt>
                <c:pt idx="1154">
                  <c:v>1.3233881445</c:v>
                </c:pt>
                <c:pt idx="1155">
                  <c:v>1.3241874288</c:v>
                </c:pt>
                <c:pt idx="1156">
                  <c:v>1.3254566943000001</c:v>
                </c:pt>
                <c:pt idx="1157">
                  <c:v>1.3261841840999999</c:v>
                </c:pt>
                <c:pt idx="1158">
                  <c:v>1.3270885652</c:v>
                </c:pt>
                <c:pt idx="1159">
                  <c:v>1.3284590701000001</c:v>
                </c:pt>
                <c:pt idx="1160">
                  <c:v>1.3303209549000001</c:v>
                </c:pt>
                <c:pt idx="1161">
                  <c:v>1.3320971731</c:v>
                </c:pt>
                <c:pt idx="1162">
                  <c:v>1.3333866154</c:v>
                </c:pt>
                <c:pt idx="1163">
                  <c:v>1.3340631430000001</c:v>
                </c:pt>
                <c:pt idx="1164">
                  <c:v>1.3352218121999999</c:v>
                </c:pt>
                <c:pt idx="1165">
                  <c:v>1.3370404549000001</c:v>
                </c:pt>
                <c:pt idx="1166">
                  <c:v>1.3395897003999999</c:v>
                </c:pt>
                <c:pt idx="1167">
                  <c:v>1.3407349588000002</c:v>
                </c:pt>
                <c:pt idx="1168">
                  <c:v>1.3415811069000001</c:v>
                </c:pt>
                <c:pt idx="1169">
                  <c:v>1.3440591251</c:v>
                </c:pt>
                <c:pt idx="1170">
                  <c:v>1.3462961322</c:v>
                </c:pt>
                <c:pt idx="1171">
                  <c:v>1.3479027453999999</c:v>
                </c:pt>
                <c:pt idx="1172">
                  <c:v>1.3495973056000001</c:v>
                </c:pt>
                <c:pt idx="1173">
                  <c:v>1.3524374077000001</c:v>
                </c:pt>
                <c:pt idx="1174">
                  <c:v>1.3535771826</c:v>
                </c:pt>
                <c:pt idx="1175">
                  <c:v>1.3553927993999999</c:v>
                </c:pt>
                <c:pt idx="1176">
                  <c:v>1.3572827140000001</c:v>
                </c:pt>
                <c:pt idx="1177">
                  <c:v>1.3604443374000001</c:v>
                </c:pt>
                <c:pt idx="1178">
                  <c:v>1.3631947641000002</c:v>
                </c:pt>
                <c:pt idx="1179">
                  <c:v>1.3654137412</c:v>
                </c:pt>
                <c:pt idx="1180">
                  <c:v>1.3674549316</c:v>
                </c:pt>
                <c:pt idx="1181">
                  <c:v>1.3695521063</c:v>
                </c:pt>
                <c:pt idx="1182">
                  <c:v>1.3724915245</c:v>
                </c:pt>
                <c:pt idx="1183">
                  <c:v>1.3746091731999999</c:v>
                </c:pt>
                <c:pt idx="1184">
                  <c:v>1.3771603706</c:v>
                </c:pt>
                <c:pt idx="1185">
                  <c:v>1.3816625185</c:v>
                </c:pt>
                <c:pt idx="1186">
                  <c:v>1.3836296055000001</c:v>
                </c:pt>
                <c:pt idx="1187">
                  <c:v>1.3867175589</c:v>
                </c:pt>
                <c:pt idx="1188">
                  <c:v>1.3884687428</c:v>
                </c:pt>
                <c:pt idx="1189">
                  <c:v>1.3932584081999999</c:v>
                </c:pt>
                <c:pt idx="1190">
                  <c:v>1.3955862978</c:v>
                </c:pt>
                <c:pt idx="1191">
                  <c:v>1.3988017589999999</c:v>
                </c:pt>
                <c:pt idx="1192">
                  <c:v>1.4028728761</c:v>
                </c:pt>
                <c:pt idx="1193">
                  <c:v>1.4045906225</c:v>
                </c:pt>
                <c:pt idx="1194">
                  <c:v>1.4089150281</c:v>
                </c:pt>
                <c:pt idx="1195">
                  <c:v>1.4114872223999999</c:v>
                </c:pt>
                <c:pt idx="1196">
                  <c:v>1.4146032635999999</c:v>
                </c:pt>
                <c:pt idx="1197">
                  <c:v>1.4202406265</c:v>
                </c:pt>
                <c:pt idx="1198">
                  <c:v>1.4224805092000001</c:v>
                </c:pt>
                <c:pt idx="1199">
                  <c:v>1.4265020492</c:v>
                </c:pt>
                <c:pt idx="1200">
                  <c:v>1.4299170078000001</c:v>
                </c:pt>
                <c:pt idx="1201">
                  <c:v>1.4326997855000001</c:v>
                </c:pt>
                <c:pt idx="1202">
                  <c:v>1.4310334626000001</c:v>
                </c:pt>
                <c:pt idx="1203">
                  <c:v>1.4371276352</c:v>
                </c:pt>
                <c:pt idx="1204">
                  <c:v>1.438161016</c:v>
                </c:pt>
                <c:pt idx="1205">
                  <c:v>1.4437430950000001</c:v>
                </c:pt>
                <c:pt idx="1206">
                  <c:v>1.4469021858</c:v>
                </c:pt>
                <c:pt idx="1207">
                  <c:v>1.4498993757</c:v>
                </c:pt>
                <c:pt idx="1208">
                  <c:v>1.4548420311000001</c:v>
                </c:pt>
                <c:pt idx="1209">
                  <c:v>1.4553370187000001</c:v>
                </c:pt>
                <c:pt idx="1210">
                  <c:v>1.4593253288999999</c:v>
                </c:pt>
                <c:pt idx="1211">
                  <c:v>1.4644110502000001</c:v>
                </c:pt>
                <c:pt idx="1212">
                  <c:v>1.4670263983</c:v>
                </c:pt>
                <c:pt idx="1213">
                  <c:v>1.4711695025</c:v>
                </c:pt>
                <c:pt idx="1214">
                  <c:v>1.4725084904000001</c:v>
                </c:pt>
                <c:pt idx="1215">
                  <c:v>1.4735826554</c:v>
                </c:pt>
                <c:pt idx="1216">
                  <c:v>1.4785842006000001</c:v>
                </c:pt>
                <c:pt idx="1217">
                  <c:v>1.4829741569000001</c:v>
                </c:pt>
                <c:pt idx="1218">
                  <c:v>1.4844641098</c:v>
                </c:pt>
                <c:pt idx="1219">
                  <c:v>1.4883546093</c:v>
                </c:pt>
                <c:pt idx="1220">
                  <c:v>1.4921555223</c:v>
                </c:pt>
                <c:pt idx="1221">
                  <c:v>1.4906239218999999</c:v>
                </c:pt>
                <c:pt idx="1222">
                  <c:v>1.4967608909000001</c:v>
                </c:pt>
                <c:pt idx="1223">
                  <c:v>1.49883166</c:v>
                </c:pt>
                <c:pt idx="1224">
                  <c:v>1.5007741608</c:v>
                </c:pt>
                <c:pt idx="1225">
                  <c:v>1.5023409882999998</c:v>
                </c:pt>
                <c:pt idx="1226">
                  <c:v>1.5069125300000001</c:v>
                </c:pt>
                <c:pt idx="1227">
                  <c:v>1.5069340770999999</c:v>
                </c:pt>
                <c:pt idx="1228">
                  <c:v>1.5101270229999999</c:v>
                </c:pt>
                <c:pt idx="1229">
                  <c:v>1.5130883760999998</c:v>
                </c:pt>
                <c:pt idx="1230">
                  <c:v>1.5151970093</c:v>
                </c:pt>
                <c:pt idx="1231">
                  <c:v>1.5140683207000001</c:v>
                </c:pt>
                <c:pt idx="1232">
                  <c:v>1.5176762196</c:v>
                </c:pt>
                <c:pt idx="1233">
                  <c:v>1.5200354763000001</c:v>
                </c:pt>
                <c:pt idx="1234">
                  <c:v>1.5202568779000001</c:v>
                </c:pt>
                <c:pt idx="1235">
                  <c:v>1.5233653048</c:v>
                </c:pt>
                <c:pt idx="1236">
                  <c:v>1.5244326897</c:v>
                </c:pt>
                <c:pt idx="1237">
                  <c:v>1.5275816025000002</c:v>
                </c:pt>
                <c:pt idx="1238">
                  <c:v>1.5282502629999999</c:v>
                </c:pt>
                <c:pt idx="1239">
                  <c:v>1.5277592698000002</c:v>
                </c:pt>
                <c:pt idx="1240">
                  <c:v>1.5321072046999999</c:v>
                </c:pt>
                <c:pt idx="1241">
                  <c:v>1.5331216757999999</c:v>
                </c:pt>
                <c:pt idx="1242">
                  <c:v>1.5352387289</c:v>
                </c:pt>
                <c:pt idx="1243">
                  <c:v>1.5359864684</c:v>
                </c:pt>
                <c:pt idx="1244">
                  <c:v>1.5389254547</c:v>
                </c:pt>
                <c:pt idx="1245">
                  <c:v>1.5400607446000001</c:v>
                </c:pt>
                <c:pt idx="1246">
                  <c:v>1.5414039056000002</c:v>
                </c:pt>
                <c:pt idx="1247">
                  <c:v>1.5424477312</c:v>
                </c:pt>
                <c:pt idx="1248">
                  <c:v>1.5427206913000002</c:v>
                </c:pt>
                <c:pt idx="1249">
                  <c:v>1.5447904177</c:v>
                </c:pt>
                <c:pt idx="1250">
                  <c:v>1.5486220871999998</c:v>
                </c:pt>
                <c:pt idx="1251">
                  <c:v>1.5489014537999999</c:v>
                </c:pt>
                <c:pt idx="1252">
                  <c:v>1.5507236572</c:v>
                </c:pt>
                <c:pt idx="1253">
                  <c:v>1.5524051490000002</c:v>
                </c:pt>
                <c:pt idx="1254">
                  <c:v>1.5519054539999999</c:v>
                </c:pt>
                <c:pt idx="1255">
                  <c:v>1.5554288037000001</c:v>
                </c:pt>
                <c:pt idx="1256">
                  <c:v>1.5558291529000001</c:v>
                </c:pt>
                <c:pt idx="1257">
                  <c:v>1.5574811104000001</c:v>
                </c:pt>
                <c:pt idx="1258">
                  <c:v>1.5594339076000001</c:v>
                </c:pt>
                <c:pt idx="1259">
                  <c:v>1.5624586354000001</c:v>
                </c:pt>
                <c:pt idx="1260">
                  <c:v>1.5613632651</c:v>
                </c:pt>
                <c:pt idx="1261">
                  <c:v>1.5631707162999999</c:v>
                </c:pt>
                <c:pt idx="1262">
                  <c:v>1.5663869537999999</c:v>
                </c:pt>
                <c:pt idx="1263">
                  <c:v>1.5674913679000002</c:v>
                </c:pt>
                <c:pt idx="1264">
                  <c:v>1.5683757518000001</c:v>
                </c:pt>
                <c:pt idx="1265">
                  <c:v>1.5723972173</c:v>
                </c:pt>
                <c:pt idx="1266">
                  <c:v>1.5723456444000001</c:v>
                </c:pt>
                <c:pt idx="1267">
                  <c:v>1.5746962582000001</c:v>
                </c:pt>
                <c:pt idx="1268">
                  <c:v>1.5769979806999999</c:v>
                </c:pt>
                <c:pt idx="1269">
                  <c:v>1.5783395620000003</c:v>
                </c:pt>
                <c:pt idx="1270">
                  <c:v>1.5796873278000001</c:v>
                </c:pt>
                <c:pt idx="1271">
                  <c:v>1.5817911334000001</c:v>
                </c:pt>
                <c:pt idx="1272">
                  <c:v>1.5842715653999999</c:v>
                </c:pt>
                <c:pt idx="1273">
                  <c:v>1.5858322541000001</c:v>
                </c:pt>
                <c:pt idx="1274">
                  <c:v>1.587070019</c:v>
                </c:pt>
                <c:pt idx="1275">
                  <c:v>1.5891000186999999</c:v>
                </c:pt>
                <c:pt idx="1276">
                  <c:v>1.5899469561999999</c:v>
                </c:pt>
                <c:pt idx="1277">
                  <c:v>1.5936064876</c:v>
                </c:pt>
                <c:pt idx="1278">
                  <c:v>1.595630721</c:v>
                </c:pt>
                <c:pt idx="1279">
                  <c:v>1.5973828736</c:v>
                </c:pt>
                <c:pt idx="1280">
                  <c:v>1.5994403370000001</c:v>
                </c:pt>
                <c:pt idx="1281">
                  <c:v>1.6013159160000001</c:v>
                </c:pt>
                <c:pt idx="1282">
                  <c:v>1.6040694723</c:v>
                </c:pt>
                <c:pt idx="1283">
                  <c:v>1.6054858275999999</c:v>
                </c:pt>
                <c:pt idx="1284">
                  <c:v>1.6063945599999998</c:v>
                </c:pt>
                <c:pt idx="1285">
                  <c:v>1.6085521438000001</c:v>
                </c:pt>
                <c:pt idx="1286">
                  <c:v>1.6120968169000001</c:v>
                </c:pt>
                <c:pt idx="1287">
                  <c:v>1.6134621209000002</c:v>
                </c:pt>
                <c:pt idx="1288">
                  <c:v>1.6156304331</c:v>
                </c:pt>
                <c:pt idx="1289">
                  <c:v>1.6182573</c:v>
                </c:pt>
                <c:pt idx="1290">
                  <c:v>1.6207000318</c:v>
                </c:pt>
                <c:pt idx="1291">
                  <c:v>1.622625456</c:v>
                </c:pt>
                <c:pt idx="1292">
                  <c:v>1.6249013247999999</c:v>
                </c:pt>
                <c:pt idx="1293">
                  <c:v>1.6275827292</c:v>
                </c:pt>
                <c:pt idx="1294">
                  <c:v>1.6302980790999999</c:v>
                </c:pt>
                <c:pt idx="1295">
                  <c:v>1.6333530401</c:v>
                </c:pt>
                <c:pt idx="1296">
                  <c:v>1.6348080193000001</c:v>
                </c:pt>
                <c:pt idx="1297">
                  <c:v>1.6365433341</c:v>
                </c:pt>
                <c:pt idx="1298">
                  <c:v>1.6393789352999999</c:v>
                </c:pt>
                <c:pt idx="1299">
                  <c:v>1.6422175769</c:v>
                </c:pt>
                <c:pt idx="1300">
                  <c:v>1.6438886228</c:v>
                </c:pt>
                <c:pt idx="1301">
                  <c:v>1.6472847916</c:v>
                </c:pt>
                <c:pt idx="1302">
                  <c:v>1.6498727358</c:v>
                </c:pt>
                <c:pt idx="1303">
                  <c:v>1.6529198297000001</c:v>
                </c:pt>
                <c:pt idx="1304">
                  <c:v>1.6546117517000001</c:v>
                </c:pt>
                <c:pt idx="1305">
                  <c:v>1.6582486485000001</c:v>
                </c:pt>
                <c:pt idx="1306">
                  <c:v>1.6595696362000001</c:v>
                </c:pt>
                <c:pt idx="1307">
                  <c:v>1.663331986</c:v>
                </c:pt>
                <c:pt idx="1308">
                  <c:v>1.6657855819</c:v>
                </c:pt>
                <c:pt idx="1309">
                  <c:v>1.6680525697999999</c:v>
                </c:pt>
                <c:pt idx="1310">
                  <c:v>1.6710933606</c:v>
                </c:pt>
                <c:pt idx="1311">
                  <c:v>1.6733253307</c:v>
                </c:pt>
                <c:pt idx="1312">
                  <c:v>1.6763167538000001</c:v>
                </c:pt>
                <c:pt idx="1313">
                  <c:v>1.6795305022</c:v>
                </c:pt>
                <c:pt idx="1314">
                  <c:v>1.6822227244999999</c:v>
                </c:pt>
                <c:pt idx="1315">
                  <c:v>1.6843595662000002</c:v>
                </c:pt>
                <c:pt idx="1316">
                  <c:v>1.6873660836</c:v>
                </c:pt>
                <c:pt idx="1317">
                  <c:v>1.6903832411000002</c:v>
                </c:pt>
                <c:pt idx="1318">
                  <c:v>1.6927710330999999</c:v>
                </c:pt>
                <c:pt idx="1319">
                  <c:v>1.6960077589</c:v>
                </c:pt>
                <c:pt idx="1320">
                  <c:v>1.6985610279000001</c:v>
                </c:pt>
                <c:pt idx="1321">
                  <c:v>1.7011839600000001</c:v>
                </c:pt>
                <c:pt idx="1322">
                  <c:v>1.7040439556000002</c:v>
                </c:pt>
                <c:pt idx="1323">
                  <c:v>1.7064700575</c:v>
                </c:pt>
                <c:pt idx="1324">
                  <c:v>1.7096722873999999</c:v>
                </c:pt>
                <c:pt idx="1325">
                  <c:v>1.7127615366</c:v>
                </c:pt>
                <c:pt idx="1326">
                  <c:v>1.7160804727000001</c:v>
                </c:pt>
                <c:pt idx="1327">
                  <c:v>1.7192046504</c:v>
                </c:pt>
                <c:pt idx="1328">
                  <c:v>1.7225453116</c:v>
                </c:pt>
                <c:pt idx="1329">
                  <c:v>1.7246814077999999</c:v>
                </c:pt>
                <c:pt idx="1330">
                  <c:v>1.7284399123</c:v>
                </c:pt>
                <c:pt idx="1331">
                  <c:v>1.7318405966000001</c:v>
                </c:pt>
                <c:pt idx="1332">
                  <c:v>1.7345998292</c:v>
                </c:pt>
                <c:pt idx="1333">
                  <c:v>1.7367538368</c:v>
                </c:pt>
                <c:pt idx="1334">
                  <c:v>1.7400118719000002</c:v>
                </c:pt>
                <c:pt idx="1335">
                  <c:v>1.7425092610000001</c:v>
                </c:pt>
                <c:pt idx="1336">
                  <c:v>1.7459015410000001</c:v>
                </c:pt>
                <c:pt idx="1337">
                  <c:v>1.7488722661</c:v>
                </c:pt>
                <c:pt idx="1338">
                  <c:v>1.7522976706</c:v>
                </c:pt>
                <c:pt idx="1339">
                  <c:v>1.7552398743000002</c:v>
                </c:pt>
                <c:pt idx="1340">
                  <c:v>1.7585982242</c:v>
                </c:pt>
                <c:pt idx="1341">
                  <c:v>1.7618472582</c:v>
                </c:pt>
                <c:pt idx="1342">
                  <c:v>1.7642637649000001</c:v>
                </c:pt>
                <c:pt idx="1343">
                  <c:v>1.7677357204999999</c:v>
                </c:pt>
                <c:pt idx="1344">
                  <c:v>1.7703220106000002</c:v>
                </c:pt>
                <c:pt idx="1345">
                  <c:v>1.7734543239</c:v>
                </c:pt>
                <c:pt idx="1346">
                  <c:v>1.7770599733000001</c:v>
                </c:pt>
                <c:pt idx="1347">
                  <c:v>1.7808146927999999</c:v>
                </c:pt>
                <c:pt idx="1348">
                  <c:v>1.7841309614</c:v>
                </c:pt>
                <c:pt idx="1349">
                  <c:v>1.7866130179999999</c:v>
                </c:pt>
                <c:pt idx="1350">
                  <c:v>1.7915026256</c:v>
                </c:pt>
                <c:pt idx="1351">
                  <c:v>1.7932564626</c:v>
                </c:pt>
                <c:pt idx="1352">
                  <c:v>1.7976069304</c:v>
                </c:pt>
                <c:pt idx="1353">
                  <c:v>1.8005574950000001</c:v>
                </c:pt>
                <c:pt idx="1354">
                  <c:v>1.8035084458999999</c:v>
                </c:pt>
                <c:pt idx="1355">
                  <c:v>1.8071358056</c:v>
                </c:pt>
                <c:pt idx="1356">
                  <c:v>1.8101861479999999</c:v>
                </c:pt>
                <c:pt idx="1357">
                  <c:v>1.8135850438000001</c:v>
                </c:pt>
                <c:pt idx="1358">
                  <c:v>1.8164498659000001</c:v>
                </c:pt>
                <c:pt idx="1359">
                  <c:v>1.8204374472</c:v>
                </c:pt>
                <c:pt idx="1360">
                  <c:v>1.8240446754999999</c:v>
                </c:pt>
                <c:pt idx="1361">
                  <c:v>1.8283098648</c:v>
                </c:pt>
                <c:pt idx="1362">
                  <c:v>1.8305202574000001</c:v>
                </c:pt>
                <c:pt idx="1363">
                  <c:v>1.8349146250999999</c:v>
                </c:pt>
                <c:pt idx="1364">
                  <c:v>1.8379445971000001</c:v>
                </c:pt>
                <c:pt idx="1365">
                  <c:v>1.8406113392000001</c:v>
                </c:pt>
                <c:pt idx="1366">
                  <c:v>1.8457145999000002</c:v>
                </c:pt>
                <c:pt idx="1367">
                  <c:v>1.8489416549</c:v>
                </c:pt>
                <c:pt idx="1368">
                  <c:v>1.8523851191</c:v>
                </c:pt>
                <c:pt idx="1369">
                  <c:v>1.8558895149000001</c:v>
                </c:pt>
                <c:pt idx="1370">
                  <c:v>1.8602142633999998</c:v>
                </c:pt>
                <c:pt idx="1371">
                  <c:v>1.8643349266</c:v>
                </c:pt>
                <c:pt idx="1372">
                  <c:v>1.8685211689999999</c:v>
                </c:pt>
                <c:pt idx="1373">
                  <c:v>1.8713428086999999</c:v>
                </c:pt>
                <c:pt idx="1374">
                  <c:v>1.8756998340000002</c:v>
                </c:pt>
                <c:pt idx="1375">
                  <c:v>1.8802543882</c:v>
                </c:pt>
                <c:pt idx="1376">
                  <c:v>1.8844299616</c:v>
                </c:pt>
                <c:pt idx="1377">
                  <c:v>1.8879655461</c:v>
                </c:pt>
                <c:pt idx="1378">
                  <c:v>1.8928435596000002</c:v>
                </c:pt>
                <c:pt idx="1379">
                  <c:v>1.8970376851000001</c:v>
                </c:pt>
                <c:pt idx="1380">
                  <c:v>1.9016346339999999</c:v>
                </c:pt>
                <c:pt idx="1381">
                  <c:v>1.9060204777</c:v>
                </c:pt>
                <c:pt idx="1382">
                  <c:v>1.9099708209000001</c:v>
                </c:pt>
                <c:pt idx="1383">
                  <c:v>1.9153481430000001</c:v>
                </c:pt>
                <c:pt idx="1384">
                  <c:v>1.9193177978</c:v>
                </c:pt>
                <c:pt idx="1385">
                  <c:v>1.9237146532</c:v>
                </c:pt>
                <c:pt idx="1386">
                  <c:v>1.9285005787</c:v>
                </c:pt>
                <c:pt idx="1387">
                  <c:v>1.9332536169000001</c:v>
                </c:pt>
                <c:pt idx="1388">
                  <c:v>1.9384871878999999</c:v>
                </c:pt>
                <c:pt idx="1389">
                  <c:v>1.9437077351000001</c:v>
                </c:pt>
                <c:pt idx="1390">
                  <c:v>1.9481428872</c:v>
                </c:pt>
                <c:pt idx="1391">
                  <c:v>1.9529031519000002</c:v>
                </c:pt>
                <c:pt idx="1392">
                  <c:v>1.9576027401000002</c:v>
                </c:pt>
                <c:pt idx="1393">
                  <c:v>1.9624626647000001</c:v>
                </c:pt>
                <c:pt idx="1394">
                  <c:v>1.9668455580999999</c:v>
                </c:pt>
                <c:pt idx="1395">
                  <c:v>1.9725230337999999</c:v>
                </c:pt>
                <c:pt idx="1396">
                  <c:v>1.9765848972</c:v>
                </c:pt>
                <c:pt idx="1397">
                  <c:v>1.9818722010000001</c:v>
                </c:pt>
                <c:pt idx="1398">
                  <c:v>1.9871111519</c:v>
                </c:pt>
                <c:pt idx="1399">
                  <c:v>1.9923862377999999</c:v>
                </c:pt>
                <c:pt idx="1400">
                  <c:v>1.9973721063000001</c:v>
                </c:pt>
                <c:pt idx="1401">
                  <c:v>2.0028911681000001</c:v>
                </c:pt>
                <c:pt idx="1402">
                  <c:v>2.0076047336</c:v>
                </c:pt>
                <c:pt idx="1403">
                  <c:v>2.0132975282999999</c:v>
                </c:pt>
                <c:pt idx="1404">
                  <c:v>2.0195085415999996</c:v>
                </c:pt>
                <c:pt idx="1405">
                  <c:v>2.0238084352000003</c:v>
                </c:pt>
                <c:pt idx="1406">
                  <c:v>2.0298315445999999</c:v>
                </c:pt>
                <c:pt idx="1407">
                  <c:v>2.0353135322</c:v>
                </c:pt>
                <c:pt idx="1408">
                  <c:v>2.0414583988999997</c:v>
                </c:pt>
                <c:pt idx="1409">
                  <c:v>2.0470127470000001</c:v>
                </c:pt>
                <c:pt idx="1410">
                  <c:v>2.0534606727</c:v>
                </c:pt>
                <c:pt idx="1411">
                  <c:v>2.0586406597</c:v>
                </c:pt>
                <c:pt idx="1412">
                  <c:v>2.0659275809000004</c:v>
                </c:pt>
                <c:pt idx="1413">
                  <c:v>2.0713246027999999</c:v>
                </c:pt>
                <c:pt idx="1414">
                  <c:v>2.0777383902</c:v>
                </c:pt>
                <c:pt idx="1415">
                  <c:v>2.0839339948999998</c:v>
                </c:pt>
                <c:pt idx="1416">
                  <c:v>2.0888757417999999</c:v>
                </c:pt>
                <c:pt idx="1417">
                  <c:v>2.0978693523</c:v>
                </c:pt>
                <c:pt idx="1418">
                  <c:v>2.1033074710999999</c:v>
                </c:pt>
                <c:pt idx="1419">
                  <c:v>2.1089461903000002</c:v>
                </c:pt>
                <c:pt idx="1420">
                  <c:v>2.1147852101</c:v>
                </c:pt>
                <c:pt idx="1421">
                  <c:v>2.1220268163</c:v>
                </c:pt>
                <c:pt idx="1422">
                  <c:v>2.1281557830000004</c:v>
                </c:pt>
                <c:pt idx="1423">
                  <c:v>2.13454941</c:v>
                </c:pt>
                <c:pt idx="1424">
                  <c:v>2.1398652497999997</c:v>
                </c:pt>
                <c:pt idx="1425">
                  <c:v>2.1486527035999998</c:v>
                </c:pt>
                <c:pt idx="1426">
                  <c:v>2.1556949767</c:v>
                </c:pt>
                <c:pt idx="1427">
                  <c:v>2.1612139649</c:v>
                </c:pt>
                <c:pt idx="1428">
                  <c:v>2.1664572812</c:v>
                </c:pt>
                <c:pt idx="1429">
                  <c:v>2.1735413079999999</c:v>
                </c:pt>
                <c:pt idx="1430">
                  <c:v>2.1789832272999998</c:v>
                </c:pt>
                <c:pt idx="1431">
                  <c:v>2.1859561214000003</c:v>
                </c:pt>
                <c:pt idx="1432">
                  <c:v>2.1937414564999997</c:v>
                </c:pt>
                <c:pt idx="1433">
                  <c:v>2.1989563415999998</c:v>
                </c:pt>
                <c:pt idx="1434">
                  <c:v>2.2083095618000002</c:v>
                </c:pt>
                <c:pt idx="1435">
                  <c:v>2.2124495662000001</c:v>
                </c:pt>
                <c:pt idx="1436">
                  <c:v>2.2186639165000002</c:v>
                </c:pt>
                <c:pt idx="1437">
                  <c:v>2.2256153826</c:v>
                </c:pt>
                <c:pt idx="1438">
                  <c:v>2.2323748023999999</c:v>
                </c:pt>
                <c:pt idx="1439">
                  <c:v>2.2376335416000002</c:v>
                </c:pt>
                <c:pt idx="1440">
                  <c:v>2.2435913686999998</c:v>
                </c:pt>
                <c:pt idx="1441">
                  <c:v>2.2493573587000002</c:v>
                </c:pt>
                <c:pt idx="1442">
                  <c:v>2.2585437153000001</c:v>
                </c:pt>
                <c:pt idx="1443">
                  <c:v>2.2614431088</c:v>
                </c:pt>
                <c:pt idx="1444">
                  <c:v>2.2683653832999999</c:v>
                </c:pt>
                <c:pt idx="1445">
                  <c:v>2.2738844612999998</c:v>
                </c:pt>
                <c:pt idx="1446">
                  <c:v>2.2802344712</c:v>
                </c:pt>
                <c:pt idx="1447">
                  <c:v>2.2864275582999998</c:v>
                </c:pt>
                <c:pt idx="1448">
                  <c:v>2.2909042246000002</c:v>
                </c:pt>
                <c:pt idx="1449">
                  <c:v>2.2953393019999999</c:v>
                </c:pt>
                <c:pt idx="1450">
                  <c:v>2.3018195334999998</c:v>
                </c:pt>
                <c:pt idx="1451">
                  <c:v>2.3080889736000003</c:v>
                </c:pt>
                <c:pt idx="1452">
                  <c:v>2.3127423973000001</c:v>
                </c:pt>
                <c:pt idx="1453">
                  <c:v>2.3181056684000003</c:v>
                </c:pt>
                <c:pt idx="1454">
                  <c:v>2.3236113789999999</c:v>
                </c:pt>
                <c:pt idx="1455">
                  <c:v>2.3273251063</c:v>
                </c:pt>
                <c:pt idx="1456">
                  <c:v>2.3334597350999999</c:v>
                </c:pt>
                <c:pt idx="1457">
                  <c:v>2.3397470120000001</c:v>
                </c:pt>
                <c:pt idx="1458">
                  <c:v>2.3447890290000002</c:v>
                </c:pt>
                <c:pt idx="1459">
                  <c:v>2.3485245563000001</c:v>
                </c:pt>
                <c:pt idx="1460">
                  <c:v>2.3530938924</c:v>
                </c:pt>
                <c:pt idx="1461">
                  <c:v>2.3585263643999999</c:v>
                </c:pt>
                <c:pt idx="1462">
                  <c:v>2.3600326037999997</c:v>
                </c:pt>
                <c:pt idx="1463">
                  <c:v>2.3634176854</c:v>
                </c:pt>
                <c:pt idx="1464">
                  <c:v>2.3694450857999998</c:v>
                </c:pt>
                <c:pt idx="1465">
                  <c:v>2.3727209875000002</c:v>
                </c:pt>
                <c:pt idx="1466">
                  <c:v>2.3754764203000001</c:v>
                </c:pt>
                <c:pt idx="1467">
                  <c:v>2.3773744260000003</c:v>
                </c:pt>
                <c:pt idx="1468">
                  <c:v>2.3825230450000001</c:v>
                </c:pt>
                <c:pt idx="1469">
                  <c:v>2.3864587850000003</c:v>
                </c:pt>
                <c:pt idx="1470">
                  <c:v>2.3891265545999998</c:v>
                </c:pt>
                <c:pt idx="1471">
                  <c:v>2.3906842625999998</c:v>
                </c:pt>
                <c:pt idx="1472">
                  <c:v>2.3935794391999998</c:v>
                </c:pt>
                <c:pt idx="1473">
                  <c:v>2.3979068850000003</c:v>
                </c:pt>
                <c:pt idx="1474">
                  <c:v>2.3981390602000001</c:v>
                </c:pt>
                <c:pt idx="1475">
                  <c:v>2.4022736557000002</c:v>
                </c:pt>
                <c:pt idx="1476">
                  <c:v>2.4045537869000002</c:v>
                </c:pt>
                <c:pt idx="1477">
                  <c:v>2.4063694779000002</c:v>
                </c:pt>
                <c:pt idx="1478">
                  <c:v>2.4046906536000003</c:v>
                </c:pt>
                <c:pt idx="1479">
                  <c:v>2.4091795687999999</c:v>
                </c:pt>
                <c:pt idx="1480">
                  <c:v>2.4134106940000004</c:v>
                </c:pt>
                <c:pt idx="1481">
                  <c:v>2.4148982322999997</c:v>
                </c:pt>
                <c:pt idx="1482">
                  <c:v>2.4158069199999996</c:v>
                </c:pt>
                <c:pt idx="1483">
                  <c:v>2.4175704874999999</c:v>
                </c:pt>
                <c:pt idx="1484">
                  <c:v>2.4191395797000004</c:v>
                </c:pt>
                <c:pt idx="1485">
                  <c:v>2.4219032234000002</c:v>
                </c:pt>
                <c:pt idx="1486">
                  <c:v>2.4231227347000002</c:v>
                </c:pt>
                <c:pt idx="1487">
                  <c:v>2.4214346415999999</c:v>
                </c:pt>
                <c:pt idx="1488">
                  <c:v>2.4239624598999998</c:v>
                </c:pt>
                <c:pt idx="1489">
                  <c:v>2.4275724451</c:v>
                </c:pt>
                <c:pt idx="1490">
                  <c:v>2.4268174178999997</c:v>
                </c:pt>
                <c:pt idx="1491">
                  <c:v>2.4261263767000001</c:v>
                </c:pt>
                <c:pt idx="1492">
                  <c:v>2.4301358617000002</c:v>
                </c:pt>
                <c:pt idx="1493">
                  <c:v>2.4281216714</c:v>
                </c:pt>
                <c:pt idx="1494">
                  <c:v>2.4295939063000001</c:v>
                </c:pt>
                <c:pt idx="1495">
                  <c:v>2.4303468915000002</c:v>
                </c:pt>
                <c:pt idx="1496">
                  <c:v>2.4318908009999998</c:v>
                </c:pt>
                <c:pt idx="1497">
                  <c:v>2.4328021708000001</c:v>
                </c:pt>
                <c:pt idx="1498">
                  <c:v>2.433432475</c:v>
                </c:pt>
                <c:pt idx="1499">
                  <c:v>2.4325576129000002</c:v>
                </c:pt>
                <c:pt idx="1500">
                  <c:v>2.4323643605000003</c:v>
                </c:pt>
                <c:pt idx="1501">
                  <c:v>2.4349572659999996</c:v>
                </c:pt>
                <c:pt idx="1502">
                  <c:v>2.4365200854000002</c:v>
                </c:pt>
                <c:pt idx="1503">
                  <c:v>2.4354611792999998</c:v>
                </c:pt>
                <c:pt idx="1504">
                  <c:v>2.4372108289999996</c:v>
                </c:pt>
                <c:pt idx="1505">
                  <c:v>2.4366847434999999</c:v>
                </c:pt>
                <c:pt idx="1506">
                  <c:v>2.4372926363999996</c:v>
                </c:pt>
                <c:pt idx="1507">
                  <c:v>2.4367784116999998</c:v>
                </c:pt>
                <c:pt idx="1508">
                  <c:v>2.4370999488999998</c:v>
                </c:pt>
                <c:pt idx="1509">
                  <c:v>2.4386342766999998</c:v>
                </c:pt>
                <c:pt idx="1510">
                  <c:v>2.4398681680000003</c:v>
                </c:pt>
                <c:pt idx="1511">
                  <c:v>2.4386812157</c:v>
                </c:pt>
                <c:pt idx="1512">
                  <c:v>2.4387647964000001</c:v>
                </c:pt>
                <c:pt idx="1513">
                  <c:v>2.4381637432000001</c:v>
                </c:pt>
                <c:pt idx="1514">
                  <c:v>2.4366757127999996</c:v>
                </c:pt>
                <c:pt idx="1515">
                  <c:v>2.4404829449999998</c:v>
                </c:pt>
                <c:pt idx="1516">
                  <c:v>2.4391109649000002</c:v>
                </c:pt>
                <c:pt idx="1517">
                  <c:v>2.4388474531000002</c:v>
                </c:pt>
                <c:pt idx="1518">
                  <c:v>2.4397468128000002</c:v>
                </c:pt>
                <c:pt idx="1519">
                  <c:v>2.4403766845999999</c:v>
                </c:pt>
                <c:pt idx="1520">
                  <c:v>2.4395782509000004</c:v>
                </c:pt>
                <c:pt idx="1521">
                  <c:v>2.4429857291000001</c:v>
                </c:pt>
                <c:pt idx="1522">
                  <c:v>2.4426802554</c:v>
                </c:pt>
                <c:pt idx="1523">
                  <c:v>2.4393412034000002</c:v>
                </c:pt>
                <c:pt idx="1524">
                  <c:v>2.4422608616000003</c:v>
                </c:pt>
                <c:pt idx="1525">
                  <c:v>2.4434243894000001</c:v>
                </c:pt>
                <c:pt idx="1526">
                  <c:v>2.4436307852999999</c:v>
                </c:pt>
                <c:pt idx="1527">
                  <c:v>2.4428869937000002</c:v>
                </c:pt>
                <c:pt idx="1528">
                  <c:v>2.4456139217000001</c:v>
                </c:pt>
                <c:pt idx="1529">
                  <c:v>2.4442217808</c:v>
                </c:pt>
                <c:pt idx="1530">
                  <c:v>2.4434566060999998</c:v>
                </c:pt>
                <c:pt idx="1531">
                  <c:v>2.4453100271999997</c:v>
                </c:pt>
                <c:pt idx="1532">
                  <c:v>2.4504151055000003</c:v>
                </c:pt>
                <c:pt idx="1533">
                  <c:v>2.4487284728000001</c:v>
                </c:pt>
                <c:pt idx="1534">
                  <c:v>2.4491072301000001</c:v>
                </c:pt>
                <c:pt idx="1535">
                  <c:v>2.4479641178000002</c:v>
                </c:pt>
                <c:pt idx="1536">
                  <c:v>2.4510655412000002</c:v>
                </c:pt>
                <c:pt idx="1537">
                  <c:v>2.452296392</c:v>
                </c:pt>
                <c:pt idx="1538">
                  <c:v>2.4545001538999998</c:v>
                </c:pt>
                <c:pt idx="1539">
                  <c:v>2.454623014</c:v>
                </c:pt>
                <c:pt idx="1540">
                  <c:v>2.4535361828000002</c:v>
                </c:pt>
                <c:pt idx="1541">
                  <c:v>2.4548770791000001</c:v>
                </c:pt>
                <c:pt idx="1542">
                  <c:v>2.4562572542000001</c:v>
                </c:pt>
                <c:pt idx="1543">
                  <c:v>2.4558466231000002</c:v>
                </c:pt>
                <c:pt idx="1544">
                  <c:v>2.4571443507000001</c:v>
                </c:pt>
                <c:pt idx="1545">
                  <c:v>2.4573493160999997</c:v>
                </c:pt>
                <c:pt idx="1546">
                  <c:v>2.4616612495999997</c:v>
                </c:pt>
                <c:pt idx="1547">
                  <c:v>2.4631066478000001</c:v>
                </c:pt>
                <c:pt idx="1548">
                  <c:v>2.4635414483</c:v>
                </c:pt>
                <c:pt idx="1549">
                  <c:v>2.4651583292000003</c:v>
                </c:pt>
                <c:pt idx="1550">
                  <c:v>2.4707469943999998</c:v>
                </c:pt>
                <c:pt idx="1551">
                  <c:v>2.4682953510000001</c:v>
                </c:pt>
                <c:pt idx="1552">
                  <c:v>2.4698201573</c:v>
                </c:pt>
                <c:pt idx="1553">
                  <c:v>2.4739214927999997</c:v>
                </c:pt>
                <c:pt idx="1554">
                  <c:v>2.4725220355999999</c:v>
                </c:pt>
                <c:pt idx="1555">
                  <c:v>2.4757101984999998</c:v>
                </c:pt>
                <c:pt idx="1556">
                  <c:v>2.4787867080000003</c:v>
                </c:pt>
                <c:pt idx="1557">
                  <c:v>2.4817091533999998</c:v>
                </c:pt>
                <c:pt idx="1558">
                  <c:v>2.4847250885999999</c:v>
                </c:pt>
                <c:pt idx="1559">
                  <c:v>2.4858237066999997</c:v>
                </c:pt>
                <c:pt idx="1560">
                  <c:v>2.4898185285999999</c:v>
                </c:pt>
                <c:pt idx="1561">
                  <c:v>2.4904286569999998</c:v>
                </c:pt>
                <c:pt idx="1562">
                  <c:v>2.4930074368000001</c:v>
                </c:pt>
                <c:pt idx="1563">
                  <c:v>2.4944654266999997</c:v>
                </c:pt>
                <c:pt idx="1564">
                  <c:v>2.5027794394000002</c:v>
                </c:pt>
                <c:pt idx="1565">
                  <c:v>2.5012725444999999</c:v>
                </c:pt>
                <c:pt idx="1566">
                  <c:v>2.5085109325000001</c:v>
                </c:pt>
                <c:pt idx="1567">
                  <c:v>2.5069778720999998</c:v>
                </c:pt>
                <c:pt idx="1568">
                  <c:v>2.5146789255000002</c:v>
                </c:pt>
                <c:pt idx="1569">
                  <c:v>2.5173822201</c:v>
                </c:pt>
                <c:pt idx="1570">
                  <c:v>2.5211755637</c:v>
                </c:pt>
                <c:pt idx="1571">
                  <c:v>2.5217939176000002</c:v>
                </c:pt>
                <c:pt idx="1572">
                  <c:v>2.5261234793999998</c:v>
                </c:pt>
                <c:pt idx="1573">
                  <c:v>2.5304525947999998</c:v>
                </c:pt>
                <c:pt idx="1574">
                  <c:v>2.5338985328999994</c:v>
                </c:pt>
                <c:pt idx="1575">
                  <c:v>2.5378463570000003</c:v>
                </c:pt>
                <c:pt idx="1576">
                  <c:v>2.5394536265000003</c:v>
                </c:pt>
                <c:pt idx="1577">
                  <c:v>2.5458459266000002</c:v>
                </c:pt>
                <c:pt idx="1578">
                  <c:v>2.5507509714000003</c:v>
                </c:pt>
                <c:pt idx="1579">
                  <c:v>2.5566592964000003</c:v>
                </c:pt>
                <c:pt idx="1580">
                  <c:v>2.5596005768000003</c:v>
                </c:pt>
                <c:pt idx="1581">
                  <c:v>2.5651103109999998</c:v>
                </c:pt>
                <c:pt idx="1582">
                  <c:v>2.5650198464000002</c:v>
                </c:pt>
                <c:pt idx="1583">
                  <c:v>2.5725669569000003</c:v>
                </c:pt>
                <c:pt idx="1584">
                  <c:v>2.5799271913999995</c:v>
                </c:pt>
                <c:pt idx="1585">
                  <c:v>2.5836673233000003</c:v>
                </c:pt>
                <c:pt idx="1586">
                  <c:v>2.5859152825000002</c:v>
                </c:pt>
                <c:pt idx="1587">
                  <c:v>2.5978705886000002</c:v>
                </c:pt>
                <c:pt idx="1588">
                  <c:v>2.5982024978</c:v>
                </c:pt>
                <c:pt idx="1589">
                  <c:v>2.6043960162999999</c:v>
                </c:pt>
                <c:pt idx="1590">
                  <c:v>2.6102047564999999</c:v>
                </c:pt>
                <c:pt idx="1591">
                  <c:v>2.6138226398999995</c:v>
                </c:pt>
                <c:pt idx="1592">
                  <c:v>2.6239430313000005</c:v>
                </c:pt>
                <c:pt idx="1593">
                  <c:v>2.6276680535999999</c:v>
                </c:pt>
                <c:pt idx="1594">
                  <c:v>2.6316079802000001</c:v>
                </c:pt>
                <c:pt idx="1595">
                  <c:v>2.6399445544000004</c:v>
                </c:pt>
                <c:pt idx="1596">
                  <c:v>2.6406798669000002</c:v>
                </c:pt>
                <c:pt idx="1597">
                  <c:v>2.6471714978999996</c:v>
                </c:pt>
                <c:pt idx="1598">
                  <c:v>2.6508415043999998</c:v>
                </c:pt>
                <c:pt idx="1599">
                  <c:v>2.6621750893999998</c:v>
                </c:pt>
                <c:pt idx="1600">
                  <c:v>2.6656759087999999</c:v>
                </c:pt>
                <c:pt idx="1601">
                  <c:v>2.6722391554999998</c:v>
                </c:pt>
                <c:pt idx="1602">
                  <c:v>2.6813551788999996</c:v>
                </c:pt>
                <c:pt idx="1603">
                  <c:v>2.6810808191</c:v>
                </c:pt>
                <c:pt idx="1604">
                  <c:v>2.6814318900999998</c:v>
                </c:pt>
                <c:pt idx="1605">
                  <c:v>2.6911791572999997</c:v>
                </c:pt>
                <c:pt idx="1606">
                  <c:v>2.7041688567</c:v>
                </c:pt>
                <c:pt idx="1607">
                  <c:v>2.7094009523000002</c:v>
                </c:pt>
                <c:pt idx="1608">
                  <c:v>2.7171658579000004</c:v>
                </c:pt>
                <c:pt idx="1609">
                  <c:v>2.7169673745000003</c:v>
                </c:pt>
                <c:pt idx="1610">
                  <c:v>2.7250546518999998</c:v>
                </c:pt>
                <c:pt idx="1611">
                  <c:v>2.7327227593999996</c:v>
                </c:pt>
                <c:pt idx="1612">
                  <c:v>2.7350758912000002</c:v>
                </c:pt>
                <c:pt idx="1613">
                  <c:v>2.7426230022000002</c:v>
                </c:pt>
                <c:pt idx="1614">
                  <c:v>2.7561281329999998</c:v>
                </c:pt>
                <c:pt idx="1615">
                  <c:v>2.7508764271999997</c:v>
                </c:pt>
                <c:pt idx="1616">
                  <c:v>2.7689841838999998</c:v>
                </c:pt>
                <c:pt idx="1617">
                  <c:v>2.7642709171000002</c:v>
                </c:pt>
                <c:pt idx="1618">
                  <c:v>2.7747176895000001</c:v>
                </c:pt>
                <c:pt idx="1619">
                  <c:v>2.7893504949999999</c:v>
                </c:pt>
                <c:pt idx="1620">
                  <c:v>2.7878229176999998</c:v>
                </c:pt>
                <c:pt idx="1621">
                  <c:v>2.7906421424000003</c:v>
                </c:pt>
                <c:pt idx="1622">
                  <c:v>2.7962726662000001</c:v>
                </c:pt>
                <c:pt idx="1623">
                  <c:v>2.7983205024000002</c:v>
                </c:pt>
                <c:pt idx="1624">
                  <c:v>2.8172437109999997</c:v>
                </c:pt>
                <c:pt idx="1625">
                  <c:v>2.8171394178</c:v>
                </c:pt>
                <c:pt idx="1626">
                  <c:v>2.8230483689999994</c:v>
                </c:pt>
                <c:pt idx="1627">
                  <c:v>2.8265727313999998</c:v>
                </c:pt>
                <c:pt idx="1628">
                  <c:v>2.8242241445999996</c:v>
                </c:pt>
                <c:pt idx="1629">
                  <c:v>2.8284152902999997</c:v>
                </c:pt>
                <c:pt idx="1630">
                  <c:v>2.8310023253000001</c:v>
                </c:pt>
                <c:pt idx="1631">
                  <c:v>2.8396712245</c:v>
                </c:pt>
                <c:pt idx="1632">
                  <c:v>2.8568174542999998</c:v>
                </c:pt>
                <c:pt idx="1633">
                  <c:v>2.8611832416</c:v>
                </c:pt>
                <c:pt idx="1634">
                  <c:v>2.8590044830999997</c:v>
                </c:pt>
                <c:pt idx="1635">
                  <c:v>2.8622037027999996</c:v>
                </c:pt>
                <c:pt idx="1636">
                  <c:v>2.8586772243</c:v>
                </c:pt>
                <c:pt idx="1637">
                  <c:v>2.8635628679999998</c:v>
                </c:pt>
                <c:pt idx="1638">
                  <c:v>2.8787797401000006</c:v>
                </c:pt>
                <c:pt idx="1639">
                  <c:v>2.8671240215000005</c:v>
                </c:pt>
                <c:pt idx="1640">
                  <c:v>2.8908454785000002</c:v>
                </c:pt>
                <c:pt idx="1641">
                  <c:v>2.8766846658</c:v>
                </c:pt>
                <c:pt idx="1642">
                  <c:v>2.8867357978000001</c:v>
                </c:pt>
                <c:pt idx="1643">
                  <c:v>2.8892400565000003</c:v>
                </c:pt>
                <c:pt idx="1644">
                  <c:v>2.8952949048000001</c:v>
                </c:pt>
                <c:pt idx="1645">
                  <c:v>2.8935165414000004</c:v>
                </c:pt>
                <c:pt idx="1646">
                  <c:v>2.8885800548000002</c:v>
                </c:pt>
                <c:pt idx="1647">
                  <c:v>2.8879943798000003</c:v>
                </c:pt>
                <c:pt idx="1648">
                  <c:v>2.9061829752000001</c:v>
                </c:pt>
                <c:pt idx="1649">
                  <c:v>2.8993379478000003</c:v>
                </c:pt>
                <c:pt idx="1650">
                  <c:v>2.8908261365000003</c:v>
                </c:pt>
                <c:pt idx="1651">
                  <c:v>2.8800795975</c:v>
                </c:pt>
                <c:pt idx="1652">
                  <c:v>2.9039298299</c:v>
                </c:pt>
                <c:pt idx="1653">
                  <c:v>2.8647538429999999</c:v>
                </c:pt>
                <c:pt idx="1654">
                  <c:v>2.8736477206000002</c:v>
                </c:pt>
                <c:pt idx="1655">
                  <c:v>2.8754467080000001</c:v>
                </c:pt>
                <c:pt idx="1656">
                  <c:v>2.8941468897</c:v>
                </c:pt>
                <c:pt idx="1657">
                  <c:v>2.8753563767000001</c:v>
                </c:pt>
                <c:pt idx="1658">
                  <c:v>2.9015657014</c:v>
                </c:pt>
                <c:pt idx="1659">
                  <c:v>2.9140661659999996</c:v>
                </c:pt>
                <c:pt idx="1660">
                  <c:v>2.8645759532000001</c:v>
                </c:pt>
                <c:pt idx="1661">
                  <c:v>2.8832443657000004</c:v>
                </c:pt>
                <c:pt idx="1662">
                  <c:v>2.8497872659999999</c:v>
                </c:pt>
                <c:pt idx="1663">
                  <c:v>2.8727907838000002</c:v>
                </c:pt>
                <c:pt idx="1664">
                  <c:v>2.8190118977000003</c:v>
                </c:pt>
                <c:pt idx="1665">
                  <c:v>2.8503641197</c:v>
                </c:pt>
                <c:pt idx="1666">
                  <c:v>2.8652354483</c:v>
                </c:pt>
                <c:pt idx="1667">
                  <c:v>2.8595368270000003</c:v>
                </c:pt>
                <c:pt idx="1668">
                  <c:v>2.8718272748000002</c:v>
                </c:pt>
                <c:pt idx="1669">
                  <c:v>2.8068658119999998</c:v>
                </c:pt>
                <c:pt idx="1670">
                  <c:v>2.8395338066999996</c:v>
                </c:pt>
                <c:pt idx="1671">
                  <c:v>2.9068245295999997</c:v>
                </c:pt>
                <c:pt idx="1672">
                  <c:v>2.8288534888000001</c:v>
                </c:pt>
                <c:pt idx="1673">
                  <c:v>2.8142412908000001</c:v>
                </c:pt>
                <c:pt idx="1674">
                  <c:v>2.8436359768999999</c:v>
                </c:pt>
                <c:pt idx="1675">
                  <c:v>2.8318771132</c:v>
                </c:pt>
                <c:pt idx="1676">
                  <c:v>2.8466724754000001</c:v>
                </c:pt>
                <c:pt idx="1677">
                  <c:v>2.8207185874</c:v>
                </c:pt>
                <c:pt idx="1678">
                  <c:v>2.8934647450000002</c:v>
                </c:pt>
                <c:pt idx="1679">
                  <c:v>2.8063052304999996</c:v>
                </c:pt>
                <c:pt idx="1680">
                  <c:v>2.7929260740999995</c:v>
                </c:pt>
                <c:pt idx="1681">
                  <c:v>2.8360539675999998</c:v>
                </c:pt>
                <c:pt idx="1682">
                  <c:v>2.8319132926000004</c:v>
                </c:pt>
                <c:pt idx="1683">
                  <c:v>2.7925770885999999</c:v>
                </c:pt>
                <c:pt idx="1684">
                  <c:v>2.8188722138999998</c:v>
                </c:pt>
                <c:pt idx="1685">
                  <c:v>2.8205234413999998</c:v>
                </c:pt>
                <c:pt idx="1686">
                  <c:v>2.8231011636999996</c:v>
                </c:pt>
                <c:pt idx="1687">
                  <c:v>2.8151378631999995</c:v>
                </c:pt>
                <c:pt idx="1688">
                  <c:v>2.8166452052000004</c:v>
                </c:pt>
                <c:pt idx="1689">
                  <c:v>2.7927087550000005</c:v>
                </c:pt>
                <c:pt idx="1690">
                  <c:v>2.7587907320999996</c:v>
                </c:pt>
                <c:pt idx="1691">
                  <c:v>2.7732227453</c:v>
                </c:pt>
                <c:pt idx="1692">
                  <c:v>2.7658885721999997</c:v>
                </c:pt>
                <c:pt idx="1693">
                  <c:v>2.7589777121000001</c:v>
                </c:pt>
                <c:pt idx="1694">
                  <c:v>2.7837746151999996</c:v>
                </c:pt>
                <c:pt idx="1695">
                  <c:v>2.7750630983000004</c:v>
                </c:pt>
                <c:pt idx="1696">
                  <c:v>2.7070612907999996</c:v>
                </c:pt>
                <c:pt idx="1697">
                  <c:v>2.7028891446000003</c:v>
                </c:pt>
                <c:pt idx="1698">
                  <c:v>2.7837417726</c:v>
                </c:pt>
                <c:pt idx="1699">
                  <c:v>2.7448158865000005</c:v>
                </c:pt>
                <c:pt idx="1700">
                  <c:v>2.6554300789999994</c:v>
                </c:pt>
                <c:pt idx="1701">
                  <c:v>2.6662571440000002</c:v>
                </c:pt>
                <c:pt idx="1702">
                  <c:v>2.5537698280000001</c:v>
                </c:pt>
                <c:pt idx="1703">
                  <c:v>2.5924355989999999</c:v>
                </c:pt>
                <c:pt idx="1704">
                  <c:v>2.5491921899999994</c:v>
                </c:pt>
                <c:pt idx="1705">
                  <c:v>2.527637125</c:v>
                </c:pt>
                <c:pt idx="1706">
                  <c:v>2.5051008469999996</c:v>
                </c:pt>
                <c:pt idx="1707">
                  <c:v>2.4003661880000005</c:v>
                </c:pt>
                <c:pt idx="1708">
                  <c:v>2.4164637330000005</c:v>
                </c:pt>
                <c:pt idx="1709">
                  <c:v>2.4123402839999999</c:v>
                </c:pt>
                <c:pt idx="1710">
                  <c:v>2.3192141070000001</c:v>
                </c:pt>
                <c:pt idx="1711">
                  <c:v>2.2922503949999999</c:v>
                </c:pt>
                <c:pt idx="1712">
                  <c:v>2.2759264720000001</c:v>
                </c:pt>
                <c:pt idx="1713">
                  <c:v>2.2204688790000002</c:v>
                </c:pt>
                <c:pt idx="1714">
                  <c:v>2.1726425890000001</c:v>
                </c:pt>
                <c:pt idx="1715">
                  <c:v>2.0770775080000003</c:v>
                </c:pt>
                <c:pt idx="1716">
                  <c:v>2.0763126620000003</c:v>
                </c:pt>
                <c:pt idx="1717">
                  <c:v>2.052583576</c:v>
                </c:pt>
                <c:pt idx="1718">
                  <c:v>2.0213917500000003</c:v>
                </c:pt>
                <c:pt idx="1719">
                  <c:v>1.9662290820000001</c:v>
                </c:pt>
                <c:pt idx="1720">
                  <c:v>1.971664906</c:v>
                </c:pt>
                <c:pt idx="1721">
                  <c:v>1.9472393990000001</c:v>
                </c:pt>
                <c:pt idx="1722">
                  <c:v>1.943501473</c:v>
                </c:pt>
                <c:pt idx="1723">
                  <c:v>1.9323914050000002</c:v>
                </c:pt>
                <c:pt idx="1724">
                  <c:v>1.9287272700000002</c:v>
                </c:pt>
                <c:pt idx="1725">
                  <c:v>1.8904470209999999</c:v>
                </c:pt>
                <c:pt idx="1726">
                  <c:v>1.8857523209999998</c:v>
                </c:pt>
                <c:pt idx="1727">
                  <c:v>1.8879778390000002</c:v>
                </c:pt>
                <c:pt idx="1728">
                  <c:v>1.9102548359999998</c:v>
                </c:pt>
                <c:pt idx="1729">
                  <c:v>1.8731666810000003</c:v>
                </c:pt>
                <c:pt idx="1730">
                  <c:v>1.8413318399999998</c:v>
                </c:pt>
                <c:pt idx="1731">
                  <c:v>1.8566801550000001</c:v>
                </c:pt>
                <c:pt idx="1732">
                  <c:v>1.8819260599999998</c:v>
                </c:pt>
                <c:pt idx="1733">
                  <c:v>1.8601833590000001</c:v>
                </c:pt>
                <c:pt idx="1734">
                  <c:v>1.8587249530000001</c:v>
                </c:pt>
                <c:pt idx="1735">
                  <c:v>1.860712768</c:v>
                </c:pt>
                <c:pt idx="1736">
                  <c:v>1.853400111</c:v>
                </c:pt>
                <c:pt idx="1737">
                  <c:v>1.873381615</c:v>
                </c:pt>
                <c:pt idx="1738">
                  <c:v>1.8718675380000001</c:v>
                </c:pt>
                <c:pt idx="1739">
                  <c:v>1.860027433</c:v>
                </c:pt>
                <c:pt idx="1740">
                  <c:v>1.8819512130000002</c:v>
                </c:pt>
                <c:pt idx="1741">
                  <c:v>1.8549489980000002</c:v>
                </c:pt>
                <c:pt idx="1742">
                  <c:v>1.8624627600000001</c:v>
                </c:pt>
                <c:pt idx="1743">
                  <c:v>1.8594708450000001</c:v>
                </c:pt>
                <c:pt idx="1744">
                  <c:v>1.858425379</c:v>
                </c:pt>
                <c:pt idx="1745">
                  <c:v>1.862672449</c:v>
                </c:pt>
                <c:pt idx="1746">
                  <c:v>1.886063338</c:v>
                </c:pt>
                <c:pt idx="1747">
                  <c:v>1.8743835700000002</c:v>
                </c:pt>
                <c:pt idx="1748">
                  <c:v>1.870090485</c:v>
                </c:pt>
                <c:pt idx="1749">
                  <c:v>1.8686329129999999</c:v>
                </c:pt>
                <c:pt idx="1750">
                  <c:v>1.8682692059999999</c:v>
                </c:pt>
                <c:pt idx="1751">
                  <c:v>1.8651635649999998</c:v>
                </c:pt>
                <c:pt idx="1752">
                  <c:v>1.8740278490000002</c:v>
                </c:pt>
                <c:pt idx="1753">
                  <c:v>1.880183578</c:v>
                </c:pt>
                <c:pt idx="1754">
                  <c:v>1.8725404750000001</c:v>
                </c:pt>
                <c:pt idx="1755">
                  <c:v>1.878028155</c:v>
                </c:pt>
                <c:pt idx="1756">
                  <c:v>1.8762626650000001</c:v>
                </c:pt>
                <c:pt idx="1757">
                  <c:v>1.8934276706000002</c:v>
                </c:pt>
                <c:pt idx="1758">
                  <c:v>1.8695002206000002</c:v>
                </c:pt>
                <c:pt idx="1759">
                  <c:v>1.8945417406</c:v>
                </c:pt>
                <c:pt idx="1760">
                  <c:v>1.8905829792</c:v>
                </c:pt>
                <c:pt idx="1761">
                  <c:v>1.8889249567999997</c:v>
                </c:pt>
                <c:pt idx="1762">
                  <c:v>1.8692902932</c:v>
                </c:pt>
                <c:pt idx="1763">
                  <c:v>1.8925191768000003</c:v>
                </c:pt>
                <c:pt idx="1764">
                  <c:v>1.8972403413000001</c:v>
                </c:pt>
                <c:pt idx="1765">
                  <c:v>1.8878222117000001</c:v>
                </c:pt>
                <c:pt idx="1766">
                  <c:v>1.8839069017999999</c:v>
                </c:pt>
                <c:pt idx="1767">
                  <c:v>1.8967324502999998</c:v>
                </c:pt>
                <c:pt idx="1768">
                  <c:v>1.8883178831999998</c:v>
                </c:pt>
                <c:pt idx="1769">
                  <c:v>1.8818630583000002</c:v>
                </c:pt>
                <c:pt idx="1770">
                  <c:v>1.8927302366000001</c:v>
                </c:pt>
                <c:pt idx="1771">
                  <c:v>1.8869838126</c:v>
                </c:pt>
                <c:pt idx="1772">
                  <c:v>1.9060446027</c:v>
                </c:pt>
                <c:pt idx="1773">
                  <c:v>1.8846815832000001</c:v>
                </c:pt>
                <c:pt idx="1774">
                  <c:v>1.8750911357000002</c:v>
                </c:pt>
                <c:pt idx="1775">
                  <c:v>1.8775142435000001</c:v>
                </c:pt>
                <c:pt idx="1776">
                  <c:v>1.8769768486999998</c:v>
                </c:pt>
                <c:pt idx="1777">
                  <c:v>1.8741016987999999</c:v>
                </c:pt>
                <c:pt idx="1778">
                  <c:v>1.8746373060999999</c:v>
                </c:pt>
                <c:pt idx="1779">
                  <c:v>1.8638358121999998</c:v>
                </c:pt>
                <c:pt idx="1780">
                  <c:v>1.8722414382000001</c:v>
                </c:pt>
                <c:pt idx="1781">
                  <c:v>1.8607664708000002</c:v>
                </c:pt>
                <c:pt idx="1782">
                  <c:v>1.8675888781000001</c:v>
                </c:pt>
                <c:pt idx="1783">
                  <c:v>1.8679498437000002</c:v>
                </c:pt>
                <c:pt idx="1784">
                  <c:v>1.8645132789999999</c:v>
                </c:pt>
                <c:pt idx="1785">
                  <c:v>1.8732438687999997</c:v>
                </c:pt>
                <c:pt idx="1786">
                  <c:v>1.8835291269000003</c:v>
                </c:pt>
                <c:pt idx="1787">
                  <c:v>1.8732045299</c:v>
                </c:pt>
                <c:pt idx="1788">
                  <c:v>1.8584849844000002</c:v>
                </c:pt>
                <c:pt idx="1789">
                  <c:v>1.8450784691</c:v>
                </c:pt>
                <c:pt idx="1790">
                  <c:v>1.8783424507000002</c:v>
                </c:pt>
                <c:pt idx="1791">
                  <c:v>1.8382322195</c:v>
                </c:pt>
                <c:pt idx="1792">
                  <c:v>1.8578748712999997</c:v>
                </c:pt>
                <c:pt idx="1793">
                  <c:v>1.8239516619</c:v>
                </c:pt>
                <c:pt idx="1794">
                  <c:v>1.8262553216000001</c:v>
                </c:pt>
                <c:pt idx="1795">
                  <c:v>1.8481627713</c:v>
                </c:pt>
                <c:pt idx="1796">
                  <c:v>1.8357121351000001</c:v>
                </c:pt>
                <c:pt idx="1797">
                  <c:v>1.8296546942</c:v>
                </c:pt>
                <c:pt idx="1798">
                  <c:v>1.8491699101000001</c:v>
                </c:pt>
                <c:pt idx="1799">
                  <c:v>1.8532311324000001</c:v>
                </c:pt>
                <c:pt idx="1800">
                  <c:v>1.8451353914999999</c:v>
                </c:pt>
                <c:pt idx="1801">
                  <c:v>1.8556255707000002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662-4EF9-B527-6174018C436A}"/>
            </c:ext>
          </c:extLst>
        </c:ser>
        <c:ser>
          <c:idx val="7"/>
          <c:order val="3"/>
          <c:tx>
            <c:strRef>
              <c:f>'SnS and ITO-abs'!$X$1</c:f>
              <c:strCache>
                <c:ptCount val="1"/>
                <c:pt idx="0">
                  <c:v>6.2</c:v>
                </c:pt>
              </c:strCache>
            </c:strRef>
          </c:tx>
          <c:spPr>
            <a:ln w="50800">
              <a:solidFill>
                <a:srgbClr val="00B050"/>
              </a:solidFill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ITO-abs'!$X$3:$X$1804</c:f>
              <c:numCache>
                <c:formatCode>General</c:formatCode>
                <c:ptCount val="1802"/>
                <c:pt idx="0">
                  <c:v>0.8008198956</c:v>
                </c:pt>
                <c:pt idx="1">
                  <c:v>0.79006042290000011</c:v>
                </c:pt>
                <c:pt idx="2">
                  <c:v>0.73144420220000017</c:v>
                </c:pt>
                <c:pt idx="3">
                  <c:v>0.75602366720000003</c:v>
                </c:pt>
                <c:pt idx="4">
                  <c:v>0.71419092220000002</c:v>
                </c:pt>
                <c:pt idx="5">
                  <c:v>0.77723105940000003</c:v>
                </c:pt>
                <c:pt idx="6">
                  <c:v>0.74853046950000002</c:v>
                </c:pt>
                <c:pt idx="7">
                  <c:v>0.77397885150000001</c:v>
                </c:pt>
                <c:pt idx="8">
                  <c:v>0.81281324380000008</c:v>
                </c:pt>
                <c:pt idx="9">
                  <c:v>0.78509005110000007</c:v>
                </c:pt>
                <c:pt idx="10">
                  <c:v>0.78958465890000007</c:v>
                </c:pt>
                <c:pt idx="11">
                  <c:v>0.75558432149999999</c:v>
                </c:pt>
                <c:pt idx="12">
                  <c:v>0.77745141760000003</c:v>
                </c:pt>
                <c:pt idx="13">
                  <c:v>0.8608211496999999</c:v>
                </c:pt>
                <c:pt idx="14">
                  <c:v>0.77169563559999999</c:v>
                </c:pt>
                <c:pt idx="15">
                  <c:v>0.75350781529999999</c:v>
                </c:pt>
                <c:pt idx="16">
                  <c:v>0.79736765409999999</c:v>
                </c:pt>
                <c:pt idx="17">
                  <c:v>0.82953508880000004</c:v>
                </c:pt>
                <c:pt idx="18">
                  <c:v>0.738690756</c:v>
                </c:pt>
                <c:pt idx="19">
                  <c:v>0.81247468980000015</c:v>
                </c:pt>
                <c:pt idx="20">
                  <c:v>0.83658613999999987</c:v>
                </c:pt>
                <c:pt idx="21">
                  <c:v>0.87006004819999994</c:v>
                </c:pt>
                <c:pt idx="22">
                  <c:v>0.73322948030000012</c:v>
                </c:pt>
                <c:pt idx="23">
                  <c:v>0.80685343520000008</c:v>
                </c:pt>
                <c:pt idx="24">
                  <c:v>0.74874081400000014</c:v>
                </c:pt>
                <c:pt idx="25">
                  <c:v>0.77431692920000006</c:v>
                </c:pt>
                <c:pt idx="26">
                  <c:v>0.77013637779999988</c:v>
                </c:pt>
                <c:pt idx="27">
                  <c:v>0.78044732620000001</c:v>
                </c:pt>
                <c:pt idx="28">
                  <c:v>0.83832379369999999</c:v>
                </c:pt>
                <c:pt idx="29">
                  <c:v>0.81836154280000006</c:v>
                </c:pt>
                <c:pt idx="30">
                  <c:v>0.80069079160000001</c:v>
                </c:pt>
                <c:pt idx="31">
                  <c:v>0.7817635758</c:v>
                </c:pt>
                <c:pt idx="32">
                  <c:v>0.77159681169999994</c:v>
                </c:pt>
                <c:pt idx="33">
                  <c:v>0.83079793270000002</c:v>
                </c:pt>
                <c:pt idx="34">
                  <c:v>0.6951783521999999</c:v>
                </c:pt>
                <c:pt idx="35">
                  <c:v>0.90304364940000015</c:v>
                </c:pt>
                <c:pt idx="36">
                  <c:v>0.78176685350000008</c:v>
                </c:pt>
                <c:pt idx="37">
                  <c:v>0.87988605310000012</c:v>
                </c:pt>
                <c:pt idx="38">
                  <c:v>0.79595025609999992</c:v>
                </c:pt>
                <c:pt idx="39">
                  <c:v>0.79180773300000007</c:v>
                </c:pt>
                <c:pt idx="40">
                  <c:v>0.92502608070000003</c:v>
                </c:pt>
                <c:pt idx="41">
                  <c:v>0.74206217299999999</c:v>
                </c:pt>
                <c:pt idx="42">
                  <c:v>0.8242619256</c:v>
                </c:pt>
                <c:pt idx="43">
                  <c:v>0.77936919739999999</c:v>
                </c:pt>
                <c:pt idx="44">
                  <c:v>0.79290422000000005</c:v>
                </c:pt>
                <c:pt idx="45">
                  <c:v>0.78985472680000002</c:v>
                </c:pt>
                <c:pt idx="46">
                  <c:v>0.84291221869999999</c:v>
                </c:pt>
                <c:pt idx="47">
                  <c:v>0.8570850713</c:v>
                </c:pt>
                <c:pt idx="48">
                  <c:v>0.7383244255000001</c:v>
                </c:pt>
                <c:pt idx="49">
                  <c:v>0.81133552610000015</c:v>
                </c:pt>
                <c:pt idx="50">
                  <c:v>0.81168510729999988</c:v>
                </c:pt>
                <c:pt idx="51">
                  <c:v>0.8242685420000001</c:v>
                </c:pt>
                <c:pt idx="52">
                  <c:v>0.79182388600000009</c:v>
                </c:pt>
                <c:pt idx="53">
                  <c:v>0.78805228319999987</c:v>
                </c:pt>
                <c:pt idx="54">
                  <c:v>0.79358520350000006</c:v>
                </c:pt>
                <c:pt idx="55">
                  <c:v>0.77165576030000005</c:v>
                </c:pt>
                <c:pt idx="56">
                  <c:v>0.8616354086000001</c:v>
                </c:pt>
                <c:pt idx="57">
                  <c:v>0.91714944620000005</c:v>
                </c:pt>
                <c:pt idx="58">
                  <c:v>0.86281581930000006</c:v>
                </c:pt>
                <c:pt idx="59">
                  <c:v>0.78860529420000014</c:v>
                </c:pt>
                <c:pt idx="60">
                  <c:v>0.77719714470000012</c:v>
                </c:pt>
                <c:pt idx="61">
                  <c:v>0.8213506559</c:v>
                </c:pt>
                <c:pt idx="62">
                  <c:v>0.84246345540000012</c:v>
                </c:pt>
                <c:pt idx="63">
                  <c:v>0.80901130240000008</c:v>
                </c:pt>
                <c:pt idx="64">
                  <c:v>0.82584174639999997</c:v>
                </c:pt>
                <c:pt idx="65">
                  <c:v>0.85409029560000005</c:v>
                </c:pt>
                <c:pt idx="66">
                  <c:v>0.82123722850000003</c:v>
                </c:pt>
                <c:pt idx="67">
                  <c:v>0.90304502040000001</c:v>
                </c:pt>
                <c:pt idx="68">
                  <c:v>0.83726360570000014</c:v>
                </c:pt>
                <c:pt idx="69">
                  <c:v>0.84309586070000009</c:v>
                </c:pt>
                <c:pt idx="70">
                  <c:v>0.7972932076</c:v>
                </c:pt>
                <c:pt idx="71">
                  <c:v>0.81526728699999995</c:v>
                </c:pt>
                <c:pt idx="72">
                  <c:v>0.86466284799999993</c:v>
                </c:pt>
                <c:pt idx="73">
                  <c:v>0.77846195470000001</c:v>
                </c:pt>
                <c:pt idx="74">
                  <c:v>0.82855906309999994</c:v>
                </c:pt>
                <c:pt idx="75">
                  <c:v>0.84599038129999993</c:v>
                </c:pt>
                <c:pt idx="76">
                  <c:v>0.77508863000000006</c:v>
                </c:pt>
                <c:pt idx="77">
                  <c:v>0.77927084940000013</c:v>
                </c:pt>
                <c:pt idx="78">
                  <c:v>0.80648102550000011</c:v>
                </c:pt>
                <c:pt idx="79">
                  <c:v>0.87281527309999996</c:v>
                </c:pt>
                <c:pt idx="80">
                  <c:v>0.8189651589000001</c:v>
                </c:pt>
                <c:pt idx="81">
                  <c:v>0.87701936720000007</c:v>
                </c:pt>
                <c:pt idx="82">
                  <c:v>0.850745521</c:v>
                </c:pt>
                <c:pt idx="83">
                  <c:v>0.89523299750000007</c:v>
                </c:pt>
                <c:pt idx="84">
                  <c:v>0.88660951620000006</c:v>
                </c:pt>
                <c:pt idx="85">
                  <c:v>0.85905738900000006</c:v>
                </c:pt>
                <c:pt idx="86">
                  <c:v>0.87064864460000013</c:v>
                </c:pt>
                <c:pt idx="87">
                  <c:v>0.80928149010000006</c:v>
                </c:pt>
                <c:pt idx="88">
                  <c:v>0.78795226569999999</c:v>
                </c:pt>
                <c:pt idx="89">
                  <c:v>0.84067621060000008</c:v>
                </c:pt>
                <c:pt idx="90">
                  <c:v>0.88975640309999993</c:v>
                </c:pt>
                <c:pt idx="91">
                  <c:v>0.8595381004</c:v>
                </c:pt>
                <c:pt idx="92">
                  <c:v>0.81590189689999992</c:v>
                </c:pt>
                <c:pt idx="93">
                  <c:v>0.8571387157</c:v>
                </c:pt>
                <c:pt idx="94">
                  <c:v>0.84764220489999997</c:v>
                </c:pt>
                <c:pt idx="95">
                  <c:v>0.80334552279999993</c:v>
                </c:pt>
                <c:pt idx="96">
                  <c:v>0.90104099360000001</c:v>
                </c:pt>
                <c:pt idx="97">
                  <c:v>0.81481733149999991</c:v>
                </c:pt>
                <c:pt idx="98">
                  <c:v>0.84286072029999992</c:v>
                </c:pt>
                <c:pt idx="99">
                  <c:v>0.93241061989999996</c:v>
                </c:pt>
                <c:pt idx="100">
                  <c:v>0.89357324649999992</c:v>
                </c:pt>
                <c:pt idx="101">
                  <c:v>0.8497261626999999</c:v>
                </c:pt>
                <c:pt idx="102">
                  <c:v>0.8622210843</c:v>
                </c:pt>
                <c:pt idx="103">
                  <c:v>0.89056416569999997</c:v>
                </c:pt>
                <c:pt idx="104">
                  <c:v>0.85464676459999989</c:v>
                </c:pt>
                <c:pt idx="105">
                  <c:v>0.86858215090000013</c:v>
                </c:pt>
                <c:pt idx="106">
                  <c:v>0.83408608239999993</c:v>
                </c:pt>
                <c:pt idx="107">
                  <c:v>0.87932606710000005</c:v>
                </c:pt>
                <c:pt idx="108">
                  <c:v>0.83523961130000002</c:v>
                </c:pt>
                <c:pt idx="109">
                  <c:v>0.88341512519999998</c:v>
                </c:pt>
                <c:pt idx="110">
                  <c:v>0.84215935310000012</c:v>
                </c:pt>
                <c:pt idx="111">
                  <c:v>0.90588846010000013</c:v>
                </c:pt>
                <c:pt idx="112">
                  <c:v>0.8434933052000001</c:v>
                </c:pt>
                <c:pt idx="113">
                  <c:v>0.91780992559999997</c:v>
                </c:pt>
                <c:pt idx="114">
                  <c:v>0.87833508010000005</c:v>
                </c:pt>
                <c:pt idx="115">
                  <c:v>0.89704587219999998</c:v>
                </c:pt>
                <c:pt idx="116">
                  <c:v>0.82893189019999991</c:v>
                </c:pt>
                <c:pt idx="117">
                  <c:v>0.86068525100000004</c:v>
                </c:pt>
                <c:pt idx="118">
                  <c:v>0.82985188800000009</c:v>
                </c:pt>
                <c:pt idx="119">
                  <c:v>0.83453275940000005</c:v>
                </c:pt>
                <c:pt idx="120">
                  <c:v>0.87411459479999998</c:v>
                </c:pt>
                <c:pt idx="121">
                  <c:v>0.92484929369999991</c:v>
                </c:pt>
                <c:pt idx="122">
                  <c:v>0.85436167509999994</c:v>
                </c:pt>
                <c:pt idx="123">
                  <c:v>0.84034534479999989</c:v>
                </c:pt>
                <c:pt idx="124">
                  <c:v>0.85517885469999999</c:v>
                </c:pt>
                <c:pt idx="125">
                  <c:v>0.87455245030000006</c:v>
                </c:pt>
                <c:pt idx="126">
                  <c:v>0.86294921450000006</c:v>
                </c:pt>
                <c:pt idx="127">
                  <c:v>0.82132425059999992</c:v>
                </c:pt>
                <c:pt idx="128">
                  <c:v>0.87101688190000004</c:v>
                </c:pt>
                <c:pt idx="129">
                  <c:v>0.97992553530000004</c:v>
                </c:pt>
                <c:pt idx="130">
                  <c:v>0.8492299538000001</c:v>
                </c:pt>
                <c:pt idx="131">
                  <c:v>0.93929281050000013</c:v>
                </c:pt>
                <c:pt idx="132">
                  <c:v>0.87320335900000012</c:v>
                </c:pt>
                <c:pt idx="133">
                  <c:v>0.87141438500000012</c:v>
                </c:pt>
                <c:pt idx="134">
                  <c:v>0.95385803969999994</c:v>
                </c:pt>
                <c:pt idx="135">
                  <c:v>0.88571282430000009</c:v>
                </c:pt>
                <c:pt idx="136">
                  <c:v>0.89517297510000005</c:v>
                </c:pt>
                <c:pt idx="137">
                  <c:v>0.82810773670000004</c:v>
                </c:pt>
                <c:pt idx="138">
                  <c:v>0.85777225289999992</c:v>
                </c:pt>
                <c:pt idx="139">
                  <c:v>0.92078807139999996</c:v>
                </c:pt>
                <c:pt idx="140">
                  <c:v>0.8683456397</c:v>
                </c:pt>
                <c:pt idx="141">
                  <c:v>0.91261150680000003</c:v>
                </c:pt>
                <c:pt idx="142">
                  <c:v>0.89089747490000004</c:v>
                </c:pt>
                <c:pt idx="143">
                  <c:v>0.89847465510000002</c:v>
                </c:pt>
                <c:pt idx="144">
                  <c:v>0.90975751659999993</c:v>
                </c:pt>
                <c:pt idx="145">
                  <c:v>0.85902395100000006</c:v>
                </c:pt>
                <c:pt idx="146">
                  <c:v>0.90391137369999996</c:v>
                </c:pt>
                <c:pt idx="147">
                  <c:v>0.87994959110000004</c:v>
                </c:pt>
                <c:pt idx="148">
                  <c:v>0.81996472919999996</c:v>
                </c:pt>
                <c:pt idx="149">
                  <c:v>0.85631289270000011</c:v>
                </c:pt>
                <c:pt idx="150">
                  <c:v>0.89854016110000001</c:v>
                </c:pt>
                <c:pt idx="151">
                  <c:v>0.90423353740000012</c:v>
                </c:pt>
                <c:pt idx="152">
                  <c:v>0.92795445700000001</c:v>
                </c:pt>
                <c:pt idx="153">
                  <c:v>0.93781705900000001</c:v>
                </c:pt>
                <c:pt idx="154">
                  <c:v>0.91646268129999997</c:v>
                </c:pt>
                <c:pt idx="155">
                  <c:v>0.89503177220000008</c:v>
                </c:pt>
                <c:pt idx="156">
                  <c:v>0.89391031059999992</c:v>
                </c:pt>
                <c:pt idx="157">
                  <c:v>0.8972312428</c:v>
                </c:pt>
                <c:pt idx="158">
                  <c:v>0.88043042220000001</c:v>
                </c:pt>
                <c:pt idx="159">
                  <c:v>0.88911660729999986</c:v>
                </c:pt>
                <c:pt idx="160">
                  <c:v>0.87697406810000011</c:v>
                </c:pt>
                <c:pt idx="161">
                  <c:v>0.85099150890000008</c:v>
                </c:pt>
                <c:pt idx="162">
                  <c:v>0.88781001400000004</c:v>
                </c:pt>
                <c:pt idx="163">
                  <c:v>0.92005749780000001</c:v>
                </c:pt>
                <c:pt idx="164">
                  <c:v>0.95177485740000001</c:v>
                </c:pt>
                <c:pt idx="165">
                  <c:v>0.86860843660000009</c:v>
                </c:pt>
                <c:pt idx="166">
                  <c:v>0.90689577889999995</c:v>
                </c:pt>
                <c:pt idx="167">
                  <c:v>0.92824860620000005</c:v>
                </c:pt>
                <c:pt idx="168">
                  <c:v>0.87235905940000003</c:v>
                </c:pt>
                <c:pt idx="169">
                  <c:v>0.88542845100000001</c:v>
                </c:pt>
                <c:pt idx="170">
                  <c:v>0.92460038449999993</c:v>
                </c:pt>
                <c:pt idx="171">
                  <c:v>0.91221632760000004</c:v>
                </c:pt>
                <c:pt idx="172">
                  <c:v>0.89402636039999994</c:v>
                </c:pt>
                <c:pt idx="173">
                  <c:v>0.92298587409999999</c:v>
                </c:pt>
                <c:pt idx="174">
                  <c:v>0.86849661870000006</c:v>
                </c:pt>
                <c:pt idx="175">
                  <c:v>0.89358659750000002</c:v>
                </c:pt>
                <c:pt idx="176">
                  <c:v>0.99637361570000005</c:v>
                </c:pt>
                <c:pt idx="177">
                  <c:v>0.94446077149999996</c:v>
                </c:pt>
                <c:pt idx="178">
                  <c:v>0.93278863200000006</c:v>
                </c:pt>
                <c:pt idx="179">
                  <c:v>0.96850731219999997</c:v>
                </c:pt>
                <c:pt idx="180">
                  <c:v>0.93011625789999997</c:v>
                </c:pt>
                <c:pt idx="181">
                  <c:v>0.91894628840000003</c:v>
                </c:pt>
                <c:pt idx="182">
                  <c:v>0.89588668110000014</c:v>
                </c:pt>
                <c:pt idx="183">
                  <c:v>0.95611008210000004</c:v>
                </c:pt>
                <c:pt idx="184">
                  <c:v>0.95553507630000001</c:v>
                </c:pt>
                <c:pt idx="185">
                  <c:v>0.9247058252</c:v>
                </c:pt>
                <c:pt idx="186">
                  <c:v>0.87434222460000011</c:v>
                </c:pt>
                <c:pt idx="187">
                  <c:v>0.91769697490000013</c:v>
                </c:pt>
                <c:pt idx="188">
                  <c:v>0.90674539570000012</c:v>
                </c:pt>
                <c:pt idx="189">
                  <c:v>0.92796333800000008</c:v>
                </c:pt>
                <c:pt idx="190">
                  <c:v>0.92625745289999994</c:v>
                </c:pt>
                <c:pt idx="191">
                  <c:v>0.93024786489999989</c:v>
                </c:pt>
                <c:pt idx="192">
                  <c:v>0.93399938120000014</c:v>
                </c:pt>
                <c:pt idx="193">
                  <c:v>0.91579373900000005</c:v>
                </c:pt>
                <c:pt idx="194">
                  <c:v>0.92963232810000007</c:v>
                </c:pt>
                <c:pt idx="195">
                  <c:v>0.97160252120000001</c:v>
                </c:pt>
                <c:pt idx="196">
                  <c:v>0.94052573240000004</c:v>
                </c:pt>
                <c:pt idx="197">
                  <c:v>0.93641378640000006</c:v>
                </c:pt>
                <c:pt idx="198">
                  <c:v>0.95605715290000004</c:v>
                </c:pt>
                <c:pt idx="199">
                  <c:v>0.90355452080000009</c:v>
                </c:pt>
                <c:pt idx="200">
                  <c:v>0.96184148550000004</c:v>
                </c:pt>
                <c:pt idx="201">
                  <c:v>0.93079581100000008</c:v>
                </c:pt>
                <c:pt idx="202">
                  <c:v>0.92787464619999993</c:v>
                </c:pt>
                <c:pt idx="203">
                  <c:v>0.91357424040000013</c:v>
                </c:pt>
                <c:pt idx="204">
                  <c:v>0.93710365110000016</c:v>
                </c:pt>
                <c:pt idx="205">
                  <c:v>0.93618764690000011</c:v>
                </c:pt>
                <c:pt idx="206">
                  <c:v>0.94891609929999998</c:v>
                </c:pt>
                <c:pt idx="207">
                  <c:v>0.94122876890000007</c:v>
                </c:pt>
                <c:pt idx="208">
                  <c:v>0.94775935259999999</c:v>
                </c:pt>
                <c:pt idx="209">
                  <c:v>0.92504980340000009</c:v>
                </c:pt>
                <c:pt idx="210">
                  <c:v>0.95031210040000003</c:v>
                </c:pt>
                <c:pt idx="211">
                  <c:v>0.95928796300000008</c:v>
                </c:pt>
                <c:pt idx="212">
                  <c:v>0.93556406329999997</c:v>
                </c:pt>
                <c:pt idx="213">
                  <c:v>0.95604982220000001</c:v>
                </c:pt>
                <c:pt idx="214">
                  <c:v>0.93246044900000002</c:v>
                </c:pt>
                <c:pt idx="215">
                  <c:v>0.95901688159999998</c:v>
                </c:pt>
                <c:pt idx="216">
                  <c:v>0.94782432169999997</c:v>
                </c:pt>
                <c:pt idx="217">
                  <c:v>0.96685757439999997</c:v>
                </c:pt>
                <c:pt idx="218">
                  <c:v>0.9358632186000001</c:v>
                </c:pt>
                <c:pt idx="219">
                  <c:v>0.95173247890000001</c:v>
                </c:pt>
                <c:pt idx="220">
                  <c:v>0.95263209139999994</c:v>
                </c:pt>
                <c:pt idx="221">
                  <c:v>0.9367588979</c:v>
                </c:pt>
                <c:pt idx="222">
                  <c:v>0.96614392770000013</c:v>
                </c:pt>
                <c:pt idx="223">
                  <c:v>0.97455402420000015</c:v>
                </c:pt>
                <c:pt idx="224">
                  <c:v>0.93283798549999997</c:v>
                </c:pt>
                <c:pt idx="225">
                  <c:v>0.95887228080000009</c:v>
                </c:pt>
                <c:pt idx="226">
                  <c:v>0.95127787349999993</c:v>
                </c:pt>
                <c:pt idx="227">
                  <c:v>0.95473363170000014</c:v>
                </c:pt>
                <c:pt idx="228">
                  <c:v>0.97852047510000006</c:v>
                </c:pt>
                <c:pt idx="229">
                  <c:v>0.9749389504999999</c:v>
                </c:pt>
                <c:pt idx="230">
                  <c:v>0.93741866200000012</c:v>
                </c:pt>
                <c:pt idx="231">
                  <c:v>0.93772288339999998</c:v>
                </c:pt>
                <c:pt idx="232">
                  <c:v>0.97994246299999999</c:v>
                </c:pt>
                <c:pt idx="233">
                  <c:v>1.0088774182</c:v>
                </c:pt>
                <c:pt idx="234">
                  <c:v>0.94959440070000001</c:v>
                </c:pt>
                <c:pt idx="235">
                  <c:v>0.98850461030000014</c:v>
                </c:pt>
                <c:pt idx="236">
                  <c:v>0.94834437179999997</c:v>
                </c:pt>
                <c:pt idx="237">
                  <c:v>0.95708110139999991</c:v>
                </c:pt>
                <c:pt idx="238">
                  <c:v>0.95527388850000017</c:v>
                </c:pt>
                <c:pt idx="239">
                  <c:v>0.98159613369999998</c:v>
                </c:pt>
                <c:pt idx="240">
                  <c:v>1.0248128988999998</c:v>
                </c:pt>
                <c:pt idx="241">
                  <c:v>0.95170565659999995</c:v>
                </c:pt>
                <c:pt idx="242">
                  <c:v>0.96804185920000008</c:v>
                </c:pt>
                <c:pt idx="243">
                  <c:v>0.9537881238999999</c:v>
                </c:pt>
                <c:pt idx="244">
                  <c:v>0.97650828200000006</c:v>
                </c:pt>
                <c:pt idx="245">
                  <c:v>0.97207840439999993</c:v>
                </c:pt>
                <c:pt idx="246">
                  <c:v>0.96345051280000005</c:v>
                </c:pt>
                <c:pt idx="247">
                  <c:v>0.98327215700000004</c:v>
                </c:pt>
                <c:pt idx="248">
                  <c:v>0.95533534040000001</c:v>
                </c:pt>
                <c:pt idx="249">
                  <c:v>0.97312625480000003</c:v>
                </c:pt>
                <c:pt idx="250">
                  <c:v>0.96163650589999994</c:v>
                </c:pt>
                <c:pt idx="251">
                  <c:v>0.96988292780000007</c:v>
                </c:pt>
                <c:pt idx="252">
                  <c:v>0.96865620400000008</c:v>
                </c:pt>
                <c:pt idx="253">
                  <c:v>0.98301627390000001</c:v>
                </c:pt>
                <c:pt idx="254">
                  <c:v>0.97195704959999996</c:v>
                </c:pt>
                <c:pt idx="255">
                  <c:v>0.98161872410000006</c:v>
                </c:pt>
                <c:pt idx="256">
                  <c:v>0.97992684690000009</c:v>
                </c:pt>
                <c:pt idx="257">
                  <c:v>0.96563943469999991</c:v>
                </c:pt>
                <c:pt idx="258">
                  <c:v>0.99513121640000002</c:v>
                </c:pt>
                <c:pt idx="259">
                  <c:v>0.97126176140000009</c:v>
                </c:pt>
                <c:pt idx="260">
                  <c:v>0.97268231939999994</c:v>
                </c:pt>
                <c:pt idx="261">
                  <c:v>0.99349900329999996</c:v>
                </c:pt>
                <c:pt idx="262">
                  <c:v>1.0194136125</c:v>
                </c:pt>
                <c:pt idx="263">
                  <c:v>1.0033084370999998</c:v>
                </c:pt>
                <c:pt idx="264">
                  <c:v>0.97160115040000006</c:v>
                </c:pt>
                <c:pt idx="265">
                  <c:v>0.97808983130000005</c:v>
                </c:pt>
                <c:pt idx="266">
                  <c:v>0.99587633399999997</c:v>
                </c:pt>
                <c:pt idx="267">
                  <c:v>0.99688132849999989</c:v>
                </c:pt>
                <c:pt idx="268">
                  <c:v>0.99127342530000007</c:v>
                </c:pt>
                <c:pt idx="269">
                  <c:v>0.98460551270000007</c:v>
                </c:pt>
                <c:pt idx="270">
                  <c:v>0.97699525129999998</c:v>
                </c:pt>
                <c:pt idx="271">
                  <c:v>0.98649331129999995</c:v>
                </c:pt>
                <c:pt idx="272">
                  <c:v>0.96849604600000005</c:v>
                </c:pt>
                <c:pt idx="273">
                  <c:v>0.98338391549999993</c:v>
                </c:pt>
                <c:pt idx="274">
                  <c:v>0.97629054600000009</c:v>
                </c:pt>
                <c:pt idx="275">
                  <c:v>0.96572675529999996</c:v>
                </c:pt>
                <c:pt idx="276">
                  <c:v>0.987843833</c:v>
                </c:pt>
                <c:pt idx="277">
                  <c:v>0.99105241129999999</c:v>
                </c:pt>
                <c:pt idx="278">
                  <c:v>0.99210896260000014</c:v>
                </c:pt>
                <c:pt idx="279">
                  <c:v>0.99030359779999999</c:v>
                </c:pt>
                <c:pt idx="280">
                  <c:v>1.0214759328999998</c:v>
                </c:pt>
                <c:pt idx="281">
                  <c:v>0.9863092524999999</c:v>
                </c:pt>
                <c:pt idx="282">
                  <c:v>0.98687621189999997</c:v>
                </c:pt>
                <c:pt idx="283">
                  <c:v>1.0163633450999998</c:v>
                </c:pt>
                <c:pt idx="284">
                  <c:v>0.98070784639999997</c:v>
                </c:pt>
                <c:pt idx="285">
                  <c:v>1.0065118892999998</c:v>
                </c:pt>
                <c:pt idx="286">
                  <c:v>1.0093074063</c:v>
                </c:pt>
                <c:pt idx="287">
                  <c:v>1.0253125645000001</c:v>
                </c:pt>
                <c:pt idx="288">
                  <c:v>1.0046556212</c:v>
                </c:pt>
                <c:pt idx="289">
                  <c:v>0.98373987500000004</c:v>
                </c:pt>
                <c:pt idx="290">
                  <c:v>1.0130979632999999</c:v>
                </c:pt>
                <c:pt idx="291">
                  <c:v>0.98464139490000013</c:v>
                </c:pt>
                <c:pt idx="292">
                  <c:v>1.0200727200999999</c:v>
                </c:pt>
                <c:pt idx="293">
                  <c:v>1.0247443534999998</c:v>
                </c:pt>
                <c:pt idx="294">
                  <c:v>1.0308685521999998</c:v>
                </c:pt>
                <c:pt idx="295">
                  <c:v>1.0219136696</c:v>
                </c:pt>
                <c:pt idx="296">
                  <c:v>1.0347113828999999</c:v>
                </c:pt>
                <c:pt idx="297">
                  <c:v>0.99255623589999997</c:v>
                </c:pt>
                <c:pt idx="298">
                  <c:v>1.0025439476</c:v>
                </c:pt>
                <c:pt idx="299">
                  <c:v>1.0119614228</c:v>
                </c:pt>
                <c:pt idx="300">
                  <c:v>1.0073980911</c:v>
                </c:pt>
                <c:pt idx="301">
                  <c:v>1.0102071977</c:v>
                </c:pt>
                <c:pt idx="302">
                  <c:v>1.0239168623999999</c:v>
                </c:pt>
                <c:pt idx="303">
                  <c:v>1.0335017065000001</c:v>
                </c:pt>
                <c:pt idx="304">
                  <c:v>1.0295592166</c:v>
                </c:pt>
                <c:pt idx="305">
                  <c:v>1.0229192595000001</c:v>
                </c:pt>
                <c:pt idx="306">
                  <c:v>0.99874468820000006</c:v>
                </c:pt>
                <c:pt idx="307">
                  <c:v>1.0032307722</c:v>
                </c:pt>
                <c:pt idx="308">
                  <c:v>1.0268393381999998</c:v>
                </c:pt>
                <c:pt idx="309">
                  <c:v>1.0184884882</c:v>
                </c:pt>
                <c:pt idx="310">
                  <c:v>1.0341077664</c:v>
                </c:pt>
                <c:pt idx="311">
                  <c:v>1.0179155686999999</c:v>
                </c:pt>
                <c:pt idx="312">
                  <c:v>1.0226707679</c:v>
                </c:pt>
                <c:pt idx="313">
                  <c:v>1.0307407006</c:v>
                </c:pt>
                <c:pt idx="314">
                  <c:v>1.0155173165</c:v>
                </c:pt>
                <c:pt idx="315">
                  <c:v>1.0134257295</c:v>
                </c:pt>
                <c:pt idx="316">
                  <c:v>1.0310698374</c:v>
                </c:pt>
                <c:pt idx="317">
                  <c:v>1.0195853329</c:v>
                </c:pt>
                <c:pt idx="318">
                  <c:v>1.0361049398</c:v>
                </c:pt>
                <c:pt idx="319">
                  <c:v>1.0470978833999998</c:v>
                </c:pt>
                <c:pt idx="320">
                  <c:v>1.0396346074999998</c:v>
                </c:pt>
                <c:pt idx="321">
                  <c:v>1.0455098966</c:v>
                </c:pt>
                <c:pt idx="322">
                  <c:v>1.0190810777000001</c:v>
                </c:pt>
                <c:pt idx="323">
                  <c:v>1.0189923859999999</c:v>
                </c:pt>
                <c:pt idx="324">
                  <c:v>1.0184411626000001</c:v>
                </c:pt>
                <c:pt idx="325">
                  <c:v>1.0231336578999999</c:v>
                </c:pt>
                <c:pt idx="326">
                  <c:v>1.0276120521999998</c:v>
                </c:pt>
                <c:pt idx="327">
                  <c:v>1.0350221616999999</c:v>
                </c:pt>
                <c:pt idx="328">
                  <c:v>1.0386488063999999</c:v>
                </c:pt>
                <c:pt idx="329">
                  <c:v>1.0532751897000001</c:v>
                </c:pt>
                <c:pt idx="330">
                  <c:v>1.0124927973</c:v>
                </c:pt>
                <c:pt idx="331">
                  <c:v>1.0711086014</c:v>
                </c:pt>
                <c:pt idx="332">
                  <c:v>1.0431831698999998</c:v>
                </c:pt>
                <c:pt idx="333">
                  <c:v>1.0432320454999999</c:v>
                </c:pt>
                <c:pt idx="334">
                  <c:v>1.031065605</c:v>
                </c:pt>
                <c:pt idx="335">
                  <c:v>1.0451642494</c:v>
                </c:pt>
                <c:pt idx="336">
                  <c:v>1.0270248278</c:v>
                </c:pt>
                <c:pt idx="337">
                  <c:v>1.0462349875999999</c:v>
                </c:pt>
                <c:pt idx="338">
                  <c:v>1.0455594876999998</c:v>
                </c:pt>
                <c:pt idx="339">
                  <c:v>1.0463850122</c:v>
                </c:pt>
                <c:pt idx="340">
                  <c:v>1.0563624717</c:v>
                </c:pt>
                <c:pt idx="341">
                  <c:v>1.0714051942</c:v>
                </c:pt>
                <c:pt idx="342">
                  <c:v>1.0236892915</c:v>
                </c:pt>
                <c:pt idx="343">
                  <c:v>1.0506470419</c:v>
                </c:pt>
                <c:pt idx="344">
                  <c:v>1.0314328290999999</c:v>
                </c:pt>
                <c:pt idx="345">
                  <c:v>1.0351370192</c:v>
                </c:pt>
                <c:pt idx="346">
                  <c:v>1.0538691497999999</c:v>
                </c:pt>
                <c:pt idx="347">
                  <c:v>1.0596899012000001</c:v>
                </c:pt>
                <c:pt idx="348">
                  <c:v>1.0615580898999999</c:v>
                </c:pt>
                <c:pt idx="349">
                  <c:v>1.0713958962000001</c:v>
                </c:pt>
                <c:pt idx="350">
                  <c:v>1.0513104417999999</c:v>
                </c:pt>
                <c:pt idx="351">
                  <c:v>1.0484945995000001</c:v>
                </c:pt>
                <c:pt idx="352">
                  <c:v>1.0596001367000001</c:v>
                </c:pt>
                <c:pt idx="353">
                  <c:v>1.0835435605999999</c:v>
                </c:pt>
                <c:pt idx="354">
                  <c:v>1.0484705785999999</c:v>
                </c:pt>
                <c:pt idx="355">
                  <c:v>1.0534176452000001</c:v>
                </c:pt>
                <c:pt idx="356">
                  <c:v>1.0390277130999999</c:v>
                </c:pt>
                <c:pt idx="357">
                  <c:v>1.0520764207</c:v>
                </c:pt>
                <c:pt idx="358">
                  <c:v>1.0607845406</c:v>
                </c:pt>
                <c:pt idx="359">
                  <c:v>1.0570326667000001</c:v>
                </c:pt>
                <c:pt idx="360">
                  <c:v>1.0457905157</c:v>
                </c:pt>
                <c:pt idx="361">
                  <c:v>1.0730688789</c:v>
                </c:pt>
                <c:pt idx="362">
                  <c:v>1.0606641388</c:v>
                </c:pt>
                <c:pt idx="363">
                  <c:v>1.0581464983</c:v>
                </c:pt>
                <c:pt idx="364">
                  <c:v>1.0740884162</c:v>
                </c:pt>
                <c:pt idx="365">
                  <c:v>1.0902030687000002</c:v>
                </c:pt>
                <c:pt idx="366">
                  <c:v>1.0739758826000001</c:v>
                </c:pt>
                <c:pt idx="367">
                  <c:v>1.0667263492000001</c:v>
                </c:pt>
                <c:pt idx="368">
                  <c:v>1.0775692082999999</c:v>
                </c:pt>
                <c:pt idx="369">
                  <c:v>1.0758208855</c:v>
                </c:pt>
                <c:pt idx="370">
                  <c:v>1.0555966119</c:v>
                </c:pt>
                <c:pt idx="371">
                  <c:v>1.0600171303000001</c:v>
                </c:pt>
                <c:pt idx="372">
                  <c:v>1.0815718984</c:v>
                </c:pt>
                <c:pt idx="373">
                  <c:v>1.0610673048999999</c:v>
                </c:pt>
                <c:pt idx="374">
                  <c:v>1.0671456076999999</c:v>
                </c:pt>
                <c:pt idx="375">
                  <c:v>1.0791151745000001</c:v>
                </c:pt>
                <c:pt idx="376">
                  <c:v>1.0810272908</c:v>
                </c:pt>
                <c:pt idx="377">
                  <c:v>1.0850907786000001</c:v>
                </c:pt>
                <c:pt idx="378">
                  <c:v>1.0901729681000001</c:v>
                </c:pt>
                <c:pt idx="379">
                  <c:v>1.0924377062000001</c:v>
                </c:pt>
                <c:pt idx="380">
                  <c:v>1.0771376110999999</c:v>
                </c:pt>
                <c:pt idx="381">
                  <c:v>1.0827707871000001</c:v>
                </c:pt>
                <c:pt idx="382">
                  <c:v>1.0810953594999999</c:v>
                </c:pt>
                <c:pt idx="383">
                  <c:v>1.0774117927</c:v>
                </c:pt>
                <c:pt idx="384">
                  <c:v>1.0869052631</c:v>
                </c:pt>
                <c:pt idx="385">
                  <c:v>1.0852358556000001</c:v>
                </c:pt>
                <c:pt idx="386">
                  <c:v>1.0871866567000001</c:v>
                </c:pt>
                <c:pt idx="387">
                  <c:v>1.0857824302999999</c:v>
                </c:pt>
                <c:pt idx="388">
                  <c:v>1.077499054</c:v>
                </c:pt>
                <c:pt idx="389">
                  <c:v>1.0719799023999999</c:v>
                </c:pt>
                <c:pt idx="390">
                  <c:v>1.0941251142000001</c:v>
                </c:pt>
                <c:pt idx="391">
                  <c:v>1.1006219601</c:v>
                </c:pt>
                <c:pt idx="392">
                  <c:v>1.0873595103000002</c:v>
                </c:pt>
                <c:pt idx="393">
                  <c:v>1.0909240464000001</c:v>
                </c:pt>
                <c:pt idx="394">
                  <c:v>1.0965439897</c:v>
                </c:pt>
                <c:pt idx="395">
                  <c:v>1.0898899650000002</c:v>
                </c:pt>
                <c:pt idx="396">
                  <c:v>1.088070951</c:v>
                </c:pt>
                <c:pt idx="397">
                  <c:v>1.0870458707000001</c:v>
                </c:pt>
                <c:pt idx="398">
                  <c:v>1.0929674126000002</c:v>
                </c:pt>
                <c:pt idx="399">
                  <c:v>1.0986256220000001</c:v>
                </c:pt>
                <c:pt idx="400">
                  <c:v>1.0925268754000002</c:v>
                </c:pt>
                <c:pt idx="401">
                  <c:v>1.0769579630999999</c:v>
                </c:pt>
                <c:pt idx="402">
                  <c:v>1.0870905734999998</c:v>
                </c:pt>
                <c:pt idx="403">
                  <c:v>1.1087116227</c:v>
                </c:pt>
                <c:pt idx="404">
                  <c:v>1.10548409</c:v>
                </c:pt>
                <c:pt idx="405">
                  <c:v>1.1043409921</c:v>
                </c:pt>
                <c:pt idx="406">
                  <c:v>1.0896861773000002</c:v>
                </c:pt>
                <c:pt idx="407">
                  <c:v>1.0996276950000001</c:v>
                </c:pt>
                <c:pt idx="408">
                  <c:v>1.0915328483</c:v>
                </c:pt>
                <c:pt idx="409">
                  <c:v>1.0978769281999998</c:v>
                </c:pt>
                <c:pt idx="410">
                  <c:v>1.0971114255000001</c:v>
                </c:pt>
                <c:pt idx="411">
                  <c:v>1.1005420312</c:v>
                </c:pt>
                <c:pt idx="412">
                  <c:v>1.0991048430999999</c:v>
                </c:pt>
                <c:pt idx="413">
                  <c:v>1.1134069784</c:v>
                </c:pt>
                <c:pt idx="414">
                  <c:v>1.1093338352000002</c:v>
                </c:pt>
                <c:pt idx="415">
                  <c:v>1.0977846603999999</c:v>
                </c:pt>
                <c:pt idx="416">
                  <c:v>1.1054013587</c:v>
                </c:pt>
                <c:pt idx="417">
                  <c:v>1.123271726</c:v>
                </c:pt>
                <c:pt idx="418">
                  <c:v>1.0962960939000002</c:v>
                </c:pt>
                <c:pt idx="419">
                  <c:v>1.1132778151</c:v>
                </c:pt>
                <c:pt idx="420">
                  <c:v>1.1035930139999999</c:v>
                </c:pt>
                <c:pt idx="421">
                  <c:v>1.1227984050000002</c:v>
                </c:pt>
                <c:pt idx="422">
                  <c:v>1.1242963293999999</c:v>
                </c:pt>
                <c:pt idx="423">
                  <c:v>1.1138559205999998</c:v>
                </c:pt>
                <c:pt idx="424">
                  <c:v>1.1046009284</c:v>
                </c:pt>
                <c:pt idx="425">
                  <c:v>1.1071273312000001</c:v>
                </c:pt>
                <c:pt idx="426">
                  <c:v>1.1112953648000001</c:v>
                </c:pt>
                <c:pt idx="427">
                  <c:v>1.1090079172</c:v>
                </c:pt>
                <c:pt idx="428">
                  <c:v>1.1219389065000001</c:v>
                </c:pt>
                <c:pt idx="429">
                  <c:v>1.1181976416000001</c:v>
                </c:pt>
                <c:pt idx="430">
                  <c:v>1.1196372730000002</c:v>
                </c:pt>
                <c:pt idx="431">
                  <c:v>1.1290459853000001</c:v>
                </c:pt>
                <c:pt idx="432">
                  <c:v>1.1037627676999999</c:v>
                </c:pt>
                <c:pt idx="433">
                  <c:v>1.12111815</c:v>
                </c:pt>
                <c:pt idx="434">
                  <c:v>1.1290648199</c:v>
                </c:pt>
                <c:pt idx="435">
                  <c:v>1.1278556206000001</c:v>
                </c:pt>
                <c:pt idx="436">
                  <c:v>1.1229410395000001</c:v>
                </c:pt>
                <c:pt idx="437">
                  <c:v>1.1263176417</c:v>
                </c:pt>
                <c:pt idx="438">
                  <c:v>1.1170903665</c:v>
                </c:pt>
                <c:pt idx="439">
                  <c:v>1.1279300073</c:v>
                </c:pt>
                <c:pt idx="440">
                  <c:v>1.1403483367</c:v>
                </c:pt>
                <c:pt idx="441">
                  <c:v>1.1222125214999998</c:v>
                </c:pt>
                <c:pt idx="442">
                  <c:v>1.1237938325000001</c:v>
                </c:pt>
                <c:pt idx="443">
                  <c:v>1.1209914602</c:v>
                </c:pt>
                <c:pt idx="444">
                  <c:v>1.1400816363000001</c:v>
                </c:pt>
                <c:pt idx="445">
                  <c:v>1.1226663507999999</c:v>
                </c:pt>
                <c:pt idx="446">
                  <c:v>1.1370183449</c:v>
                </c:pt>
                <c:pt idx="447">
                  <c:v>1.1305679302</c:v>
                </c:pt>
                <c:pt idx="448">
                  <c:v>1.1323418833000001</c:v>
                </c:pt>
                <c:pt idx="449">
                  <c:v>1.1443178869000001</c:v>
                </c:pt>
                <c:pt idx="450">
                  <c:v>1.1382254881000002</c:v>
                </c:pt>
                <c:pt idx="451">
                  <c:v>1.1345275862000002</c:v>
                </c:pt>
                <c:pt idx="452">
                  <c:v>1.1340547124</c:v>
                </c:pt>
                <c:pt idx="453">
                  <c:v>1.1363613528000001</c:v>
                </c:pt>
                <c:pt idx="454">
                  <c:v>1.1336290456000002</c:v>
                </c:pt>
                <c:pt idx="455">
                  <c:v>1.1439831478</c:v>
                </c:pt>
                <c:pt idx="456">
                  <c:v>1.1382327598999999</c:v>
                </c:pt>
                <c:pt idx="457">
                  <c:v>1.1412392775</c:v>
                </c:pt>
                <c:pt idx="458">
                  <c:v>1.1361471638</c:v>
                </c:pt>
                <c:pt idx="459">
                  <c:v>1.1355893233000001</c:v>
                </c:pt>
                <c:pt idx="460">
                  <c:v>1.1421127243</c:v>
                </c:pt>
                <c:pt idx="461">
                  <c:v>1.1437905051000001</c:v>
                </c:pt>
                <c:pt idx="462">
                  <c:v>1.1413725537000001</c:v>
                </c:pt>
                <c:pt idx="463">
                  <c:v>1.1395089249999999</c:v>
                </c:pt>
                <c:pt idx="464">
                  <c:v>1.1499243004000002</c:v>
                </c:pt>
                <c:pt idx="465">
                  <c:v>1.1399479427000001</c:v>
                </c:pt>
                <c:pt idx="466">
                  <c:v>1.1513051311</c:v>
                </c:pt>
                <c:pt idx="467">
                  <c:v>1.1466909269000001</c:v>
                </c:pt>
                <c:pt idx="468">
                  <c:v>1.1472788668999998</c:v>
                </c:pt>
                <c:pt idx="469">
                  <c:v>1.1506974021</c:v>
                </c:pt>
                <c:pt idx="470">
                  <c:v>1.1479734999</c:v>
                </c:pt>
                <c:pt idx="471">
                  <c:v>1.1563305175</c:v>
                </c:pt>
                <c:pt idx="472">
                  <c:v>1.1423508448999999</c:v>
                </c:pt>
                <c:pt idx="473">
                  <c:v>1.1425344563000002</c:v>
                </c:pt>
                <c:pt idx="474">
                  <c:v>1.1475012517000001</c:v>
                </c:pt>
                <c:pt idx="475">
                  <c:v>1.1579002356000001</c:v>
                </c:pt>
                <c:pt idx="476">
                  <c:v>1.1592679841</c:v>
                </c:pt>
                <c:pt idx="477">
                  <c:v>1.158193282</c:v>
                </c:pt>
                <c:pt idx="478">
                  <c:v>1.1491519135000001</c:v>
                </c:pt>
                <c:pt idx="479">
                  <c:v>1.1607686502000001</c:v>
                </c:pt>
                <c:pt idx="480">
                  <c:v>1.1535377418999999</c:v>
                </c:pt>
                <c:pt idx="481">
                  <c:v>1.1608069158999998</c:v>
                </c:pt>
                <c:pt idx="482">
                  <c:v>1.1606288775</c:v>
                </c:pt>
                <c:pt idx="483">
                  <c:v>1.158242188</c:v>
                </c:pt>
                <c:pt idx="484">
                  <c:v>1.1668981833000001</c:v>
                </c:pt>
                <c:pt idx="485">
                  <c:v>1.1621781506</c:v>
                </c:pt>
                <c:pt idx="486">
                  <c:v>1.1453070265</c:v>
                </c:pt>
                <c:pt idx="487">
                  <c:v>1.1643980067999999</c:v>
                </c:pt>
                <c:pt idx="488">
                  <c:v>1.1609162309000001</c:v>
                </c:pt>
                <c:pt idx="489">
                  <c:v>1.1583625593</c:v>
                </c:pt>
                <c:pt idx="490">
                  <c:v>1.1705411891000002</c:v>
                </c:pt>
                <c:pt idx="491">
                  <c:v>1.1660690229999999</c:v>
                </c:pt>
                <c:pt idx="492">
                  <c:v>1.162879131</c:v>
                </c:pt>
                <c:pt idx="493">
                  <c:v>1.1590931632999999</c:v>
                </c:pt>
                <c:pt idx="494">
                  <c:v>1.1664790735000001</c:v>
                </c:pt>
                <c:pt idx="495">
                  <c:v>1.1719280704999999</c:v>
                </c:pt>
                <c:pt idx="496">
                  <c:v>1.159741841</c:v>
                </c:pt>
                <c:pt idx="497">
                  <c:v>1.1746321244</c:v>
                </c:pt>
                <c:pt idx="498">
                  <c:v>1.171936444</c:v>
                </c:pt>
                <c:pt idx="499">
                  <c:v>1.165792368</c:v>
                </c:pt>
                <c:pt idx="500">
                  <c:v>1.1740330076000001</c:v>
                </c:pt>
                <c:pt idx="501">
                  <c:v>1.1699581963000001</c:v>
                </c:pt>
                <c:pt idx="502">
                  <c:v>1.1777731101</c:v>
                </c:pt>
                <c:pt idx="503">
                  <c:v>1.1769158761</c:v>
                </c:pt>
                <c:pt idx="504">
                  <c:v>1.1761301379</c:v>
                </c:pt>
                <c:pt idx="505">
                  <c:v>1.1659382801000002</c:v>
                </c:pt>
                <c:pt idx="506">
                  <c:v>1.1797673327</c:v>
                </c:pt>
                <c:pt idx="507">
                  <c:v>1.1796002307</c:v>
                </c:pt>
                <c:pt idx="508">
                  <c:v>1.1746131104999999</c:v>
                </c:pt>
                <c:pt idx="509">
                  <c:v>1.1736538626000002</c:v>
                </c:pt>
                <c:pt idx="510">
                  <c:v>1.1688315787000001</c:v>
                </c:pt>
                <c:pt idx="511">
                  <c:v>1.1779731730999998</c:v>
                </c:pt>
                <c:pt idx="512">
                  <c:v>1.1696753127999999</c:v>
                </c:pt>
                <c:pt idx="513">
                  <c:v>1.1824192330000001</c:v>
                </c:pt>
                <c:pt idx="514">
                  <c:v>1.1748438692000001</c:v>
                </c:pt>
                <c:pt idx="515">
                  <c:v>1.1841354290999999</c:v>
                </c:pt>
                <c:pt idx="516">
                  <c:v>1.1794983668999999</c:v>
                </c:pt>
                <c:pt idx="517">
                  <c:v>1.1783309203000001</c:v>
                </c:pt>
                <c:pt idx="518">
                  <c:v>1.1869217079000001</c:v>
                </c:pt>
                <c:pt idx="519">
                  <c:v>1.1719628198000001</c:v>
                </c:pt>
                <c:pt idx="520">
                  <c:v>1.1952967862999999</c:v>
                </c:pt>
                <c:pt idx="521">
                  <c:v>1.1768749281000002</c:v>
                </c:pt>
                <c:pt idx="522">
                  <c:v>1.1871503514000001</c:v>
                </c:pt>
                <c:pt idx="523">
                  <c:v>1.1824062089</c:v>
                </c:pt>
                <c:pt idx="524">
                  <c:v>1.1886833830000001</c:v>
                </c:pt>
                <c:pt idx="525">
                  <c:v>1.1980232518</c:v>
                </c:pt>
                <c:pt idx="526">
                  <c:v>1.1984433156000001</c:v>
                </c:pt>
                <c:pt idx="527">
                  <c:v>1.1873186751</c:v>
                </c:pt>
                <c:pt idx="528">
                  <c:v>1.1957322582000001</c:v>
                </c:pt>
                <c:pt idx="529">
                  <c:v>1.1941797357999999</c:v>
                </c:pt>
                <c:pt idx="530">
                  <c:v>1.1959999126</c:v>
                </c:pt>
                <c:pt idx="531">
                  <c:v>1.1927423394000001</c:v>
                </c:pt>
                <c:pt idx="532">
                  <c:v>1.2000064471999998</c:v>
                </c:pt>
                <c:pt idx="533">
                  <c:v>1.1915494421999999</c:v>
                </c:pt>
                <c:pt idx="534">
                  <c:v>1.1869632225000002</c:v>
                </c:pt>
                <c:pt idx="535">
                  <c:v>1.1920536979</c:v>
                </c:pt>
                <c:pt idx="536">
                  <c:v>1.1966168500000001</c:v>
                </c:pt>
                <c:pt idx="537">
                  <c:v>1.196857236</c:v>
                </c:pt>
                <c:pt idx="538">
                  <c:v>1.1974643394000002</c:v>
                </c:pt>
                <c:pt idx="539">
                  <c:v>1.1998390477999998</c:v>
                </c:pt>
                <c:pt idx="540">
                  <c:v>1.2050008696000001</c:v>
                </c:pt>
                <c:pt idx="541">
                  <c:v>1.1920753633999999</c:v>
                </c:pt>
                <c:pt idx="542">
                  <c:v>1.1893787599000001</c:v>
                </c:pt>
                <c:pt idx="543">
                  <c:v>1.1935893517</c:v>
                </c:pt>
                <c:pt idx="544">
                  <c:v>1.2072181924000001</c:v>
                </c:pt>
                <c:pt idx="545">
                  <c:v>1.1874792201</c:v>
                </c:pt>
                <c:pt idx="546">
                  <c:v>1.2020067199</c:v>
                </c:pt>
                <c:pt idx="547">
                  <c:v>1.1970387321</c:v>
                </c:pt>
                <c:pt idx="548">
                  <c:v>1.1995631976000001</c:v>
                </c:pt>
                <c:pt idx="549">
                  <c:v>1.1930186666</c:v>
                </c:pt>
                <c:pt idx="550">
                  <c:v>1.1986164965000001</c:v>
                </c:pt>
                <c:pt idx="551">
                  <c:v>1.2084484317999999</c:v>
                </c:pt>
                <c:pt idx="552">
                  <c:v>1.2044376655</c:v>
                </c:pt>
                <c:pt idx="553">
                  <c:v>1.1993072249000001</c:v>
                </c:pt>
                <c:pt idx="554">
                  <c:v>1.1982329404000001</c:v>
                </c:pt>
                <c:pt idx="555">
                  <c:v>1.2005279581000001</c:v>
                </c:pt>
                <c:pt idx="556">
                  <c:v>1.2031647478999998</c:v>
                </c:pt>
                <c:pt idx="557">
                  <c:v>1.2047489807</c:v>
                </c:pt>
                <c:pt idx="558">
                  <c:v>1.2196162862</c:v>
                </c:pt>
                <c:pt idx="559">
                  <c:v>1.2047702888999998</c:v>
                </c:pt>
                <c:pt idx="560">
                  <c:v>1.2068672693</c:v>
                </c:pt>
                <c:pt idx="561">
                  <c:v>1.2029262705999999</c:v>
                </c:pt>
                <c:pt idx="562">
                  <c:v>1.2040006443</c:v>
                </c:pt>
                <c:pt idx="563">
                  <c:v>1.2051978629</c:v>
                </c:pt>
                <c:pt idx="564">
                  <c:v>1.2151008169999999</c:v>
                </c:pt>
                <c:pt idx="565">
                  <c:v>1.2163147247999999</c:v>
                </c:pt>
                <c:pt idx="566">
                  <c:v>1.2164483582999999</c:v>
                </c:pt>
                <c:pt idx="567">
                  <c:v>1.2139626069</c:v>
                </c:pt>
                <c:pt idx="568">
                  <c:v>1.2015666886</c:v>
                </c:pt>
                <c:pt idx="569">
                  <c:v>1.2021595754000001</c:v>
                </c:pt>
                <c:pt idx="570">
                  <c:v>1.2146481794999999</c:v>
                </c:pt>
                <c:pt idx="571">
                  <c:v>1.2121369757</c:v>
                </c:pt>
                <c:pt idx="572">
                  <c:v>1.2187145268000001</c:v>
                </c:pt>
                <c:pt idx="573">
                  <c:v>1.2177457132</c:v>
                </c:pt>
                <c:pt idx="574">
                  <c:v>1.2105957486000001</c:v>
                </c:pt>
                <c:pt idx="575">
                  <c:v>1.2203851264000001</c:v>
                </c:pt>
                <c:pt idx="576">
                  <c:v>1.2252702034</c:v>
                </c:pt>
                <c:pt idx="577">
                  <c:v>1.2229620736</c:v>
                </c:pt>
                <c:pt idx="578">
                  <c:v>1.2130720833999999</c:v>
                </c:pt>
                <c:pt idx="579">
                  <c:v>1.2183777606999999</c:v>
                </c:pt>
                <c:pt idx="580">
                  <c:v>1.2139334897</c:v>
                </c:pt>
                <c:pt idx="581">
                  <c:v>1.2184927680000002</c:v>
                </c:pt>
                <c:pt idx="582">
                  <c:v>1.2170752507</c:v>
                </c:pt>
                <c:pt idx="583">
                  <c:v>1.2211882992</c:v>
                </c:pt>
                <c:pt idx="584">
                  <c:v>1.2232247209</c:v>
                </c:pt>
                <c:pt idx="585">
                  <c:v>1.2192386900999999</c:v>
                </c:pt>
                <c:pt idx="586">
                  <c:v>1.2246604478999998</c:v>
                </c:pt>
                <c:pt idx="587">
                  <c:v>1.2208496545999998</c:v>
                </c:pt>
                <c:pt idx="588">
                  <c:v>1.2139101546</c:v>
                </c:pt>
                <c:pt idx="589">
                  <c:v>1.2266895396000002</c:v>
                </c:pt>
                <c:pt idx="590">
                  <c:v>1.2265264613</c:v>
                </c:pt>
                <c:pt idx="591">
                  <c:v>1.2364267328</c:v>
                </c:pt>
                <c:pt idx="592">
                  <c:v>1.2151843825000002</c:v>
                </c:pt>
                <c:pt idx="593">
                  <c:v>1.230601243</c:v>
                </c:pt>
                <c:pt idx="594">
                  <c:v>1.2162222785000001</c:v>
                </c:pt>
                <c:pt idx="595">
                  <c:v>1.2204498573</c:v>
                </c:pt>
                <c:pt idx="596">
                  <c:v>1.2099035007000001</c:v>
                </c:pt>
                <c:pt idx="597">
                  <c:v>1.230666987</c:v>
                </c:pt>
                <c:pt idx="598">
                  <c:v>1.2267145737</c:v>
                </c:pt>
                <c:pt idx="599">
                  <c:v>1.2269625285000001</c:v>
                </c:pt>
                <c:pt idx="600">
                  <c:v>1.2251621103000001</c:v>
                </c:pt>
                <c:pt idx="601">
                  <c:v>1.2368821717</c:v>
                </c:pt>
                <c:pt idx="602">
                  <c:v>1.2316725475000001</c:v>
                </c:pt>
                <c:pt idx="603">
                  <c:v>1.2298156842000001</c:v>
                </c:pt>
                <c:pt idx="604">
                  <c:v>1.2169550872000001</c:v>
                </c:pt>
                <c:pt idx="605">
                  <c:v>1.2240793921000002</c:v>
                </c:pt>
                <c:pt idx="606">
                  <c:v>1.2257460872000001</c:v>
                </c:pt>
                <c:pt idx="607">
                  <c:v>1.2206058420999999</c:v>
                </c:pt>
                <c:pt idx="608">
                  <c:v>1.2328644015000001</c:v>
                </c:pt>
                <c:pt idx="609">
                  <c:v>1.2248289213000001</c:v>
                </c:pt>
                <c:pt idx="610">
                  <c:v>1.2282359818999999</c:v>
                </c:pt>
                <c:pt idx="611">
                  <c:v>1.2266555650000002</c:v>
                </c:pt>
                <c:pt idx="612">
                  <c:v>1.2459968252</c:v>
                </c:pt>
                <c:pt idx="613">
                  <c:v>1.2273903107999999</c:v>
                </c:pt>
                <c:pt idx="614">
                  <c:v>1.2298225979999999</c:v>
                </c:pt>
                <c:pt idx="615">
                  <c:v>1.2298931999000002</c:v>
                </c:pt>
                <c:pt idx="616">
                  <c:v>1.242092601</c:v>
                </c:pt>
                <c:pt idx="617">
                  <c:v>1.2260164841000001</c:v>
                </c:pt>
                <c:pt idx="618">
                  <c:v>1.2315302412</c:v>
                </c:pt>
                <c:pt idx="619">
                  <c:v>1.2348817205000002</c:v>
                </c:pt>
                <c:pt idx="620">
                  <c:v>1.2397915046000001</c:v>
                </c:pt>
                <c:pt idx="621">
                  <c:v>1.2348661042</c:v>
                </c:pt>
                <c:pt idx="622">
                  <c:v>1.2330292982</c:v>
                </c:pt>
                <c:pt idx="623">
                  <c:v>1.2243122973</c:v>
                </c:pt>
                <c:pt idx="624">
                  <c:v>1.2377503133000001</c:v>
                </c:pt>
                <c:pt idx="625">
                  <c:v>1.2306450521999999</c:v>
                </c:pt>
                <c:pt idx="626">
                  <c:v>1.2466764368000001</c:v>
                </c:pt>
                <c:pt idx="627">
                  <c:v>1.2328914322</c:v>
                </c:pt>
                <c:pt idx="628">
                  <c:v>1.2263230308999999</c:v>
                </c:pt>
                <c:pt idx="629">
                  <c:v>1.2457662148000002</c:v>
                </c:pt>
                <c:pt idx="630">
                  <c:v>1.2336479642</c:v>
                </c:pt>
                <c:pt idx="631">
                  <c:v>1.2376337266000002</c:v>
                </c:pt>
                <c:pt idx="632">
                  <c:v>1.2452111167</c:v>
                </c:pt>
                <c:pt idx="633">
                  <c:v>1.2344439251999999</c:v>
                </c:pt>
                <c:pt idx="634">
                  <c:v>1.2430629950000001</c:v>
                </c:pt>
                <c:pt idx="635">
                  <c:v>1.2293048423999999</c:v>
                </c:pt>
                <c:pt idx="636">
                  <c:v>1.2432818635</c:v>
                </c:pt>
                <c:pt idx="637">
                  <c:v>1.2432043769000001</c:v>
                </c:pt>
                <c:pt idx="638">
                  <c:v>1.2436191357999999</c:v>
                </c:pt>
                <c:pt idx="639">
                  <c:v>1.2424448652</c:v>
                </c:pt>
                <c:pt idx="640">
                  <c:v>1.2358474945</c:v>
                </c:pt>
                <c:pt idx="641">
                  <c:v>1.2411116286999999</c:v>
                </c:pt>
                <c:pt idx="642">
                  <c:v>1.2426220393</c:v>
                </c:pt>
                <c:pt idx="643">
                  <c:v>1.2467850366000002</c:v>
                </c:pt>
                <c:pt idx="644">
                  <c:v>1.242287747</c:v>
                </c:pt>
                <c:pt idx="645">
                  <c:v>1.2427230103</c:v>
                </c:pt>
                <c:pt idx="646">
                  <c:v>1.2440713860000001</c:v>
                </c:pt>
                <c:pt idx="647">
                  <c:v>1.2439339974000001</c:v>
                </c:pt>
                <c:pt idx="648">
                  <c:v>1.2480794709</c:v>
                </c:pt>
                <c:pt idx="649">
                  <c:v>1.2396664240999999</c:v>
                </c:pt>
                <c:pt idx="650">
                  <c:v>1.2468676185000001</c:v>
                </c:pt>
                <c:pt idx="651">
                  <c:v>1.2432134371000001</c:v>
                </c:pt>
                <c:pt idx="652">
                  <c:v>1.2501014694000001</c:v>
                </c:pt>
                <c:pt idx="653">
                  <c:v>1.2455006167000002</c:v>
                </c:pt>
                <c:pt idx="654">
                  <c:v>1.246200494</c:v>
                </c:pt>
                <c:pt idx="655">
                  <c:v>1.2426865017000002</c:v>
                </c:pt>
                <c:pt idx="656">
                  <c:v>1.2383293729</c:v>
                </c:pt>
                <c:pt idx="657">
                  <c:v>1.2451346439000002</c:v>
                </c:pt>
                <c:pt idx="658">
                  <c:v>1.2468588567999999</c:v>
                </c:pt>
                <c:pt idx="659">
                  <c:v>1.2401095254999999</c:v>
                </c:pt>
                <c:pt idx="660">
                  <c:v>1.2512066582000001</c:v>
                </c:pt>
                <c:pt idx="661">
                  <c:v>1.2404130919</c:v>
                </c:pt>
                <c:pt idx="662">
                  <c:v>1.241748563</c:v>
                </c:pt>
                <c:pt idx="663">
                  <c:v>1.2465743040999999</c:v>
                </c:pt>
                <c:pt idx="664">
                  <c:v>1.2551209253</c:v>
                </c:pt>
                <c:pt idx="665">
                  <c:v>1.2471737778999998</c:v>
                </c:pt>
                <c:pt idx="666">
                  <c:v>1.2467115737999999</c:v>
                </c:pt>
                <c:pt idx="667">
                  <c:v>1.2488235452000001</c:v>
                </c:pt>
                <c:pt idx="668">
                  <c:v>1.2404219282</c:v>
                </c:pt>
                <c:pt idx="669">
                  <c:v>1.2435583246999999</c:v>
                </c:pt>
                <c:pt idx="670">
                  <c:v>1.2515127134999999</c:v>
                </c:pt>
                <c:pt idx="671">
                  <c:v>1.2464781768000002</c:v>
                </c:pt>
                <c:pt idx="672">
                  <c:v>1.2475694337000001</c:v>
                </c:pt>
                <c:pt idx="673">
                  <c:v>1.2490373919</c:v>
                </c:pt>
                <c:pt idx="674">
                  <c:v>1.2427514856999999</c:v>
                </c:pt>
                <c:pt idx="675">
                  <c:v>1.2456850328</c:v>
                </c:pt>
                <c:pt idx="676">
                  <c:v>1.2509124648999999</c:v>
                </c:pt>
                <c:pt idx="677">
                  <c:v>1.242695994</c:v>
                </c:pt>
                <c:pt idx="678">
                  <c:v>1.2442801069</c:v>
                </c:pt>
                <c:pt idx="679">
                  <c:v>1.2414379492000001</c:v>
                </c:pt>
                <c:pt idx="680">
                  <c:v>1.2493616112999999</c:v>
                </c:pt>
                <c:pt idx="681">
                  <c:v>1.2489009569</c:v>
                </c:pt>
                <c:pt idx="682">
                  <c:v>1.2468860068999998</c:v>
                </c:pt>
                <c:pt idx="683">
                  <c:v>1.2462240676</c:v>
                </c:pt>
                <c:pt idx="684">
                  <c:v>1.2498084524999999</c:v>
                </c:pt>
                <c:pt idx="685">
                  <c:v>1.2457099771</c:v>
                </c:pt>
                <c:pt idx="686">
                  <c:v>1.2379556813000001</c:v>
                </c:pt>
                <c:pt idx="687">
                  <c:v>1.2462292826000001</c:v>
                </c:pt>
                <c:pt idx="688">
                  <c:v>1.2391671901000001</c:v>
                </c:pt>
                <c:pt idx="689">
                  <c:v>1.2457061782000001</c:v>
                </c:pt>
                <c:pt idx="690">
                  <c:v>1.2444246333</c:v>
                </c:pt>
                <c:pt idx="691">
                  <c:v>1.2432223626000001</c:v>
                </c:pt>
                <c:pt idx="692">
                  <c:v>1.2541350793000001</c:v>
                </c:pt>
                <c:pt idx="693">
                  <c:v>1.2493198581</c:v>
                </c:pt>
                <c:pt idx="694">
                  <c:v>1.2468573071000002</c:v>
                </c:pt>
                <c:pt idx="695">
                  <c:v>1.2456227308999999</c:v>
                </c:pt>
                <c:pt idx="696">
                  <c:v>1.2506374788999999</c:v>
                </c:pt>
                <c:pt idx="697">
                  <c:v>1.2507410863000001</c:v>
                </c:pt>
                <c:pt idx="698">
                  <c:v>1.2541168099000002</c:v>
                </c:pt>
                <c:pt idx="699">
                  <c:v>1.2488303547999999</c:v>
                </c:pt>
                <c:pt idx="700">
                  <c:v>1.245549477</c:v>
                </c:pt>
                <c:pt idx="701">
                  <c:v>1.2474677333000002</c:v>
                </c:pt>
                <c:pt idx="702">
                  <c:v>1.2410441705000002</c:v>
                </c:pt>
                <c:pt idx="703">
                  <c:v>1.249199964</c:v>
                </c:pt>
                <c:pt idx="704">
                  <c:v>1.2437946571</c:v>
                </c:pt>
                <c:pt idx="705">
                  <c:v>1.2429390174999999</c:v>
                </c:pt>
                <c:pt idx="706">
                  <c:v>1.2484418526999999</c:v>
                </c:pt>
                <c:pt idx="707">
                  <c:v>1.2451901060999999</c:v>
                </c:pt>
                <c:pt idx="708">
                  <c:v>1.2391381038000002</c:v>
                </c:pt>
                <c:pt idx="709">
                  <c:v>1.2526776714000001</c:v>
                </c:pt>
                <c:pt idx="710">
                  <c:v>1.2415720149</c:v>
                </c:pt>
                <c:pt idx="711">
                  <c:v>1.2531821794</c:v>
                </c:pt>
                <c:pt idx="712">
                  <c:v>1.2468086997000001</c:v>
                </c:pt>
                <c:pt idx="713">
                  <c:v>1.2489845976</c:v>
                </c:pt>
                <c:pt idx="714">
                  <c:v>1.2427904231000002</c:v>
                </c:pt>
                <c:pt idx="715">
                  <c:v>1.2480571934</c:v>
                </c:pt>
                <c:pt idx="716">
                  <c:v>1.2433734303999999</c:v>
                </c:pt>
                <c:pt idx="717">
                  <c:v>1.2449205739</c:v>
                </c:pt>
                <c:pt idx="718">
                  <c:v>1.2524514714000001</c:v>
                </c:pt>
                <c:pt idx="719">
                  <c:v>1.2514498004000001</c:v>
                </c:pt>
                <c:pt idx="720">
                  <c:v>1.2467705677000001</c:v>
                </c:pt>
                <c:pt idx="721">
                  <c:v>1.2466826361000001</c:v>
                </c:pt>
                <c:pt idx="722">
                  <c:v>1.2523708116000001</c:v>
                </c:pt>
                <c:pt idx="723">
                  <c:v>1.2464613086999998</c:v>
                </c:pt>
                <c:pt idx="724">
                  <c:v>1.2481615757000002</c:v>
                </c:pt>
                <c:pt idx="725">
                  <c:v>1.2405039292</c:v>
                </c:pt>
                <c:pt idx="726">
                  <c:v>1.2446298220000001</c:v>
                </c:pt>
                <c:pt idx="727">
                  <c:v>1.2427009863</c:v>
                </c:pt>
                <c:pt idx="728">
                  <c:v>1.2476045115000001</c:v>
                </c:pt>
                <c:pt idx="729">
                  <c:v>1.2460350317000002</c:v>
                </c:pt>
                <c:pt idx="730">
                  <c:v>1.2452577571000001</c:v>
                </c:pt>
                <c:pt idx="731">
                  <c:v>1.2490621724000002</c:v>
                </c:pt>
                <c:pt idx="732">
                  <c:v>1.2484433278</c:v>
                </c:pt>
                <c:pt idx="733">
                  <c:v>1.239163614</c:v>
                </c:pt>
                <c:pt idx="734">
                  <c:v>1.2489959963000001</c:v>
                </c:pt>
                <c:pt idx="735">
                  <c:v>1.2470168396000001</c:v>
                </c:pt>
                <c:pt idx="736">
                  <c:v>1.2432630576999999</c:v>
                </c:pt>
                <c:pt idx="737">
                  <c:v>1.2398015631000001</c:v>
                </c:pt>
                <c:pt idx="738">
                  <c:v>1.2404851687</c:v>
                </c:pt>
                <c:pt idx="739">
                  <c:v>1.2413858692999999</c:v>
                </c:pt>
                <c:pt idx="740">
                  <c:v>1.2501975961</c:v>
                </c:pt>
                <c:pt idx="741">
                  <c:v>1.2443349724999999</c:v>
                </c:pt>
                <c:pt idx="742">
                  <c:v>1.2369265029999998</c:v>
                </c:pt>
                <c:pt idx="743">
                  <c:v>1.24409119</c:v>
                </c:pt>
                <c:pt idx="744">
                  <c:v>1.2438735730000001</c:v>
                </c:pt>
                <c:pt idx="745">
                  <c:v>1.244554795</c:v>
                </c:pt>
                <c:pt idx="746">
                  <c:v>1.2465833944</c:v>
                </c:pt>
                <c:pt idx="747">
                  <c:v>1.2420579265</c:v>
                </c:pt>
                <c:pt idx="748">
                  <c:v>1.2352898488000001</c:v>
                </c:pt>
                <c:pt idx="749">
                  <c:v>1.2488560743000001</c:v>
                </c:pt>
                <c:pt idx="750">
                  <c:v>1.2381758613</c:v>
                </c:pt>
                <c:pt idx="751">
                  <c:v>1.235273383</c:v>
                </c:pt>
                <c:pt idx="752">
                  <c:v>1.2410478358999999</c:v>
                </c:pt>
                <c:pt idx="753">
                  <c:v>1.2306293616000001</c:v>
                </c:pt>
                <c:pt idx="754">
                  <c:v>1.2367506544</c:v>
                </c:pt>
                <c:pt idx="755">
                  <c:v>1.2383695315000001</c:v>
                </c:pt>
                <c:pt idx="756">
                  <c:v>1.2359689094999999</c:v>
                </c:pt>
                <c:pt idx="757">
                  <c:v>1.2437509811</c:v>
                </c:pt>
                <c:pt idx="758">
                  <c:v>1.2409114166999999</c:v>
                </c:pt>
                <c:pt idx="759">
                  <c:v>1.2420843167</c:v>
                </c:pt>
                <c:pt idx="760">
                  <c:v>1.2375570010999999</c:v>
                </c:pt>
                <c:pt idx="761">
                  <c:v>1.2401119088000001</c:v>
                </c:pt>
                <c:pt idx="762">
                  <c:v>1.2385723511</c:v>
                </c:pt>
                <c:pt idx="763">
                  <c:v>1.2409724064999998</c:v>
                </c:pt>
                <c:pt idx="764">
                  <c:v>1.2416559085000001</c:v>
                </c:pt>
                <c:pt idx="765">
                  <c:v>1.2388156719000001</c:v>
                </c:pt>
                <c:pt idx="766">
                  <c:v>1.2385057133000001</c:v>
                </c:pt>
                <c:pt idx="767">
                  <c:v>1.2411780126999998</c:v>
                </c:pt>
                <c:pt idx="768">
                  <c:v>1.2326736820000002</c:v>
                </c:pt>
                <c:pt idx="769">
                  <c:v>1.2354154509999999</c:v>
                </c:pt>
                <c:pt idx="770">
                  <c:v>1.2338522446</c:v>
                </c:pt>
                <c:pt idx="771">
                  <c:v>1.2395984744999999</c:v>
                </c:pt>
                <c:pt idx="772">
                  <c:v>1.2338190597000001</c:v>
                </c:pt>
                <c:pt idx="773">
                  <c:v>1.2375705612000001</c:v>
                </c:pt>
                <c:pt idx="774">
                  <c:v>1.2353698384</c:v>
                </c:pt>
                <c:pt idx="775">
                  <c:v>1.2349447973000001</c:v>
                </c:pt>
                <c:pt idx="776">
                  <c:v>1.2367297039</c:v>
                </c:pt>
                <c:pt idx="777">
                  <c:v>1.2354669339</c:v>
                </c:pt>
                <c:pt idx="778">
                  <c:v>1.2334391840999999</c:v>
                </c:pt>
                <c:pt idx="779">
                  <c:v>1.2297435767</c:v>
                </c:pt>
                <c:pt idx="780">
                  <c:v>1.2312783071000002</c:v>
                </c:pt>
                <c:pt idx="781">
                  <c:v>1.2336133488999999</c:v>
                </c:pt>
                <c:pt idx="782">
                  <c:v>1.2329364038000001</c:v>
                </c:pt>
                <c:pt idx="783">
                  <c:v>1.2274722379</c:v>
                </c:pt>
                <c:pt idx="784">
                  <c:v>1.2329287748</c:v>
                </c:pt>
                <c:pt idx="785">
                  <c:v>1.2354137071000002</c:v>
                </c:pt>
                <c:pt idx="786">
                  <c:v>1.2308225849000001</c:v>
                </c:pt>
                <c:pt idx="787">
                  <c:v>1.2319236171999999</c:v>
                </c:pt>
                <c:pt idx="788">
                  <c:v>1.2296113292000002</c:v>
                </c:pt>
                <c:pt idx="789">
                  <c:v>1.2359994124</c:v>
                </c:pt>
                <c:pt idx="790">
                  <c:v>1.2335949165000002</c:v>
                </c:pt>
                <c:pt idx="791">
                  <c:v>1.2300950056</c:v>
                </c:pt>
                <c:pt idx="792">
                  <c:v>1.2363076877000001</c:v>
                </c:pt>
                <c:pt idx="793">
                  <c:v>1.2314668666999999</c:v>
                </c:pt>
                <c:pt idx="794">
                  <c:v>1.237887062</c:v>
                </c:pt>
                <c:pt idx="795">
                  <c:v>1.2254431611000001</c:v>
                </c:pt>
                <c:pt idx="796">
                  <c:v>1.2282785545999999</c:v>
                </c:pt>
                <c:pt idx="797">
                  <c:v>1.2367715309</c:v>
                </c:pt>
                <c:pt idx="798">
                  <c:v>1.2294732702</c:v>
                </c:pt>
                <c:pt idx="799">
                  <c:v>1.2257881980000001</c:v>
                </c:pt>
                <c:pt idx="800">
                  <c:v>1.2274267301000001</c:v>
                </c:pt>
                <c:pt idx="801">
                  <c:v>1.2285026674999999</c:v>
                </c:pt>
                <c:pt idx="802">
                  <c:v>1.2325270994000002</c:v>
                </c:pt>
                <c:pt idx="803">
                  <c:v>1.2268183154999999</c:v>
                </c:pt>
                <c:pt idx="804">
                  <c:v>1.2305282277</c:v>
                </c:pt>
                <c:pt idx="805">
                  <c:v>1.2308255803000001</c:v>
                </c:pt>
                <c:pt idx="806">
                  <c:v>1.2275027255000002</c:v>
                </c:pt>
                <c:pt idx="807">
                  <c:v>1.2282722962000001</c:v>
                </c:pt>
                <c:pt idx="808">
                  <c:v>1.2309937701</c:v>
                </c:pt>
                <c:pt idx="809">
                  <c:v>1.2323646769000001</c:v>
                </c:pt>
                <c:pt idx="810">
                  <c:v>1.2299311078000001</c:v>
                </c:pt>
                <c:pt idx="811">
                  <c:v>1.2228984162000001</c:v>
                </c:pt>
                <c:pt idx="812">
                  <c:v>1.2239101743</c:v>
                </c:pt>
                <c:pt idx="813">
                  <c:v>1.2247610902999999</c:v>
                </c:pt>
                <c:pt idx="814">
                  <c:v>1.2261981885</c:v>
                </c:pt>
                <c:pt idx="815">
                  <c:v>1.2278662391000001</c:v>
                </c:pt>
                <c:pt idx="816">
                  <c:v>1.2245222997</c:v>
                </c:pt>
                <c:pt idx="817">
                  <c:v>1.229598768</c:v>
                </c:pt>
                <c:pt idx="818">
                  <c:v>1.2210068024</c:v>
                </c:pt>
                <c:pt idx="819">
                  <c:v>1.2218539035</c:v>
                </c:pt>
                <c:pt idx="820">
                  <c:v>1.2231522276</c:v>
                </c:pt>
                <c:pt idx="821">
                  <c:v>1.2235412368</c:v>
                </c:pt>
                <c:pt idx="822">
                  <c:v>1.2273773319000001</c:v>
                </c:pt>
                <c:pt idx="823">
                  <c:v>1.2268480425999999</c:v>
                </c:pt>
                <c:pt idx="824">
                  <c:v>1.2289288712000002</c:v>
                </c:pt>
                <c:pt idx="825">
                  <c:v>1.2290994445999999</c:v>
                </c:pt>
                <c:pt idx="826">
                  <c:v>1.222494967</c:v>
                </c:pt>
                <c:pt idx="827">
                  <c:v>1.2215943403</c:v>
                </c:pt>
                <c:pt idx="828">
                  <c:v>1.2249547764000002</c:v>
                </c:pt>
                <c:pt idx="829">
                  <c:v>1.2221447748000001</c:v>
                </c:pt>
                <c:pt idx="830">
                  <c:v>1.2265812380000001</c:v>
                </c:pt>
                <c:pt idx="831">
                  <c:v>1.2249328114</c:v>
                </c:pt>
                <c:pt idx="832">
                  <c:v>1.2216652403000001</c:v>
                </c:pt>
                <c:pt idx="833">
                  <c:v>1.2206940423999999</c:v>
                </c:pt>
                <c:pt idx="834">
                  <c:v>1.2246536231</c:v>
                </c:pt>
                <c:pt idx="835">
                  <c:v>1.2234492823000001</c:v>
                </c:pt>
                <c:pt idx="836">
                  <c:v>1.2226648405</c:v>
                </c:pt>
                <c:pt idx="837">
                  <c:v>1.2210905179</c:v>
                </c:pt>
                <c:pt idx="838">
                  <c:v>1.2232528692</c:v>
                </c:pt>
                <c:pt idx="839">
                  <c:v>1.2213880934999999</c:v>
                </c:pt>
                <c:pt idx="840">
                  <c:v>1.220935039</c:v>
                </c:pt>
                <c:pt idx="841">
                  <c:v>1.2198984992999999</c:v>
                </c:pt>
                <c:pt idx="842">
                  <c:v>1.2211477229000001</c:v>
                </c:pt>
                <c:pt idx="843">
                  <c:v>1.2212088028999999</c:v>
                </c:pt>
                <c:pt idx="844">
                  <c:v>1.223349072</c:v>
                </c:pt>
                <c:pt idx="845">
                  <c:v>1.2194342682999999</c:v>
                </c:pt>
                <c:pt idx="846">
                  <c:v>1.2134282955</c:v>
                </c:pt>
                <c:pt idx="847">
                  <c:v>1.2164129238999999</c:v>
                </c:pt>
                <c:pt idx="848">
                  <c:v>1.2182879364000001</c:v>
                </c:pt>
                <c:pt idx="849">
                  <c:v>1.2153373584</c:v>
                </c:pt>
                <c:pt idx="850">
                  <c:v>1.2157461862000001</c:v>
                </c:pt>
                <c:pt idx="851">
                  <c:v>1.2143185054999999</c:v>
                </c:pt>
                <c:pt idx="852">
                  <c:v>1.2176457865999999</c:v>
                </c:pt>
                <c:pt idx="853">
                  <c:v>1.2155609650000001</c:v>
                </c:pt>
                <c:pt idx="854">
                  <c:v>1.2172799329999999</c:v>
                </c:pt>
                <c:pt idx="855">
                  <c:v>1.2167743958000001</c:v>
                </c:pt>
                <c:pt idx="856">
                  <c:v>1.2172753433999999</c:v>
                </c:pt>
                <c:pt idx="857">
                  <c:v>1.2145946687</c:v>
                </c:pt>
                <c:pt idx="858">
                  <c:v>1.2153479972999999</c:v>
                </c:pt>
                <c:pt idx="859">
                  <c:v>1.2175653195</c:v>
                </c:pt>
                <c:pt idx="860">
                  <c:v>1.2161616905000001</c:v>
                </c:pt>
                <c:pt idx="861">
                  <c:v>1.2142233475999999</c:v>
                </c:pt>
                <c:pt idx="862">
                  <c:v>1.2115670213</c:v>
                </c:pt>
                <c:pt idx="863">
                  <c:v>1.2137023130000002</c:v>
                </c:pt>
                <c:pt idx="864">
                  <c:v>1.2139861358000001</c:v>
                </c:pt>
                <c:pt idx="865">
                  <c:v>1.2139410298000002</c:v>
                </c:pt>
                <c:pt idx="866">
                  <c:v>1.2163812732999999</c:v>
                </c:pt>
                <c:pt idx="867">
                  <c:v>1.2150104859000002</c:v>
                </c:pt>
                <c:pt idx="868">
                  <c:v>1.2136747013</c:v>
                </c:pt>
                <c:pt idx="869">
                  <c:v>1.2107719399000001</c:v>
                </c:pt>
                <c:pt idx="870">
                  <c:v>1.2087102451</c:v>
                </c:pt>
                <c:pt idx="871">
                  <c:v>1.2097898942</c:v>
                </c:pt>
                <c:pt idx="872">
                  <c:v>1.2095889971</c:v>
                </c:pt>
                <c:pt idx="873">
                  <c:v>1.212939612</c:v>
                </c:pt>
                <c:pt idx="874">
                  <c:v>1.2109294012</c:v>
                </c:pt>
                <c:pt idx="875">
                  <c:v>1.2093712759999999</c:v>
                </c:pt>
                <c:pt idx="876">
                  <c:v>1.2101450928999999</c:v>
                </c:pt>
                <c:pt idx="877">
                  <c:v>1.2087096786</c:v>
                </c:pt>
                <c:pt idx="878">
                  <c:v>1.2102839127</c:v>
                </c:pt>
                <c:pt idx="879">
                  <c:v>1.2097672299</c:v>
                </c:pt>
                <c:pt idx="880">
                  <c:v>1.2086381838000002</c:v>
                </c:pt>
                <c:pt idx="881">
                  <c:v>1.2102981578000001</c:v>
                </c:pt>
                <c:pt idx="882">
                  <c:v>1.2059251733</c:v>
                </c:pt>
                <c:pt idx="883">
                  <c:v>1.2086251742</c:v>
                </c:pt>
                <c:pt idx="884">
                  <c:v>1.2093998862999999</c:v>
                </c:pt>
                <c:pt idx="885">
                  <c:v>1.2069684335000002</c:v>
                </c:pt>
                <c:pt idx="886">
                  <c:v>1.2077815307999999</c:v>
                </c:pt>
                <c:pt idx="887">
                  <c:v>1.2071392906</c:v>
                </c:pt>
                <c:pt idx="888">
                  <c:v>1.2071268922</c:v>
                </c:pt>
                <c:pt idx="889">
                  <c:v>1.2038817925999998</c:v>
                </c:pt>
                <c:pt idx="890">
                  <c:v>1.2018375766</c:v>
                </c:pt>
                <c:pt idx="891">
                  <c:v>1.2066394901999999</c:v>
                </c:pt>
                <c:pt idx="892">
                  <c:v>1.2035428500000001</c:v>
                </c:pt>
                <c:pt idx="893">
                  <c:v>1.208225227</c:v>
                </c:pt>
                <c:pt idx="894">
                  <c:v>1.2055072111</c:v>
                </c:pt>
                <c:pt idx="895">
                  <c:v>1.2040165284</c:v>
                </c:pt>
                <c:pt idx="896">
                  <c:v>1.2023323244000002</c:v>
                </c:pt>
                <c:pt idx="897">
                  <c:v>1.2051661235</c:v>
                </c:pt>
                <c:pt idx="898">
                  <c:v>1.2014161565000001</c:v>
                </c:pt>
                <c:pt idx="899">
                  <c:v>1.2023637367</c:v>
                </c:pt>
                <c:pt idx="900">
                  <c:v>1.2014613967000001</c:v>
                </c:pt>
                <c:pt idx="901">
                  <c:v>1.2012774124000001</c:v>
                </c:pt>
                <c:pt idx="902">
                  <c:v>1.2023764318999999</c:v>
                </c:pt>
                <c:pt idx="903">
                  <c:v>1.1976289963000002</c:v>
                </c:pt>
                <c:pt idx="904">
                  <c:v>1.2020351655999999</c:v>
                </c:pt>
                <c:pt idx="905">
                  <c:v>1.2021329321000001</c:v>
                </c:pt>
                <c:pt idx="906">
                  <c:v>1.1961047862999998</c:v>
                </c:pt>
                <c:pt idx="907">
                  <c:v>1.1988021800999999</c:v>
                </c:pt>
                <c:pt idx="908">
                  <c:v>1.2009267725999999</c:v>
                </c:pt>
                <c:pt idx="909">
                  <c:v>1.1976543434</c:v>
                </c:pt>
                <c:pt idx="910">
                  <c:v>1.1972443981000001</c:v>
                </c:pt>
                <c:pt idx="911">
                  <c:v>1.1966038716</c:v>
                </c:pt>
                <c:pt idx="912">
                  <c:v>1.1950688137000001</c:v>
                </c:pt>
                <c:pt idx="913">
                  <c:v>1.1969199246000002</c:v>
                </c:pt>
                <c:pt idx="914">
                  <c:v>1.1952019103</c:v>
                </c:pt>
                <c:pt idx="915">
                  <c:v>1.1938273231999998</c:v>
                </c:pt>
                <c:pt idx="916">
                  <c:v>1.1942284029999999</c:v>
                </c:pt>
                <c:pt idx="917">
                  <c:v>1.1918525316999999</c:v>
                </c:pt>
                <c:pt idx="918">
                  <c:v>1.1939913999</c:v>
                </c:pt>
                <c:pt idx="919">
                  <c:v>1.1953141162999998</c:v>
                </c:pt>
                <c:pt idx="920">
                  <c:v>1.1940595729000001</c:v>
                </c:pt>
                <c:pt idx="921">
                  <c:v>1.1925045321999999</c:v>
                </c:pt>
                <c:pt idx="922">
                  <c:v>1.1891246950999999</c:v>
                </c:pt>
                <c:pt idx="923">
                  <c:v>1.1935472562</c:v>
                </c:pt>
                <c:pt idx="924">
                  <c:v>1.1904352076</c:v>
                </c:pt>
                <c:pt idx="925">
                  <c:v>1.1901577926</c:v>
                </c:pt>
                <c:pt idx="926">
                  <c:v>1.1906889595000001</c:v>
                </c:pt>
                <c:pt idx="927">
                  <c:v>1.1918668814</c:v>
                </c:pt>
                <c:pt idx="928">
                  <c:v>1.1926482241</c:v>
                </c:pt>
                <c:pt idx="929">
                  <c:v>1.1920709378000001</c:v>
                </c:pt>
                <c:pt idx="930">
                  <c:v>1.1915175982000001</c:v>
                </c:pt>
                <c:pt idx="931">
                  <c:v>1.1906805261</c:v>
                </c:pt>
                <c:pt idx="932">
                  <c:v>1.1868238522999999</c:v>
                </c:pt>
                <c:pt idx="933">
                  <c:v>1.1914350158</c:v>
                </c:pt>
                <c:pt idx="934">
                  <c:v>1.1923381163000002</c:v>
                </c:pt>
                <c:pt idx="935">
                  <c:v>1.189238019</c:v>
                </c:pt>
                <c:pt idx="936">
                  <c:v>1.1905510047000001</c:v>
                </c:pt>
                <c:pt idx="937">
                  <c:v>1.1866358142</c:v>
                </c:pt>
                <c:pt idx="938">
                  <c:v>1.1866457677</c:v>
                </c:pt>
                <c:pt idx="939">
                  <c:v>1.1868570516000001</c:v>
                </c:pt>
                <c:pt idx="940">
                  <c:v>1.1858915156000001</c:v>
                </c:pt>
                <c:pt idx="941">
                  <c:v>1.1876512989000001</c:v>
                </c:pt>
                <c:pt idx="942">
                  <c:v>1.1858631297000002</c:v>
                </c:pt>
                <c:pt idx="943">
                  <c:v>1.18520727</c:v>
                </c:pt>
                <c:pt idx="944">
                  <c:v>1.1874593415000001</c:v>
                </c:pt>
                <c:pt idx="945">
                  <c:v>1.1829429931</c:v>
                </c:pt>
                <c:pt idx="946">
                  <c:v>1.1852655032999999</c:v>
                </c:pt>
                <c:pt idx="947">
                  <c:v>1.1887320197</c:v>
                </c:pt>
                <c:pt idx="948">
                  <c:v>1.1860192189000001</c:v>
                </c:pt>
                <c:pt idx="949">
                  <c:v>1.1858361139</c:v>
                </c:pt>
                <c:pt idx="950">
                  <c:v>1.1837767881000001</c:v>
                </c:pt>
                <c:pt idx="951">
                  <c:v>1.1873558086</c:v>
                </c:pt>
                <c:pt idx="952">
                  <c:v>1.1811089432999999</c:v>
                </c:pt>
                <c:pt idx="953">
                  <c:v>1.1843943665999999</c:v>
                </c:pt>
                <c:pt idx="954">
                  <c:v>1.1862241989</c:v>
                </c:pt>
                <c:pt idx="955">
                  <c:v>1.1843910434</c:v>
                </c:pt>
                <c:pt idx="956">
                  <c:v>1.1841106633</c:v>
                </c:pt>
                <c:pt idx="957">
                  <c:v>1.1822637981999999</c:v>
                </c:pt>
                <c:pt idx="958">
                  <c:v>1.1838916167</c:v>
                </c:pt>
                <c:pt idx="959">
                  <c:v>1.1860361465</c:v>
                </c:pt>
                <c:pt idx="960">
                  <c:v>1.1890167666</c:v>
                </c:pt>
                <c:pt idx="961">
                  <c:v>1.1835779465</c:v>
                </c:pt>
                <c:pt idx="962">
                  <c:v>1.1893866277</c:v>
                </c:pt>
                <c:pt idx="963">
                  <c:v>1.1882175129000001</c:v>
                </c:pt>
                <c:pt idx="964">
                  <c:v>1.1873735852</c:v>
                </c:pt>
                <c:pt idx="965">
                  <c:v>1.1883825876</c:v>
                </c:pt>
                <c:pt idx="966">
                  <c:v>1.1846671026000002</c:v>
                </c:pt>
                <c:pt idx="967">
                  <c:v>1.1847198226</c:v>
                </c:pt>
                <c:pt idx="968">
                  <c:v>1.1843638190000001</c:v>
                </c:pt>
                <c:pt idx="969">
                  <c:v>1.1881259753</c:v>
                </c:pt>
                <c:pt idx="970">
                  <c:v>1.1873621711000002</c:v>
                </c:pt>
                <c:pt idx="971">
                  <c:v>1.1849355169</c:v>
                </c:pt>
                <c:pt idx="972">
                  <c:v>1.182803995</c:v>
                </c:pt>
                <c:pt idx="973">
                  <c:v>1.1810318303</c:v>
                </c:pt>
                <c:pt idx="974">
                  <c:v>1.1873395068999999</c:v>
                </c:pt>
                <c:pt idx="975">
                  <c:v>1.1874574340000001</c:v>
                </c:pt>
                <c:pt idx="976">
                  <c:v>1.1913864979000002</c:v>
                </c:pt>
                <c:pt idx="977">
                  <c:v>1.189514629</c:v>
                </c:pt>
                <c:pt idx="978">
                  <c:v>1.1841397507</c:v>
                </c:pt>
                <c:pt idx="979">
                  <c:v>1.1906726127</c:v>
                </c:pt>
                <c:pt idx="980">
                  <c:v>1.1881080787</c:v>
                </c:pt>
                <c:pt idx="981">
                  <c:v>1.1897398452999999</c:v>
                </c:pt>
                <c:pt idx="982">
                  <c:v>1.186476342</c:v>
                </c:pt>
                <c:pt idx="983">
                  <c:v>1.1869083419000002</c:v>
                </c:pt>
                <c:pt idx="984">
                  <c:v>1.1888250186</c:v>
                </c:pt>
                <c:pt idx="985">
                  <c:v>1.1843900159</c:v>
                </c:pt>
                <c:pt idx="986">
                  <c:v>1.1866867167000001</c:v>
                </c:pt>
                <c:pt idx="987">
                  <c:v>1.1858673015000001</c:v>
                </c:pt>
                <c:pt idx="988">
                  <c:v>1.1905609139</c:v>
                </c:pt>
                <c:pt idx="989">
                  <c:v>1.1864130863000002</c:v>
                </c:pt>
                <c:pt idx="990">
                  <c:v>1.1901033587000001</c:v>
                </c:pt>
                <c:pt idx="991">
                  <c:v>1.1861038876000001</c:v>
                </c:pt>
                <c:pt idx="992">
                  <c:v>1.1905042744000001</c:v>
                </c:pt>
                <c:pt idx="993">
                  <c:v>1.1945083506</c:v>
                </c:pt>
                <c:pt idx="994">
                  <c:v>1.1918315515</c:v>
                </c:pt>
                <c:pt idx="995">
                  <c:v>1.1946536524</c:v>
                </c:pt>
                <c:pt idx="996">
                  <c:v>1.1939098164000002</c:v>
                </c:pt>
                <c:pt idx="997">
                  <c:v>1.1979862219999999</c:v>
                </c:pt>
                <c:pt idx="998">
                  <c:v>1.1900677753000002</c:v>
                </c:pt>
                <c:pt idx="999">
                  <c:v>1.1926405056</c:v>
                </c:pt>
                <c:pt idx="1000">
                  <c:v>1.1925586827000001</c:v>
                </c:pt>
                <c:pt idx="1001">
                  <c:v>1.1959891838000001</c:v>
                </c:pt>
                <c:pt idx="1002">
                  <c:v>1.1950383252999999</c:v>
                </c:pt>
                <c:pt idx="1003">
                  <c:v>1.2014930320999999</c:v>
                </c:pt>
                <c:pt idx="1004">
                  <c:v>1.2025093950000001</c:v>
                </c:pt>
                <c:pt idx="1005">
                  <c:v>1.2025175318000001</c:v>
                </c:pt>
                <c:pt idx="1006">
                  <c:v>1.2102131613</c:v>
                </c:pt>
                <c:pt idx="1007">
                  <c:v>1.207544602</c:v>
                </c:pt>
                <c:pt idx="1008">
                  <c:v>1.2091047831999999</c:v>
                </c:pt>
                <c:pt idx="1009">
                  <c:v>1.2062221089</c:v>
                </c:pt>
                <c:pt idx="1010">
                  <c:v>1.2066720789000001</c:v>
                </c:pt>
                <c:pt idx="1011">
                  <c:v>1.2033107794</c:v>
                </c:pt>
                <c:pt idx="1012">
                  <c:v>1.2141436562000001</c:v>
                </c:pt>
                <c:pt idx="1013">
                  <c:v>1.2158741872999999</c:v>
                </c:pt>
                <c:pt idx="1014">
                  <c:v>1.2095007070000001</c:v>
                </c:pt>
                <c:pt idx="1015">
                  <c:v>1.211737372</c:v>
                </c:pt>
                <c:pt idx="1016">
                  <c:v>1.2125057503000001</c:v>
                </c:pt>
                <c:pt idx="1017">
                  <c:v>1.2206335583000001</c:v>
                </c:pt>
                <c:pt idx="1018">
                  <c:v>1.2217559436000001</c:v>
                </c:pt>
                <c:pt idx="1019">
                  <c:v>1.2306779993000001</c:v>
                </c:pt>
                <c:pt idx="1020">
                  <c:v>1.2319284001999999</c:v>
                </c:pt>
                <c:pt idx="1021">
                  <c:v>1.2289194836000001</c:v>
                </c:pt>
                <c:pt idx="1022">
                  <c:v>1.2387415087</c:v>
                </c:pt>
                <c:pt idx="1023">
                  <c:v>1.2429470492000001</c:v>
                </c:pt>
                <c:pt idx="1024">
                  <c:v>1.2427432754000001</c:v>
                </c:pt>
                <c:pt idx="1025">
                  <c:v>1.2453932537000001</c:v>
                </c:pt>
                <c:pt idx="1026">
                  <c:v>1.2443291321000001</c:v>
                </c:pt>
                <c:pt idx="1027">
                  <c:v>1.2363042903000001</c:v>
                </c:pt>
                <c:pt idx="1028">
                  <c:v>1.2429862093999999</c:v>
                </c:pt>
                <c:pt idx="1029">
                  <c:v>1.2511479919999999</c:v>
                </c:pt>
                <c:pt idx="1030">
                  <c:v>1.2585958607999999</c:v>
                </c:pt>
                <c:pt idx="1031">
                  <c:v>1.2572955112999999</c:v>
                </c:pt>
                <c:pt idx="1032">
                  <c:v>1.2598956302000002</c:v>
                </c:pt>
                <c:pt idx="1033">
                  <c:v>1.2697347917000001</c:v>
                </c:pt>
                <c:pt idx="1034">
                  <c:v>1.2699407556</c:v>
                </c:pt>
                <c:pt idx="1035">
                  <c:v>1.2745370789000001</c:v>
                </c:pt>
                <c:pt idx="1036">
                  <c:v>1.2764190798999999</c:v>
                </c:pt>
                <c:pt idx="1037">
                  <c:v>1.2849583548000001</c:v>
                </c:pt>
                <c:pt idx="1038">
                  <c:v>1.2809919341</c:v>
                </c:pt>
                <c:pt idx="1039">
                  <c:v>1.2879110043999999</c:v>
                </c:pt>
                <c:pt idx="1040">
                  <c:v>1.2943345377</c:v>
                </c:pt>
                <c:pt idx="1041">
                  <c:v>1.2898841569000001</c:v>
                </c:pt>
                <c:pt idx="1042">
                  <c:v>1.3074685555999999</c:v>
                </c:pt>
                <c:pt idx="1043">
                  <c:v>1.2964716028000001</c:v>
                </c:pt>
                <c:pt idx="1044">
                  <c:v>1.3153956751</c:v>
                </c:pt>
                <c:pt idx="1045">
                  <c:v>1.3156463721</c:v>
                </c:pt>
                <c:pt idx="1046">
                  <c:v>1.3198766783</c:v>
                </c:pt>
                <c:pt idx="1047">
                  <c:v>1.3164993896000001</c:v>
                </c:pt>
                <c:pt idx="1048">
                  <c:v>1.3303886126</c:v>
                </c:pt>
                <c:pt idx="1049">
                  <c:v>1.3352075584</c:v>
                </c:pt>
                <c:pt idx="1050">
                  <c:v>1.3420883635</c:v>
                </c:pt>
                <c:pt idx="1051">
                  <c:v>1.3391024835000001</c:v>
                </c:pt>
                <c:pt idx="1052">
                  <c:v>1.3415167399000001</c:v>
                </c:pt>
                <c:pt idx="1053">
                  <c:v>1.3359669818</c:v>
                </c:pt>
                <c:pt idx="1054">
                  <c:v>1.3669834209</c:v>
                </c:pt>
                <c:pt idx="1055">
                  <c:v>1.3616619630000002</c:v>
                </c:pt>
                <c:pt idx="1056">
                  <c:v>1.3738463893000001</c:v>
                </c:pt>
                <c:pt idx="1057">
                  <c:v>1.3678082897999999</c:v>
                </c:pt>
                <c:pt idx="1058">
                  <c:v>1.3637506731</c:v>
                </c:pt>
                <c:pt idx="1059">
                  <c:v>1.3875512106000001</c:v>
                </c:pt>
                <c:pt idx="1060">
                  <c:v>1.3741205699000001</c:v>
                </c:pt>
                <c:pt idx="1061">
                  <c:v>1.376703225</c:v>
                </c:pt>
                <c:pt idx="1062">
                  <c:v>1.3891995473000001</c:v>
                </c:pt>
                <c:pt idx="1063">
                  <c:v>1.3768672868</c:v>
                </c:pt>
                <c:pt idx="1064">
                  <c:v>1.3965758004</c:v>
                </c:pt>
                <c:pt idx="1065">
                  <c:v>1.4038460477000001</c:v>
                </c:pt>
                <c:pt idx="1066">
                  <c:v>1.4013735574999999</c:v>
                </c:pt>
                <c:pt idx="1067">
                  <c:v>1.4178244244</c:v>
                </c:pt>
                <c:pt idx="1068">
                  <c:v>1.397168196</c:v>
                </c:pt>
                <c:pt idx="1069">
                  <c:v>1.4148774958000001</c:v>
                </c:pt>
                <c:pt idx="1070">
                  <c:v>1.4262795517</c:v>
                </c:pt>
                <c:pt idx="1071">
                  <c:v>1.4106468478</c:v>
                </c:pt>
                <c:pt idx="1072">
                  <c:v>1.4237972117</c:v>
                </c:pt>
                <c:pt idx="1073">
                  <c:v>1.4313029272</c:v>
                </c:pt>
                <c:pt idx="1074">
                  <c:v>1.4258851779999999</c:v>
                </c:pt>
                <c:pt idx="1075">
                  <c:v>1.4356111803</c:v>
                </c:pt>
                <c:pt idx="1076">
                  <c:v>1.4326237059000002</c:v>
                </c:pt>
                <c:pt idx="1077">
                  <c:v>1.4363380594999999</c:v>
                </c:pt>
                <c:pt idx="1078">
                  <c:v>1.4265097895000001</c:v>
                </c:pt>
                <c:pt idx="1079">
                  <c:v>1.4319644785000001</c:v>
                </c:pt>
                <c:pt idx="1080">
                  <c:v>1.4488707253999999</c:v>
                </c:pt>
                <c:pt idx="1081">
                  <c:v>1.4129437426</c:v>
                </c:pt>
                <c:pt idx="1082">
                  <c:v>1.4497045943</c:v>
                </c:pt>
                <c:pt idx="1083">
                  <c:v>1.4432858891</c:v>
                </c:pt>
                <c:pt idx="1084">
                  <c:v>1.4534618776000001</c:v>
                </c:pt>
                <c:pt idx="1085">
                  <c:v>1.4612706818000001</c:v>
                </c:pt>
                <c:pt idx="1086">
                  <c:v>1.4418042667000002</c:v>
                </c:pt>
                <c:pt idx="1087">
                  <c:v>1.4596844233999999</c:v>
                </c:pt>
                <c:pt idx="1088">
                  <c:v>1.4424050519000002</c:v>
                </c:pt>
                <c:pt idx="1089">
                  <c:v>1.4526679731000001</c:v>
                </c:pt>
                <c:pt idx="1090">
                  <c:v>1.4893253809</c:v>
                </c:pt>
                <c:pt idx="1091">
                  <c:v>1.4667186062000002</c:v>
                </c:pt>
                <c:pt idx="1092">
                  <c:v>1.4759690388</c:v>
                </c:pt>
                <c:pt idx="1093">
                  <c:v>1.4574225766</c:v>
                </c:pt>
                <c:pt idx="1094">
                  <c:v>1.4743072016999998</c:v>
                </c:pt>
                <c:pt idx="1095">
                  <c:v>1.4550301805000001</c:v>
                </c:pt>
                <c:pt idx="1096">
                  <c:v>1.4661672928</c:v>
                </c:pt>
                <c:pt idx="1097">
                  <c:v>1.4608455221000001</c:v>
                </c:pt>
                <c:pt idx="1098">
                  <c:v>1.4737135984</c:v>
                </c:pt>
                <c:pt idx="1099">
                  <c:v>1.4938437111999998</c:v>
                </c:pt>
                <c:pt idx="1100">
                  <c:v>1.4774202182999998</c:v>
                </c:pt>
                <c:pt idx="1101">
                  <c:v>1.4774196892</c:v>
                </c:pt>
                <c:pt idx="1102">
                  <c:v>1.4783142063999999</c:v>
                </c:pt>
                <c:pt idx="1103">
                  <c:v>1.4804756940999999</c:v>
                </c:pt>
                <c:pt idx="1104">
                  <c:v>1.4833455090000001</c:v>
                </c:pt>
                <c:pt idx="1105">
                  <c:v>1.4862230714</c:v>
                </c:pt>
                <c:pt idx="1106">
                  <c:v>1.4828932284</c:v>
                </c:pt>
                <c:pt idx="1107">
                  <c:v>1.492344916</c:v>
                </c:pt>
                <c:pt idx="1108">
                  <c:v>1.4912730906</c:v>
                </c:pt>
                <c:pt idx="1109">
                  <c:v>1.4919611515</c:v>
                </c:pt>
                <c:pt idx="1110">
                  <c:v>1.4902035295</c:v>
                </c:pt>
                <c:pt idx="1111">
                  <c:v>1.4899593594</c:v>
                </c:pt>
                <c:pt idx="1112">
                  <c:v>1.4897997079</c:v>
                </c:pt>
                <c:pt idx="1113">
                  <c:v>1.4963482919</c:v>
                </c:pt>
                <c:pt idx="1114">
                  <c:v>1.4988255797000001</c:v>
                </c:pt>
                <c:pt idx="1115">
                  <c:v>1.5022864789000001</c:v>
                </c:pt>
                <c:pt idx="1116">
                  <c:v>1.4987206014999999</c:v>
                </c:pt>
                <c:pt idx="1117">
                  <c:v>1.5030540228</c:v>
                </c:pt>
                <c:pt idx="1118">
                  <c:v>1.4991178814999999</c:v>
                </c:pt>
                <c:pt idx="1119">
                  <c:v>1.5052727909999999</c:v>
                </c:pt>
                <c:pt idx="1120">
                  <c:v>1.4991177467000001</c:v>
                </c:pt>
                <c:pt idx="1121">
                  <c:v>1.5058898027000001</c:v>
                </c:pt>
                <c:pt idx="1122">
                  <c:v>1.5062915682</c:v>
                </c:pt>
                <c:pt idx="1123">
                  <c:v>1.5120043307</c:v>
                </c:pt>
                <c:pt idx="1124">
                  <c:v>1.5096796299999999</c:v>
                </c:pt>
                <c:pt idx="1125">
                  <c:v>1.5110406877</c:v>
                </c:pt>
                <c:pt idx="1126">
                  <c:v>1.5136096625</c:v>
                </c:pt>
                <c:pt idx="1127">
                  <c:v>1.5124158564000001</c:v>
                </c:pt>
                <c:pt idx="1128">
                  <c:v>1.5133589655999999</c:v>
                </c:pt>
                <c:pt idx="1129">
                  <c:v>1.51531975</c:v>
                </c:pt>
                <c:pt idx="1130">
                  <c:v>1.5178305658</c:v>
                </c:pt>
                <c:pt idx="1131">
                  <c:v>1.5200413320999999</c:v>
                </c:pt>
                <c:pt idx="1132">
                  <c:v>1.5220385792</c:v>
                </c:pt>
                <c:pt idx="1133">
                  <c:v>1.5218131394999999</c:v>
                </c:pt>
                <c:pt idx="1134">
                  <c:v>1.5221860855</c:v>
                </c:pt>
                <c:pt idx="1135">
                  <c:v>1.5270813111999999</c:v>
                </c:pt>
                <c:pt idx="1136">
                  <c:v>1.5290336313999999</c:v>
                </c:pt>
                <c:pt idx="1137">
                  <c:v>1.5280701967999999</c:v>
                </c:pt>
                <c:pt idx="1138">
                  <c:v>1.5282327835</c:v>
                </c:pt>
                <c:pt idx="1139">
                  <c:v>1.5320151154000001</c:v>
                </c:pt>
                <c:pt idx="1140">
                  <c:v>1.5363548246000001</c:v>
                </c:pt>
                <c:pt idx="1141">
                  <c:v>1.5375525205</c:v>
                </c:pt>
                <c:pt idx="1142">
                  <c:v>1.5379306821000001</c:v>
                </c:pt>
                <c:pt idx="1143">
                  <c:v>1.5396922825000001</c:v>
                </c:pt>
                <c:pt idx="1144">
                  <c:v>1.5424144714999999</c:v>
                </c:pt>
                <c:pt idx="1145">
                  <c:v>1.5433605463</c:v>
                </c:pt>
                <c:pt idx="1146">
                  <c:v>1.5468476416999999</c:v>
                </c:pt>
                <c:pt idx="1147">
                  <c:v>1.5479063091999998</c:v>
                </c:pt>
                <c:pt idx="1148">
                  <c:v>1.5493018183</c:v>
                </c:pt>
                <c:pt idx="1149">
                  <c:v>1.5516432525999999</c:v>
                </c:pt>
                <c:pt idx="1150">
                  <c:v>1.5546661765000001</c:v>
                </c:pt>
                <c:pt idx="1151">
                  <c:v>1.5539422330000001</c:v>
                </c:pt>
                <c:pt idx="1152">
                  <c:v>1.5551296321000001</c:v>
                </c:pt>
                <c:pt idx="1153">
                  <c:v>1.5615096093</c:v>
                </c:pt>
                <c:pt idx="1154">
                  <c:v>1.5625346154999999</c:v>
                </c:pt>
                <c:pt idx="1155">
                  <c:v>1.5669902858</c:v>
                </c:pt>
                <c:pt idx="1156">
                  <c:v>1.5705921203000002</c:v>
                </c:pt>
                <c:pt idx="1157">
                  <c:v>1.5724956091</c:v>
                </c:pt>
                <c:pt idx="1158">
                  <c:v>1.5754066412000001</c:v>
                </c:pt>
                <c:pt idx="1159">
                  <c:v>1.5780574531</c:v>
                </c:pt>
                <c:pt idx="1160">
                  <c:v>1.5809547899</c:v>
                </c:pt>
                <c:pt idx="1161">
                  <c:v>1.5844724181000001</c:v>
                </c:pt>
                <c:pt idx="1162">
                  <c:v>1.5882820634000001</c:v>
                </c:pt>
                <c:pt idx="1163">
                  <c:v>1.5924807489999999</c:v>
                </c:pt>
                <c:pt idx="1164">
                  <c:v>1.5946701022000001</c:v>
                </c:pt>
                <c:pt idx="1165">
                  <c:v>1.5979863699000001</c:v>
                </c:pt>
                <c:pt idx="1166">
                  <c:v>1.6027268024000001</c:v>
                </c:pt>
                <c:pt idx="1167">
                  <c:v>1.6078207487999998</c:v>
                </c:pt>
                <c:pt idx="1168">
                  <c:v>1.6110256909</c:v>
                </c:pt>
                <c:pt idx="1169">
                  <c:v>1.6145485790999998</c:v>
                </c:pt>
                <c:pt idx="1170">
                  <c:v>1.6167920232000002</c:v>
                </c:pt>
                <c:pt idx="1171">
                  <c:v>1.6226024334</c:v>
                </c:pt>
                <c:pt idx="1172">
                  <c:v>1.6278021036000001</c:v>
                </c:pt>
                <c:pt idx="1173">
                  <c:v>1.6347661317</c:v>
                </c:pt>
                <c:pt idx="1174">
                  <c:v>1.6391101326000002</c:v>
                </c:pt>
                <c:pt idx="1175">
                  <c:v>1.6431219434</c:v>
                </c:pt>
                <c:pt idx="1176">
                  <c:v>1.6489688900000001</c:v>
                </c:pt>
                <c:pt idx="1177">
                  <c:v>1.6529487673999999</c:v>
                </c:pt>
                <c:pt idx="1178">
                  <c:v>1.6612039211</c:v>
                </c:pt>
                <c:pt idx="1179">
                  <c:v>1.6657582071999999</c:v>
                </c:pt>
                <c:pt idx="1180">
                  <c:v>1.6712874616</c:v>
                </c:pt>
                <c:pt idx="1181">
                  <c:v>1.6772502362999999</c:v>
                </c:pt>
                <c:pt idx="1182">
                  <c:v>1.6848245115</c:v>
                </c:pt>
                <c:pt idx="1183">
                  <c:v>1.6961846951999999</c:v>
                </c:pt>
                <c:pt idx="1184">
                  <c:v>1.6990835066000001</c:v>
                </c:pt>
                <c:pt idx="1185">
                  <c:v>1.7056017215000001</c:v>
                </c:pt>
                <c:pt idx="1186">
                  <c:v>1.7155420035</c:v>
                </c:pt>
                <c:pt idx="1187">
                  <c:v>1.7253594399000001</c:v>
                </c:pt>
                <c:pt idx="1188">
                  <c:v>1.7340922357999999</c:v>
                </c:pt>
                <c:pt idx="1189">
                  <c:v>1.7424697432</c:v>
                </c:pt>
                <c:pt idx="1190">
                  <c:v>1.7506057467999998</c:v>
                </c:pt>
                <c:pt idx="1191">
                  <c:v>1.7557242659999999</c:v>
                </c:pt>
                <c:pt idx="1192">
                  <c:v>1.7667030841000002</c:v>
                </c:pt>
                <c:pt idx="1193">
                  <c:v>1.7767216115</c:v>
                </c:pt>
                <c:pt idx="1194">
                  <c:v>1.7888164371000002</c:v>
                </c:pt>
                <c:pt idx="1195">
                  <c:v>1.7956379653999999</c:v>
                </c:pt>
                <c:pt idx="1196">
                  <c:v>1.8115281165999999</c:v>
                </c:pt>
                <c:pt idx="1197">
                  <c:v>1.8210389465000001</c:v>
                </c:pt>
                <c:pt idx="1198">
                  <c:v>1.8333014702000001</c:v>
                </c:pt>
                <c:pt idx="1199">
                  <c:v>1.8432467582000001</c:v>
                </c:pt>
                <c:pt idx="1200">
                  <c:v>1.8489246667999999</c:v>
                </c:pt>
                <c:pt idx="1201">
                  <c:v>1.8665543645000002</c:v>
                </c:pt>
                <c:pt idx="1202">
                  <c:v>1.8550387326</c:v>
                </c:pt>
                <c:pt idx="1203">
                  <c:v>1.8748940671999998</c:v>
                </c:pt>
                <c:pt idx="1204">
                  <c:v>1.8809546229999998</c:v>
                </c:pt>
                <c:pt idx="1205">
                  <c:v>1.8934212770000001</c:v>
                </c:pt>
                <c:pt idx="1206">
                  <c:v>1.9000127618000002</c:v>
                </c:pt>
                <c:pt idx="1207">
                  <c:v>1.9179905056999997</c:v>
                </c:pt>
                <c:pt idx="1208">
                  <c:v>1.9341564770999999</c:v>
                </c:pt>
                <c:pt idx="1209">
                  <c:v>1.9458809797000001</c:v>
                </c:pt>
                <c:pt idx="1210">
                  <c:v>1.9535830168999999</c:v>
                </c:pt>
                <c:pt idx="1211">
                  <c:v>1.9575467411999998</c:v>
                </c:pt>
                <c:pt idx="1212">
                  <c:v>1.9743246283000002</c:v>
                </c:pt>
                <c:pt idx="1213">
                  <c:v>1.9836843314999999</c:v>
                </c:pt>
                <c:pt idx="1214">
                  <c:v>1.9912356734000001</c:v>
                </c:pt>
                <c:pt idx="1215">
                  <c:v>2.0009688433999999</c:v>
                </c:pt>
                <c:pt idx="1216">
                  <c:v>2.0127036866000001</c:v>
                </c:pt>
                <c:pt idx="1217">
                  <c:v>2.0127701608999997</c:v>
                </c:pt>
                <c:pt idx="1218">
                  <c:v>2.0265927908000001</c:v>
                </c:pt>
                <c:pt idx="1219">
                  <c:v>2.0375211683000001</c:v>
                </c:pt>
                <c:pt idx="1220">
                  <c:v>2.0436198413</c:v>
                </c:pt>
                <c:pt idx="1221">
                  <c:v>2.0584810669000002</c:v>
                </c:pt>
                <c:pt idx="1222">
                  <c:v>2.0609872789000003</c:v>
                </c:pt>
                <c:pt idx="1223">
                  <c:v>2.0727129280000001</c:v>
                </c:pt>
                <c:pt idx="1224">
                  <c:v>2.0748372227999998</c:v>
                </c:pt>
                <c:pt idx="1225">
                  <c:v>2.0879106073</c:v>
                </c:pt>
                <c:pt idx="1226">
                  <c:v>2.0961887239999997</c:v>
                </c:pt>
                <c:pt idx="1227">
                  <c:v>2.0947406591000002</c:v>
                </c:pt>
                <c:pt idx="1228">
                  <c:v>2.1020439419999999</c:v>
                </c:pt>
                <c:pt idx="1229">
                  <c:v>2.1119095380999999</c:v>
                </c:pt>
                <c:pt idx="1230">
                  <c:v>2.1164136823000002</c:v>
                </c:pt>
                <c:pt idx="1231">
                  <c:v>2.1190162447000001</c:v>
                </c:pt>
                <c:pt idx="1232">
                  <c:v>2.1230807156</c:v>
                </c:pt>
                <c:pt idx="1233">
                  <c:v>2.1317217052999999</c:v>
                </c:pt>
                <c:pt idx="1234">
                  <c:v>2.1374726299</c:v>
                </c:pt>
                <c:pt idx="1235">
                  <c:v>2.1414587948000001</c:v>
                </c:pt>
                <c:pt idx="1236">
                  <c:v>2.1389284427000002</c:v>
                </c:pt>
                <c:pt idx="1237">
                  <c:v>2.1499598325</c:v>
                </c:pt>
                <c:pt idx="1238">
                  <c:v>2.1557634320000001</c:v>
                </c:pt>
                <c:pt idx="1239">
                  <c:v>2.1718316818000001</c:v>
                </c:pt>
                <c:pt idx="1240">
                  <c:v>2.1645755467000001</c:v>
                </c:pt>
                <c:pt idx="1241">
                  <c:v>2.1677542627999999</c:v>
                </c:pt>
                <c:pt idx="1242">
                  <c:v>2.1699229329</c:v>
                </c:pt>
                <c:pt idx="1243">
                  <c:v>2.1774535623999998</c:v>
                </c:pt>
                <c:pt idx="1244">
                  <c:v>2.1813098637000001</c:v>
                </c:pt>
                <c:pt idx="1245">
                  <c:v>2.1866303536</c:v>
                </c:pt>
                <c:pt idx="1246">
                  <c:v>2.1854301835999999</c:v>
                </c:pt>
                <c:pt idx="1247">
                  <c:v>2.1873491262</c:v>
                </c:pt>
                <c:pt idx="1248">
                  <c:v>2.1874171642999998</c:v>
                </c:pt>
                <c:pt idx="1249">
                  <c:v>2.1993735136999999</c:v>
                </c:pt>
                <c:pt idx="1250">
                  <c:v>2.1993636642000003</c:v>
                </c:pt>
                <c:pt idx="1251">
                  <c:v>2.2108185438000003</c:v>
                </c:pt>
                <c:pt idx="1252">
                  <c:v>2.2087899302</c:v>
                </c:pt>
                <c:pt idx="1253">
                  <c:v>2.2087498010000002</c:v>
                </c:pt>
                <c:pt idx="1254">
                  <c:v>2.2146089670000002</c:v>
                </c:pt>
                <c:pt idx="1255">
                  <c:v>2.2238474487</c:v>
                </c:pt>
                <c:pt idx="1256">
                  <c:v>2.2260048238999999</c:v>
                </c:pt>
                <c:pt idx="1257">
                  <c:v>2.2302051183999998</c:v>
                </c:pt>
                <c:pt idx="1258">
                  <c:v>2.2311341465999996</c:v>
                </c:pt>
                <c:pt idx="1259">
                  <c:v>2.2347013954000001</c:v>
                </c:pt>
                <c:pt idx="1260">
                  <c:v>2.2390516251000001</c:v>
                </c:pt>
                <c:pt idx="1261">
                  <c:v>2.2416722033000003</c:v>
                </c:pt>
                <c:pt idx="1262">
                  <c:v>2.2501640468000002</c:v>
                </c:pt>
                <c:pt idx="1263">
                  <c:v>2.2515718488999998</c:v>
                </c:pt>
                <c:pt idx="1264">
                  <c:v>2.2510828227999999</c:v>
                </c:pt>
                <c:pt idx="1265">
                  <c:v>2.2552975262999997</c:v>
                </c:pt>
                <c:pt idx="1266">
                  <c:v>2.2583148773999997</c:v>
                </c:pt>
                <c:pt idx="1267">
                  <c:v>2.2601104531999998</c:v>
                </c:pt>
                <c:pt idx="1268">
                  <c:v>2.2672607747</c:v>
                </c:pt>
                <c:pt idx="1269">
                  <c:v>2.2711275670000002</c:v>
                </c:pt>
                <c:pt idx="1270">
                  <c:v>2.2708592118000004</c:v>
                </c:pt>
                <c:pt idx="1271">
                  <c:v>2.2830544414</c:v>
                </c:pt>
                <c:pt idx="1272">
                  <c:v>2.2786948834</c:v>
                </c:pt>
                <c:pt idx="1273">
                  <c:v>2.2880661641</c:v>
                </c:pt>
                <c:pt idx="1274">
                  <c:v>2.2895649970000003</c:v>
                </c:pt>
                <c:pt idx="1275">
                  <c:v>2.2925241146999999</c:v>
                </c:pt>
                <c:pt idx="1276">
                  <c:v>2.2981134351999999</c:v>
                </c:pt>
                <c:pt idx="1277">
                  <c:v>2.3025884776000001</c:v>
                </c:pt>
                <c:pt idx="1278">
                  <c:v>2.3030433210000001</c:v>
                </c:pt>
                <c:pt idx="1279">
                  <c:v>2.3041696246000001</c:v>
                </c:pt>
                <c:pt idx="1280">
                  <c:v>2.3122640849999998</c:v>
                </c:pt>
                <c:pt idx="1281">
                  <c:v>2.3119464519999999</c:v>
                </c:pt>
                <c:pt idx="1282">
                  <c:v>2.3196065422999999</c:v>
                </c:pt>
                <c:pt idx="1283">
                  <c:v>2.3247272076000001</c:v>
                </c:pt>
                <c:pt idx="1284">
                  <c:v>2.3249073330000001</c:v>
                </c:pt>
                <c:pt idx="1285">
                  <c:v>2.3259283748000001</c:v>
                </c:pt>
                <c:pt idx="1286">
                  <c:v>2.3380903299</c:v>
                </c:pt>
                <c:pt idx="1287">
                  <c:v>2.3399114909000001</c:v>
                </c:pt>
                <c:pt idx="1288">
                  <c:v>2.3481392111000003</c:v>
                </c:pt>
                <c:pt idx="1289">
                  <c:v>2.348827854</c:v>
                </c:pt>
                <c:pt idx="1290">
                  <c:v>2.3552065198000003</c:v>
                </c:pt>
                <c:pt idx="1291">
                  <c:v>2.3564430330000001</c:v>
                </c:pt>
                <c:pt idx="1292">
                  <c:v>2.3618881998000001</c:v>
                </c:pt>
                <c:pt idx="1293">
                  <c:v>2.3700187801999997</c:v>
                </c:pt>
                <c:pt idx="1294">
                  <c:v>2.3733671311000002</c:v>
                </c:pt>
                <c:pt idx="1295">
                  <c:v>2.3747348041</c:v>
                </c:pt>
                <c:pt idx="1296">
                  <c:v>2.3804980072999999</c:v>
                </c:pt>
                <c:pt idx="1297">
                  <c:v>2.3804524540999998</c:v>
                </c:pt>
                <c:pt idx="1298">
                  <c:v>2.3935810623</c:v>
                </c:pt>
                <c:pt idx="1299">
                  <c:v>2.3946545718999999</c:v>
                </c:pt>
                <c:pt idx="1300">
                  <c:v>2.3964969217999998</c:v>
                </c:pt>
                <c:pt idx="1301">
                  <c:v>2.4036772696000002</c:v>
                </c:pt>
                <c:pt idx="1302">
                  <c:v>2.4085791857999999</c:v>
                </c:pt>
                <c:pt idx="1303">
                  <c:v>2.4072402117</c:v>
                </c:pt>
                <c:pt idx="1304">
                  <c:v>2.4174973217</c:v>
                </c:pt>
                <c:pt idx="1305">
                  <c:v>2.4248891915000002</c:v>
                </c:pt>
                <c:pt idx="1306">
                  <c:v>2.4276588112000002</c:v>
                </c:pt>
                <c:pt idx="1307">
                  <c:v>2.435109019</c:v>
                </c:pt>
                <c:pt idx="1308">
                  <c:v>2.4363657539000001</c:v>
                </c:pt>
                <c:pt idx="1309">
                  <c:v>2.4422310738000004</c:v>
                </c:pt>
                <c:pt idx="1310">
                  <c:v>2.4475613986</c:v>
                </c:pt>
                <c:pt idx="1311">
                  <c:v>2.4475080076999998</c:v>
                </c:pt>
                <c:pt idx="1312">
                  <c:v>2.4561478048000001</c:v>
                </c:pt>
                <c:pt idx="1313">
                  <c:v>2.4601411822000001</c:v>
                </c:pt>
                <c:pt idx="1314">
                  <c:v>2.4644637105</c:v>
                </c:pt>
                <c:pt idx="1315">
                  <c:v>2.4682395602000002</c:v>
                </c:pt>
                <c:pt idx="1316">
                  <c:v>2.4760340006000003</c:v>
                </c:pt>
                <c:pt idx="1317">
                  <c:v>2.4785199610999999</c:v>
                </c:pt>
                <c:pt idx="1318">
                  <c:v>2.4833596500999997</c:v>
                </c:pt>
                <c:pt idx="1319">
                  <c:v>2.4881378708999997</c:v>
                </c:pt>
                <c:pt idx="1320">
                  <c:v>2.4947090889000001</c:v>
                </c:pt>
                <c:pt idx="1321">
                  <c:v>2.4968227599999997</c:v>
                </c:pt>
                <c:pt idx="1322">
                  <c:v>2.5029616055999999</c:v>
                </c:pt>
                <c:pt idx="1323">
                  <c:v>2.5102990125</c:v>
                </c:pt>
                <c:pt idx="1324">
                  <c:v>2.5156821753999998</c:v>
                </c:pt>
                <c:pt idx="1325">
                  <c:v>2.5176947265999998</c:v>
                </c:pt>
                <c:pt idx="1326">
                  <c:v>2.5197477786999998</c:v>
                </c:pt>
                <c:pt idx="1327">
                  <c:v>2.5275883524</c:v>
                </c:pt>
                <c:pt idx="1328">
                  <c:v>2.5311594455999997</c:v>
                </c:pt>
                <c:pt idx="1329">
                  <c:v>2.5355221328000002</c:v>
                </c:pt>
                <c:pt idx="1330">
                  <c:v>2.5386994933000002</c:v>
                </c:pt>
                <c:pt idx="1331">
                  <c:v>2.5456049296000001</c:v>
                </c:pt>
                <c:pt idx="1332">
                  <c:v>2.5476579662000001</c:v>
                </c:pt>
                <c:pt idx="1333">
                  <c:v>2.5520986467999998</c:v>
                </c:pt>
                <c:pt idx="1334">
                  <c:v>2.5571632978999999</c:v>
                </c:pt>
                <c:pt idx="1335">
                  <c:v>2.5634088670000001</c:v>
                </c:pt>
                <c:pt idx="1336">
                  <c:v>2.5653656270000003</c:v>
                </c:pt>
                <c:pt idx="1337">
                  <c:v>2.5739039031000002</c:v>
                </c:pt>
                <c:pt idx="1338">
                  <c:v>2.5809108316000002</c:v>
                </c:pt>
                <c:pt idx="1339">
                  <c:v>2.5801029502999997</c:v>
                </c:pt>
                <c:pt idx="1340">
                  <c:v>2.5840947771999998</c:v>
                </c:pt>
                <c:pt idx="1341">
                  <c:v>2.5868496892000001</c:v>
                </c:pt>
                <c:pt idx="1342">
                  <c:v>2.5935932549</c:v>
                </c:pt>
                <c:pt idx="1343">
                  <c:v>2.6008886095000001</c:v>
                </c:pt>
                <c:pt idx="1344">
                  <c:v>2.6063181605999999</c:v>
                </c:pt>
                <c:pt idx="1345">
                  <c:v>2.6077610398999997</c:v>
                </c:pt>
                <c:pt idx="1346">
                  <c:v>2.6159923672999996</c:v>
                </c:pt>
                <c:pt idx="1347">
                  <c:v>2.6159513448</c:v>
                </c:pt>
                <c:pt idx="1348">
                  <c:v>2.6202948394000001</c:v>
                </c:pt>
                <c:pt idx="1349">
                  <c:v>2.6252667010000001</c:v>
                </c:pt>
                <c:pt idx="1350">
                  <c:v>2.6301493946000001</c:v>
                </c:pt>
                <c:pt idx="1351">
                  <c:v>2.6313801406000001</c:v>
                </c:pt>
                <c:pt idx="1352">
                  <c:v>2.6394605483999998</c:v>
                </c:pt>
                <c:pt idx="1353">
                  <c:v>2.6415600779999999</c:v>
                </c:pt>
                <c:pt idx="1354">
                  <c:v>2.6490335909000002</c:v>
                </c:pt>
                <c:pt idx="1355">
                  <c:v>2.6521217676000002</c:v>
                </c:pt>
                <c:pt idx="1356">
                  <c:v>2.6563533540000002</c:v>
                </c:pt>
                <c:pt idx="1357">
                  <c:v>2.6641001698000002</c:v>
                </c:pt>
                <c:pt idx="1358">
                  <c:v>2.6644246428999998</c:v>
                </c:pt>
                <c:pt idx="1359">
                  <c:v>2.6694634112000002</c:v>
                </c:pt>
                <c:pt idx="1360">
                  <c:v>2.6702741085000001</c:v>
                </c:pt>
                <c:pt idx="1361">
                  <c:v>2.6777152718000004</c:v>
                </c:pt>
                <c:pt idx="1362">
                  <c:v>2.6799530834</c:v>
                </c:pt>
                <c:pt idx="1363">
                  <c:v>2.6838318701000001</c:v>
                </c:pt>
                <c:pt idx="1364">
                  <c:v>2.6840514840999998</c:v>
                </c:pt>
                <c:pt idx="1365">
                  <c:v>2.6966320272000002</c:v>
                </c:pt>
                <c:pt idx="1366">
                  <c:v>2.6970503629000002</c:v>
                </c:pt>
                <c:pt idx="1367">
                  <c:v>2.6982831658999999</c:v>
                </c:pt>
                <c:pt idx="1368">
                  <c:v>2.7037468700999998</c:v>
                </c:pt>
                <c:pt idx="1369">
                  <c:v>2.7084447888999996</c:v>
                </c:pt>
                <c:pt idx="1370">
                  <c:v>2.7146860664000001</c:v>
                </c:pt>
                <c:pt idx="1371">
                  <c:v>2.7231066076000001</c:v>
                </c:pt>
                <c:pt idx="1372">
                  <c:v>2.7230824980000001</c:v>
                </c:pt>
                <c:pt idx="1373">
                  <c:v>2.7300426067000001</c:v>
                </c:pt>
                <c:pt idx="1374">
                  <c:v>2.7361264969999999</c:v>
                </c:pt>
                <c:pt idx="1375">
                  <c:v>2.7335053681999999</c:v>
                </c:pt>
                <c:pt idx="1376">
                  <c:v>2.7379013596000004</c:v>
                </c:pt>
                <c:pt idx="1377">
                  <c:v>2.7505131810999996</c:v>
                </c:pt>
                <c:pt idx="1378">
                  <c:v>2.7541753795999999</c:v>
                </c:pt>
                <c:pt idx="1379">
                  <c:v>2.7568238380999999</c:v>
                </c:pt>
                <c:pt idx="1380">
                  <c:v>2.760934293</c:v>
                </c:pt>
                <c:pt idx="1381">
                  <c:v>2.7645518336999997</c:v>
                </c:pt>
                <c:pt idx="1382">
                  <c:v>2.7709271309000001</c:v>
                </c:pt>
                <c:pt idx="1383">
                  <c:v>2.7784213719999999</c:v>
                </c:pt>
                <c:pt idx="1384">
                  <c:v>2.7827816757999999</c:v>
                </c:pt>
                <c:pt idx="1385">
                  <c:v>2.7913845922</c:v>
                </c:pt>
                <c:pt idx="1386">
                  <c:v>2.7955606426999999</c:v>
                </c:pt>
                <c:pt idx="1387">
                  <c:v>2.8026309909</c:v>
                </c:pt>
                <c:pt idx="1388">
                  <c:v>2.8070966158999999</c:v>
                </c:pt>
                <c:pt idx="1389">
                  <c:v>2.8139587940999999</c:v>
                </c:pt>
                <c:pt idx="1390">
                  <c:v>2.8193535802</c:v>
                </c:pt>
                <c:pt idx="1391">
                  <c:v>2.8252762559</c:v>
                </c:pt>
                <c:pt idx="1392">
                  <c:v>2.8253128530999998</c:v>
                </c:pt>
                <c:pt idx="1393">
                  <c:v>2.8362346886999998</c:v>
                </c:pt>
                <c:pt idx="1394">
                  <c:v>2.8385917391000004</c:v>
                </c:pt>
                <c:pt idx="1395">
                  <c:v>2.8455116147999999</c:v>
                </c:pt>
                <c:pt idx="1396">
                  <c:v>2.8483776902</c:v>
                </c:pt>
                <c:pt idx="1397">
                  <c:v>2.854630351</c:v>
                </c:pt>
                <c:pt idx="1398">
                  <c:v>2.8558370469000001</c:v>
                </c:pt>
                <c:pt idx="1399">
                  <c:v>2.8647954618</c:v>
                </c:pt>
                <c:pt idx="1400">
                  <c:v>2.8717436343</c:v>
                </c:pt>
                <c:pt idx="1401">
                  <c:v>2.8804248421</c:v>
                </c:pt>
                <c:pt idx="1402">
                  <c:v>2.8799842745999999</c:v>
                </c:pt>
                <c:pt idx="1403">
                  <c:v>2.8829202352999999</c:v>
                </c:pt>
                <c:pt idx="1404">
                  <c:v>2.8855980035999997</c:v>
                </c:pt>
                <c:pt idx="1405">
                  <c:v>2.8972570451999999</c:v>
                </c:pt>
                <c:pt idx="1406">
                  <c:v>2.9018068466000004</c:v>
                </c:pt>
                <c:pt idx="1407">
                  <c:v>2.9100085942000002</c:v>
                </c:pt>
                <c:pt idx="1408">
                  <c:v>2.9155192669000001</c:v>
                </c:pt>
                <c:pt idx="1409">
                  <c:v>2.917373955</c:v>
                </c:pt>
                <c:pt idx="1410">
                  <c:v>2.9238757636999999</c:v>
                </c:pt>
                <c:pt idx="1411">
                  <c:v>2.9335008267</c:v>
                </c:pt>
                <c:pt idx="1412">
                  <c:v>2.9410964999</c:v>
                </c:pt>
                <c:pt idx="1413">
                  <c:v>2.9571261558000002</c:v>
                </c:pt>
                <c:pt idx="1414">
                  <c:v>2.9533500522000002</c:v>
                </c:pt>
                <c:pt idx="1415">
                  <c:v>2.9621611089000002</c:v>
                </c:pt>
                <c:pt idx="1416">
                  <c:v>2.9774495068000002</c:v>
                </c:pt>
                <c:pt idx="1417">
                  <c:v>2.9749539643</c:v>
                </c:pt>
                <c:pt idx="1418">
                  <c:v>2.9858532991</c:v>
                </c:pt>
                <c:pt idx="1419">
                  <c:v>2.9916030023000002</c:v>
                </c:pt>
                <c:pt idx="1420">
                  <c:v>2.9949665220999999</c:v>
                </c:pt>
                <c:pt idx="1421">
                  <c:v>3.0141281043000001</c:v>
                </c:pt>
                <c:pt idx="1422">
                  <c:v>3.0100856569999999</c:v>
                </c:pt>
                <c:pt idx="1423">
                  <c:v>3.02066949</c:v>
                </c:pt>
                <c:pt idx="1424">
                  <c:v>3.0269442498000001</c:v>
                </c:pt>
                <c:pt idx="1425">
                  <c:v>3.0450033245999997</c:v>
                </c:pt>
                <c:pt idx="1426">
                  <c:v>3.0398769526999998</c:v>
                </c:pt>
                <c:pt idx="1427">
                  <c:v>3.0569015439</c:v>
                </c:pt>
                <c:pt idx="1428">
                  <c:v>3.0570223182</c:v>
                </c:pt>
                <c:pt idx="1429">
                  <c:v>3.0609571930000001</c:v>
                </c:pt>
                <c:pt idx="1430">
                  <c:v>3.0793674143</c:v>
                </c:pt>
                <c:pt idx="1431">
                  <c:v>3.0788617134000003</c:v>
                </c:pt>
                <c:pt idx="1432">
                  <c:v>3.0908976945000002</c:v>
                </c:pt>
                <c:pt idx="1433">
                  <c:v>3.1038416326</c:v>
                </c:pt>
                <c:pt idx="1434">
                  <c:v>3.1014031468000001</c:v>
                </c:pt>
                <c:pt idx="1435">
                  <c:v>3.1095558552</c:v>
                </c:pt>
                <c:pt idx="1436">
                  <c:v>3.1082547755000003</c:v>
                </c:pt>
                <c:pt idx="1437">
                  <c:v>3.1281155346</c:v>
                </c:pt>
                <c:pt idx="1438">
                  <c:v>3.1333505063999998</c:v>
                </c:pt>
                <c:pt idx="1439">
                  <c:v>3.1430561095999998</c:v>
                </c:pt>
                <c:pt idx="1440">
                  <c:v>3.1581240297000002</c:v>
                </c:pt>
                <c:pt idx="1441">
                  <c:v>3.1450727137000003</c:v>
                </c:pt>
                <c:pt idx="1442">
                  <c:v>3.1651975963000001</c:v>
                </c:pt>
                <c:pt idx="1443">
                  <c:v>3.1593039928</c:v>
                </c:pt>
                <c:pt idx="1444">
                  <c:v>3.1674917933</c:v>
                </c:pt>
                <c:pt idx="1445">
                  <c:v>3.1862417903</c:v>
                </c:pt>
                <c:pt idx="1446">
                  <c:v>3.1835587171999999</c:v>
                </c:pt>
                <c:pt idx="1447">
                  <c:v>3.1930565243000002</c:v>
                </c:pt>
                <c:pt idx="1448">
                  <c:v>3.2093936795999998</c:v>
                </c:pt>
                <c:pt idx="1449">
                  <c:v>3.2039968520000004</c:v>
                </c:pt>
                <c:pt idx="1450">
                  <c:v>3.2064069215000002</c:v>
                </c:pt>
                <c:pt idx="1451">
                  <c:v>3.2150979786000002</c:v>
                </c:pt>
                <c:pt idx="1452">
                  <c:v>3.2335921972999997</c:v>
                </c:pt>
                <c:pt idx="1453">
                  <c:v>3.2303716834</c:v>
                </c:pt>
                <c:pt idx="1454">
                  <c:v>3.2427480219999998</c:v>
                </c:pt>
                <c:pt idx="1455">
                  <c:v>3.2445881363</c:v>
                </c:pt>
                <c:pt idx="1456">
                  <c:v>3.2430957551000001</c:v>
                </c:pt>
                <c:pt idx="1457">
                  <c:v>3.2465896010000002</c:v>
                </c:pt>
                <c:pt idx="1458">
                  <c:v>3.2683446410000001</c:v>
                </c:pt>
                <c:pt idx="1459">
                  <c:v>3.2641959042999997</c:v>
                </c:pt>
                <c:pt idx="1460">
                  <c:v>3.2738682334</c:v>
                </c:pt>
                <c:pt idx="1461">
                  <c:v>3.2816913273999999</c:v>
                </c:pt>
                <c:pt idx="1462">
                  <c:v>3.2959837167999999</c:v>
                </c:pt>
                <c:pt idx="1463">
                  <c:v>3.2850839493999997</c:v>
                </c:pt>
                <c:pt idx="1464">
                  <c:v>3.3021241428000003</c:v>
                </c:pt>
                <c:pt idx="1465">
                  <c:v>3.3074080045000001</c:v>
                </c:pt>
                <c:pt idx="1466">
                  <c:v>3.3218771812999996</c:v>
                </c:pt>
                <c:pt idx="1467">
                  <c:v>3.3122207079999999</c:v>
                </c:pt>
                <c:pt idx="1468">
                  <c:v>3.3204701990000003</c:v>
                </c:pt>
                <c:pt idx="1469">
                  <c:v>3.3339386279999998</c:v>
                </c:pt>
                <c:pt idx="1470">
                  <c:v>3.3270496276000001</c:v>
                </c:pt>
                <c:pt idx="1471">
                  <c:v>3.3352718505999999</c:v>
                </c:pt>
                <c:pt idx="1472">
                  <c:v>3.3419612202</c:v>
                </c:pt>
                <c:pt idx="1473">
                  <c:v>3.3559498639999998</c:v>
                </c:pt>
                <c:pt idx="1474">
                  <c:v>3.3633798952</c:v>
                </c:pt>
                <c:pt idx="1475">
                  <c:v>3.3585766556999999</c:v>
                </c:pt>
                <c:pt idx="1476">
                  <c:v>3.3687689448999998</c:v>
                </c:pt>
                <c:pt idx="1477">
                  <c:v>3.3712853488999999</c:v>
                </c:pt>
                <c:pt idx="1478">
                  <c:v>3.3915746506</c:v>
                </c:pt>
                <c:pt idx="1479">
                  <c:v>3.3989803788000001</c:v>
                </c:pt>
                <c:pt idx="1480">
                  <c:v>3.384308249</c:v>
                </c:pt>
                <c:pt idx="1481">
                  <c:v>3.3935479673</c:v>
                </c:pt>
                <c:pt idx="1482">
                  <c:v>3.4155149759999999</c:v>
                </c:pt>
                <c:pt idx="1483">
                  <c:v>3.4095857294999998</c:v>
                </c:pt>
                <c:pt idx="1484">
                  <c:v>3.4134610447</c:v>
                </c:pt>
                <c:pt idx="1485">
                  <c:v>3.4127893154</c:v>
                </c:pt>
                <c:pt idx="1486">
                  <c:v>3.4179401097</c:v>
                </c:pt>
                <c:pt idx="1487">
                  <c:v>3.4226113556</c:v>
                </c:pt>
                <c:pt idx="1488">
                  <c:v>3.4386956539</c:v>
                </c:pt>
                <c:pt idx="1489">
                  <c:v>3.4292708191000001</c:v>
                </c:pt>
                <c:pt idx="1490">
                  <c:v>3.4382702108999998</c:v>
                </c:pt>
                <c:pt idx="1491">
                  <c:v>3.4496176396999996</c:v>
                </c:pt>
                <c:pt idx="1492">
                  <c:v>3.4400851876999998</c:v>
                </c:pt>
                <c:pt idx="1493">
                  <c:v>3.4587640613999997</c:v>
                </c:pt>
                <c:pt idx="1494">
                  <c:v>3.4620420783000001</c:v>
                </c:pt>
                <c:pt idx="1495">
                  <c:v>3.4674261065</c:v>
                </c:pt>
                <c:pt idx="1496">
                  <c:v>3.4715618640000003</c:v>
                </c:pt>
                <c:pt idx="1497">
                  <c:v>3.4625609818000003</c:v>
                </c:pt>
                <c:pt idx="1498">
                  <c:v>3.4760120059999999</c:v>
                </c:pt>
                <c:pt idx="1499">
                  <c:v>3.4631837909000001</c:v>
                </c:pt>
                <c:pt idx="1500">
                  <c:v>3.4793012294999999</c:v>
                </c:pt>
                <c:pt idx="1501">
                  <c:v>3.4983316659999999</c:v>
                </c:pt>
                <c:pt idx="1502">
                  <c:v>3.4916246983999999</c:v>
                </c:pt>
                <c:pt idx="1503">
                  <c:v>3.4988160282999998</c:v>
                </c:pt>
                <c:pt idx="1504">
                  <c:v>3.515870482</c:v>
                </c:pt>
                <c:pt idx="1505">
                  <c:v>3.5067238955</c:v>
                </c:pt>
                <c:pt idx="1506">
                  <c:v>3.5000321273999999</c:v>
                </c:pt>
                <c:pt idx="1507">
                  <c:v>3.5146355477000002</c:v>
                </c:pt>
                <c:pt idx="1508">
                  <c:v>3.5223096759000003</c:v>
                </c:pt>
                <c:pt idx="1509">
                  <c:v>3.5059967037000002</c:v>
                </c:pt>
                <c:pt idx="1510">
                  <c:v>3.526378706</c:v>
                </c:pt>
                <c:pt idx="1511">
                  <c:v>3.5287670787000001</c:v>
                </c:pt>
                <c:pt idx="1512">
                  <c:v>3.5312832444000004</c:v>
                </c:pt>
                <c:pt idx="1513">
                  <c:v>3.5230513661999998</c:v>
                </c:pt>
                <c:pt idx="1514">
                  <c:v>3.5374255627999998</c:v>
                </c:pt>
                <c:pt idx="1515">
                  <c:v>3.5412857230000001</c:v>
                </c:pt>
                <c:pt idx="1516">
                  <c:v>3.5445373949000003</c:v>
                </c:pt>
                <c:pt idx="1517">
                  <c:v>3.5367524920999998</c:v>
                </c:pt>
                <c:pt idx="1518">
                  <c:v>3.5370553288000002</c:v>
                </c:pt>
                <c:pt idx="1519">
                  <c:v>3.5484366866000001</c:v>
                </c:pt>
                <c:pt idx="1520">
                  <c:v>3.5424528869</c:v>
                </c:pt>
                <c:pt idx="1521">
                  <c:v>3.5589912680999998</c:v>
                </c:pt>
                <c:pt idx="1522">
                  <c:v>3.5643992574000003</c:v>
                </c:pt>
                <c:pt idx="1523">
                  <c:v>3.5634129194000002</c:v>
                </c:pt>
                <c:pt idx="1524">
                  <c:v>3.5678765775999999</c:v>
                </c:pt>
                <c:pt idx="1525">
                  <c:v>3.5656884164</c:v>
                </c:pt>
                <c:pt idx="1526">
                  <c:v>3.5640968983000003</c:v>
                </c:pt>
                <c:pt idx="1527">
                  <c:v>3.5876319857000003</c:v>
                </c:pt>
                <c:pt idx="1528">
                  <c:v>3.5751153827</c:v>
                </c:pt>
                <c:pt idx="1529">
                  <c:v>3.5785812588000003</c:v>
                </c:pt>
                <c:pt idx="1530">
                  <c:v>3.5886615070999999</c:v>
                </c:pt>
                <c:pt idx="1531">
                  <c:v>3.5765490832000002</c:v>
                </c:pt>
                <c:pt idx="1532">
                  <c:v>3.5957303944999999</c:v>
                </c:pt>
                <c:pt idx="1533">
                  <c:v>3.5745613877999998</c:v>
                </c:pt>
                <c:pt idx="1534">
                  <c:v>3.6057063941000003</c:v>
                </c:pt>
                <c:pt idx="1535">
                  <c:v>3.5924799887999996</c:v>
                </c:pt>
                <c:pt idx="1536">
                  <c:v>3.5966461902000004</c:v>
                </c:pt>
                <c:pt idx="1537">
                  <c:v>3.605110899</c:v>
                </c:pt>
                <c:pt idx="1538">
                  <c:v>3.5977140218999999</c:v>
                </c:pt>
                <c:pt idx="1539">
                  <c:v>3.6166392859999998</c:v>
                </c:pt>
                <c:pt idx="1540">
                  <c:v>3.5932021437999997</c:v>
                </c:pt>
                <c:pt idx="1541">
                  <c:v>3.6062834861000002</c:v>
                </c:pt>
                <c:pt idx="1542">
                  <c:v>3.5994725522</c:v>
                </c:pt>
                <c:pt idx="1543">
                  <c:v>3.6002740411</c:v>
                </c:pt>
                <c:pt idx="1544">
                  <c:v>3.5986704527</c:v>
                </c:pt>
                <c:pt idx="1545">
                  <c:v>3.6165512951000003</c:v>
                </c:pt>
                <c:pt idx="1546">
                  <c:v>3.6266153156000001</c:v>
                </c:pt>
                <c:pt idx="1547">
                  <c:v>3.6151563078</c:v>
                </c:pt>
                <c:pt idx="1548">
                  <c:v>3.6144943833000003</c:v>
                </c:pt>
                <c:pt idx="1549">
                  <c:v>3.6109783501999999</c:v>
                </c:pt>
                <c:pt idx="1550">
                  <c:v>3.6178451774</c:v>
                </c:pt>
                <c:pt idx="1551">
                  <c:v>3.6131392870000001</c:v>
                </c:pt>
                <c:pt idx="1552">
                  <c:v>3.6003475343</c:v>
                </c:pt>
                <c:pt idx="1553">
                  <c:v>3.6235543037999998</c:v>
                </c:pt>
                <c:pt idx="1554">
                  <c:v>3.6362170126</c:v>
                </c:pt>
                <c:pt idx="1555">
                  <c:v>3.6301986425000003</c:v>
                </c:pt>
                <c:pt idx="1556">
                  <c:v>3.6383870840000001</c:v>
                </c:pt>
                <c:pt idx="1557">
                  <c:v>3.6323056513999998</c:v>
                </c:pt>
                <c:pt idx="1558">
                  <c:v>3.6285028156000001</c:v>
                </c:pt>
                <c:pt idx="1559">
                  <c:v>3.6207391766999999</c:v>
                </c:pt>
                <c:pt idx="1560">
                  <c:v>3.6304398326</c:v>
                </c:pt>
                <c:pt idx="1561">
                  <c:v>3.618367761</c:v>
                </c:pt>
                <c:pt idx="1562">
                  <c:v>3.6491941357999997</c:v>
                </c:pt>
                <c:pt idx="1563">
                  <c:v>3.6233362707000003</c:v>
                </c:pt>
                <c:pt idx="1564">
                  <c:v>3.6226573733999996</c:v>
                </c:pt>
                <c:pt idx="1565">
                  <c:v>3.6117565485000003</c:v>
                </c:pt>
                <c:pt idx="1566">
                  <c:v>3.6381475774999998</c:v>
                </c:pt>
                <c:pt idx="1567">
                  <c:v>3.6596197631000003</c:v>
                </c:pt>
                <c:pt idx="1568">
                  <c:v>3.6488095225000001</c:v>
                </c:pt>
                <c:pt idx="1569">
                  <c:v>3.6119060071</c:v>
                </c:pt>
                <c:pt idx="1570">
                  <c:v>3.6350541706999997</c:v>
                </c:pt>
                <c:pt idx="1571">
                  <c:v>3.6079225095999998</c:v>
                </c:pt>
                <c:pt idx="1572">
                  <c:v>3.6634672434</c:v>
                </c:pt>
                <c:pt idx="1573">
                  <c:v>3.6267242278</c:v>
                </c:pt>
                <c:pt idx="1574">
                  <c:v>3.6496856808999998</c:v>
                </c:pt>
                <c:pt idx="1575">
                  <c:v>3.6459380690000001</c:v>
                </c:pt>
                <c:pt idx="1576">
                  <c:v>3.6387567525</c:v>
                </c:pt>
                <c:pt idx="1577">
                  <c:v>3.6622992156</c:v>
                </c:pt>
                <c:pt idx="1578">
                  <c:v>3.6416281464</c:v>
                </c:pt>
                <c:pt idx="1579">
                  <c:v>3.6953882724000002</c:v>
                </c:pt>
                <c:pt idx="1580">
                  <c:v>3.6557110397999999</c:v>
                </c:pt>
                <c:pt idx="1581">
                  <c:v>3.6596312369999997</c:v>
                </c:pt>
                <c:pt idx="1582">
                  <c:v>3.6267396214000001</c:v>
                </c:pt>
                <c:pt idx="1583">
                  <c:v>3.6512461598999999</c:v>
                </c:pt>
                <c:pt idx="1584">
                  <c:v>3.6703859413999997</c:v>
                </c:pt>
                <c:pt idx="1585">
                  <c:v>3.6399828642999998</c:v>
                </c:pt>
                <c:pt idx="1586">
                  <c:v>3.6288693694999998</c:v>
                </c:pt>
                <c:pt idx="1587">
                  <c:v>3.7035177946000002</c:v>
                </c:pt>
                <c:pt idx="1588">
                  <c:v>3.6633383338000001</c:v>
                </c:pt>
                <c:pt idx="1589">
                  <c:v>3.6529267132999999</c:v>
                </c:pt>
                <c:pt idx="1590">
                  <c:v>3.6696757674999998</c:v>
                </c:pt>
                <c:pt idx="1591">
                  <c:v>3.6773150559000003</c:v>
                </c:pt>
                <c:pt idx="1592">
                  <c:v>3.6590369343</c:v>
                </c:pt>
                <c:pt idx="1593">
                  <c:v>3.6956553756000003</c:v>
                </c:pt>
                <c:pt idx="1594">
                  <c:v>3.6972080171999999</c:v>
                </c:pt>
                <c:pt idx="1595">
                  <c:v>3.6604517693999998</c:v>
                </c:pt>
                <c:pt idx="1596">
                  <c:v>3.7029716079000004</c:v>
                </c:pt>
                <c:pt idx="1597">
                  <c:v>3.6773353818999999</c:v>
                </c:pt>
                <c:pt idx="1598">
                  <c:v>3.6963790954000002</c:v>
                </c:pt>
                <c:pt idx="1599">
                  <c:v>3.6809549634000001</c:v>
                </c:pt>
                <c:pt idx="1600">
                  <c:v>3.6814645827999999</c:v>
                </c:pt>
                <c:pt idx="1601">
                  <c:v>3.6748423274999999</c:v>
                </c:pt>
                <c:pt idx="1602">
                  <c:v>3.6858029959</c:v>
                </c:pt>
                <c:pt idx="1603">
                  <c:v>3.6481181381000001</c:v>
                </c:pt>
                <c:pt idx="1604">
                  <c:v>3.6934442520999999</c:v>
                </c:pt>
                <c:pt idx="1605">
                  <c:v>3.6963307853000003</c:v>
                </c:pt>
                <c:pt idx="1606">
                  <c:v>3.6683277486999999</c:v>
                </c:pt>
                <c:pt idx="1607">
                  <c:v>3.6667322513</c:v>
                </c:pt>
                <c:pt idx="1608">
                  <c:v>3.6626141369000003</c:v>
                </c:pt>
                <c:pt idx="1609">
                  <c:v>3.7360419335000001</c:v>
                </c:pt>
                <c:pt idx="1610">
                  <c:v>3.6678295428999999</c:v>
                </c:pt>
                <c:pt idx="1611">
                  <c:v>3.7399169203999998</c:v>
                </c:pt>
                <c:pt idx="1612">
                  <c:v>3.6865013242</c:v>
                </c:pt>
                <c:pt idx="1613">
                  <c:v>3.6975770292000001</c:v>
                </c:pt>
                <c:pt idx="1614">
                  <c:v>3.67531389</c:v>
                </c:pt>
                <c:pt idx="1615">
                  <c:v>3.7101367711999997</c:v>
                </c:pt>
                <c:pt idx="1616">
                  <c:v>3.7183616009000002</c:v>
                </c:pt>
                <c:pt idx="1617">
                  <c:v>3.7685673380999996</c:v>
                </c:pt>
                <c:pt idx="1618">
                  <c:v>3.6913750175</c:v>
                </c:pt>
                <c:pt idx="1619">
                  <c:v>3.7855855080000005</c:v>
                </c:pt>
                <c:pt idx="1620">
                  <c:v>3.6715696606999999</c:v>
                </c:pt>
                <c:pt idx="1621">
                  <c:v>3.8077025413999999</c:v>
                </c:pt>
                <c:pt idx="1622">
                  <c:v>3.7130301301999999</c:v>
                </c:pt>
                <c:pt idx="1623">
                  <c:v>3.7412901813999997</c:v>
                </c:pt>
                <c:pt idx="1624">
                  <c:v>3.7642870099999999</c:v>
                </c:pt>
                <c:pt idx="1625">
                  <c:v>3.7129925788000002</c:v>
                </c:pt>
                <c:pt idx="1626">
                  <c:v>3.7079128179999996</c:v>
                </c:pt>
                <c:pt idx="1627">
                  <c:v>3.7053756264</c:v>
                </c:pt>
                <c:pt idx="1628">
                  <c:v>3.7173791225999997</c:v>
                </c:pt>
                <c:pt idx="1629">
                  <c:v>3.7436866912999998</c:v>
                </c:pt>
                <c:pt idx="1630">
                  <c:v>3.7617034613000002</c:v>
                </c:pt>
                <c:pt idx="1631">
                  <c:v>3.8478343184999999</c:v>
                </c:pt>
                <c:pt idx="1632">
                  <c:v>3.6709798273000001</c:v>
                </c:pt>
                <c:pt idx="1633">
                  <c:v>3.6840872316</c:v>
                </c:pt>
                <c:pt idx="1634">
                  <c:v>3.7272797671000002</c:v>
                </c:pt>
                <c:pt idx="1635">
                  <c:v>3.7503993358000001</c:v>
                </c:pt>
                <c:pt idx="1636">
                  <c:v>3.6166114362999999</c:v>
                </c:pt>
                <c:pt idx="1637">
                  <c:v>3.6761318889999997</c:v>
                </c:pt>
                <c:pt idx="1638">
                  <c:v>3.7745792571000001</c:v>
                </c:pt>
                <c:pt idx="1639">
                  <c:v>3.6374519465000001</c:v>
                </c:pt>
                <c:pt idx="1640">
                  <c:v>3.6826305984999999</c:v>
                </c:pt>
                <c:pt idx="1641">
                  <c:v>3.6413484807999996</c:v>
                </c:pt>
                <c:pt idx="1642">
                  <c:v>3.6329157348000001</c:v>
                </c:pt>
                <c:pt idx="1643">
                  <c:v>3.7142604884999999</c:v>
                </c:pt>
                <c:pt idx="1644">
                  <c:v>3.6833556887999999</c:v>
                </c:pt>
                <c:pt idx="1645">
                  <c:v>3.6421424154000004</c:v>
                </c:pt>
                <c:pt idx="1646">
                  <c:v>3.6539023818</c:v>
                </c:pt>
                <c:pt idx="1647">
                  <c:v>3.6644570528</c:v>
                </c:pt>
                <c:pt idx="1648">
                  <c:v>3.7754047812000002</c:v>
                </c:pt>
                <c:pt idx="1649">
                  <c:v>3.7457066178000002</c:v>
                </c:pt>
                <c:pt idx="1650">
                  <c:v>3.7350890935000001</c:v>
                </c:pt>
                <c:pt idx="1651">
                  <c:v>3.5912220174999998</c:v>
                </c:pt>
                <c:pt idx="1652">
                  <c:v>4.1022419929000007</c:v>
                </c:pt>
                <c:pt idx="1653">
                  <c:v>4.2940943239999996</c:v>
                </c:pt>
                <c:pt idx="1654">
                  <c:v>3.7585286195999998</c:v>
                </c:pt>
                <c:pt idx="1655">
                  <c:v>3.3919568359999999</c:v>
                </c:pt>
                <c:pt idx="1656">
                  <c:v>3.4912491737</c:v>
                </c:pt>
                <c:pt idx="1657">
                  <c:v>3.7287035587000004</c:v>
                </c:pt>
                <c:pt idx="1658">
                  <c:v>3.5533447563999996</c:v>
                </c:pt>
                <c:pt idx="1659">
                  <c:v>3.7967033089999997</c:v>
                </c:pt>
                <c:pt idx="1660">
                  <c:v>3.3747963612</c:v>
                </c:pt>
                <c:pt idx="1661">
                  <c:v>3.6888513267000005</c:v>
                </c:pt>
                <c:pt idx="1662">
                  <c:v>3.471892983</c:v>
                </c:pt>
                <c:pt idx="1663">
                  <c:v>3.3898981508000001</c:v>
                </c:pt>
                <c:pt idx="1664">
                  <c:v>3.8162575666999996</c:v>
                </c:pt>
                <c:pt idx="1665">
                  <c:v>3.4476371107000001</c:v>
                </c:pt>
                <c:pt idx="1666">
                  <c:v>3.6391973493000003</c:v>
                </c:pt>
                <c:pt idx="1667">
                  <c:v>3.4380043150000001</c:v>
                </c:pt>
                <c:pt idx="1668">
                  <c:v>3.4130630787999996</c:v>
                </c:pt>
                <c:pt idx="1669">
                  <c:v>3.4381904599999999</c:v>
                </c:pt>
                <c:pt idx="1670">
                  <c:v>3.3472431897000003</c:v>
                </c:pt>
                <c:pt idx="1671">
                  <c:v>3.4799974556</c:v>
                </c:pt>
                <c:pt idx="1672">
                  <c:v>3.3307321067999998</c:v>
                </c:pt>
                <c:pt idx="1673">
                  <c:v>3.8869357108</c:v>
                </c:pt>
                <c:pt idx="1674">
                  <c:v>3.3006308678999998</c:v>
                </c:pt>
                <c:pt idx="1675">
                  <c:v>3.2919125561999998</c:v>
                </c:pt>
                <c:pt idx="1676">
                  <c:v>3.2424846294000003</c:v>
                </c:pt>
                <c:pt idx="1677">
                  <c:v>3.5415655974</c:v>
                </c:pt>
                <c:pt idx="1678">
                  <c:v>3.5059395429999998</c:v>
                </c:pt>
                <c:pt idx="1679">
                  <c:v>3.4412633774999999</c:v>
                </c:pt>
                <c:pt idx="1680">
                  <c:v>3.4029892681000002</c:v>
                </c:pt>
                <c:pt idx="1681">
                  <c:v>3.2324223516000004</c:v>
                </c:pt>
                <c:pt idx="1682">
                  <c:v>2.9964300985999999</c:v>
                </c:pt>
                <c:pt idx="1683">
                  <c:v>3.1243941185999997</c:v>
                </c:pt>
                <c:pt idx="1684">
                  <c:v>3.3276733158999998</c:v>
                </c:pt>
                <c:pt idx="1685">
                  <c:v>3.4650016423999999</c:v>
                </c:pt>
                <c:pt idx="1686">
                  <c:v>3.4157917496999999</c:v>
                </c:pt>
                <c:pt idx="1687">
                  <c:v>3.1642261742</c:v>
                </c:pt>
                <c:pt idx="1688">
                  <c:v>3.2999598381999999</c:v>
                </c:pt>
                <c:pt idx="1689">
                  <c:v>3.2827098370000001</c:v>
                </c:pt>
                <c:pt idx="1690">
                  <c:v>3.1629382370999997</c:v>
                </c:pt>
                <c:pt idx="1691">
                  <c:v>3.1477791663000003</c:v>
                </c:pt>
                <c:pt idx="1692">
                  <c:v>2.9953269962000002</c:v>
                </c:pt>
                <c:pt idx="1693">
                  <c:v>3.3001262541000003</c:v>
                </c:pt>
                <c:pt idx="1694">
                  <c:v>2.9835880991999999</c:v>
                </c:pt>
                <c:pt idx="1695">
                  <c:v>3.2262219783000003</c:v>
                </c:pt>
                <c:pt idx="1696">
                  <c:v>2.9970902207999996</c:v>
                </c:pt>
                <c:pt idx="1697">
                  <c:v>2.9554682376000003</c:v>
                </c:pt>
                <c:pt idx="1698">
                  <c:v>3.0663265586000001</c:v>
                </c:pt>
                <c:pt idx="1699">
                  <c:v>3.0794762965000002</c:v>
                </c:pt>
                <c:pt idx="1700">
                  <c:v>2.777023196</c:v>
                </c:pt>
                <c:pt idx="1701">
                  <c:v>2.9065316920000002</c:v>
                </c:pt>
                <c:pt idx="1702">
                  <c:v>2.7185689210000001</c:v>
                </c:pt>
                <c:pt idx="1703">
                  <c:v>2.6862026449999998</c:v>
                </c:pt>
                <c:pt idx="1704">
                  <c:v>2.9674626589999997</c:v>
                </c:pt>
                <c:pt idx="1705">
                  <c:v>2.7809886930000003</c:v>
                </c:pt>
                <c:pt idx="1706">
                  <c:v>2.4597518439999999</c:v>
                </c:pt>
                <c:pt idx="1707">
                  <c:v>2.4740483759999998</c:v>
                </c:pt>
                <c:pt idx="1708">
                  <c:v>2.6592442980000004</c:v>
                </c:pt>
                <c:pt idx="1709">
                  <c:v>2.434278011</c:v>
                </c:pt>
                <c:pt idx="1710">
                  <c:v>2.3605433710000003</c:v>
                </c:pt>
                <c:pt idx="1711">
                  <c:v>2.4861639740000001</c:v>
                </c:pt>
                <c:pt idx="1712">
                  <c:v>2.2476584920000002</c:v>
                </c:pt>
                <c:pt idx="1713">
                  <c:v>2.2779798499999999</c:v>
                </c:pt>
                <c:pt idx="1714">
                  <c:v>2.3124628070000002</c:v>
                </c:pt>
                <c:pt idx="1715">
                  <c:v>2.3186867229999999</c:v>
                </c:pt>
                <c:pt idx="1716">
                  <c:v>2.1414964200000002</c:v>
                </c:pt>
                <c:pt idx="1717">
                  <c:v>2.1670398710000001</c:v>
                </c:pt>
                <c:pt idx="1718">
                  <c:v>2.1491899490000002</c:v>
                </c:pt>
                <c:pt idx="1719">
                  <c:v>1.9837446220000001</c:v>
                </c:pt>
                <c:pt idx="1720">
                  <c:v>1.9494322539999998</c:v>
                </c:pt>
                <c:pt idx="1721">
                  <c:v>2.0418730969999999</c:v>
                </c:pt>
                <c:pt idx="1722">
                  <c:v>2.0468155140000004</c:v>
                </c:pt>
                <c:pt idx="1723">
                  <c:v>1.8559850449999999</c:v>
                </c:pt>
                <c:pt idx="1724">
                  <c:v>1.9293439390000002</c:v>
                </c:pt>
                <c:pt idx="1725">
                  <c:v>2.0580086709999996</c:v>
                </c:pt>
                <c:pt idx="1726">
                  <c:v>2.0470438</c:v>
                </c:pt>
                <c:pt idx="1727">
                  <c:v>2.0091484780000002</c:v>
                </c:pt>
                <c:pt idx="1728">
                  <c:v>1.9951639169999997</c:v>
                </c:pt>
                <c:pt idx="1729">
                  <c:v>1.9258513450000001</c:v>
                </c:pt>
                <c:pt idx="1730">
                  <c:v>1.978399515</c:v>
                </c:pt>
                <c:pt idx="1731">
                  <c:v>2.0324434039999999</c:v>
                </c:pt>
                <c:pt idx="1732">
                  <c:v>2.0463331939999998</c:v>
                </c:pt>
                <c:pt idx="1733">
                  <c:v>1.9848642350000001</c:v>
                </c:pt>
                <c:pt idx="1734">
                  <c:v>1.9406886110000001</c:v>
                </c:pt>
                <c:pt idx="1735">
                  <c:v>1.9970523119999999</c:v>
                </c:pt>
                <c:pt idx="1736">
                  <c:v>2.017970085</c:v>
                </c:pt>
                <c:pt idx="1737">
                  <c:v>2.0367506740000003</c:v>
                </c:pt>
                <c:pt idx="1738">
                  <c:v>2.0870685580000004</c:v>
                </c:pt>
                <c:pt idx="1739">
                  <c:v>2.0253353120000002</c:v>
                </c:pt>
                <c:pt idx="1740">
                  <c:v>2.0257964130000001</c:v>
                </c:pt>
                <c:pt idx="1741">
                  <c:v>2.0691126579999999</c:v>
                </c:pt>
                <c:pt idx="1742">
                  <c:v>2.0927969219999998</c:v>
                </c:pt>
                <c:pt idx="1743">
                  <c:v>2.010511041</c:v>
                </c:pt>
                <c:pt idx="1744">
                  <c:v>2.0014647239999999</c:v>
                </c:pt>
                <c:pt idx="1745">
                  <c:v>2.026020527</c:v>
                </c:pt>
                <c:pt idx="1746">
                  <c:v>1.911927342</c:v>
                </c:pt>
                <c:pt idx="1747">
                  <c:v>1.978244782</c:v>
                </c:pt>
                <c:pt idx="1748">
                  <c:v>1.9874542949999998</c:v>
                </c:pt>
                <c:pt idx="1749">
                  <c:v>1.9877905840000001</c:v>
                </c:pt>
                <c:pt idx="1750">
                  <c:v>2.0265678170000001</c:v>
                </c:pt>
                <c:pt idx="1751">
                  <c:v>2.0090516809999999</c:v>
                </c:pt>
                <c:pt idx="1752">
                  <c:v>2.0095384119999999</c:v>
                </c:pt>
                <c:pt idx="1753">
                  <c:v>2.0250713830000002</c:v>
                </c:pt>
                <c:pt idx="1754">
                  <c:v>2.0134726760000001</c:v>
                </c:pt>
                <c:pt idx="1755">
                  <c:v>2.0252598520000005</c:v>
                </c:pt>
                <c:pt idx="1756">
                  <c:v>2.0634986160000004</c:v>
                </c:pt>
                <c:pt idx="1757">
                  <c:v>2.0629834536000002</c:v>
                </c:pt>
                <c:pt idx="1758">
                  <c:v>2.0938267116000002</c:v>
                </c:pt>
                <c:pt idx="1759">
                  <c:v>2.0875161886</c:v>
                </c:pt>
                <c:pt idx="1760">
                  <c:v>2.0970042352</c:v>
                </c:pt>
                <c:pt idx="1761">
                  <c:v>2.1245813367999999</c:v>
                </c:pt>
                <c:pt idx="1762">
                  <c:v>2.1343150731999998</c:v>
                </c:pt>
                <c:pt idx="1763">
                  <c:v>2.1536107658000003</c:v>
                </c:pt>
                <c:pt idx="1764">
                  <c:v>2.1919515732999999</c:v>
                </c:pt>
                <c:pt idx="1765">
                  <c:v>2.1576830747000004</c:v>
                </c:pt>
                <c:pt idx="1766">
                  <c:v>2.2043537498000001</c:v>
                </c:pt>
                <c:pt idx="1767">
                  <c:v>2.1931283473000001</c:v>
                </c:pt>
                <c:pt idx="1768">
                  <c:v>2.2525159711999998</c:v>
                </c:pt>
                <c:pt idx="1769">
                  <c:v>2.2470949293000002</c:v>
                </c:pt>
                <c:pt idx="1770">
                  <c:v>2.2510913606000003</c:v>
                </c:pt>
                <c:pt idx="1771">
                  <c:v>2.2546103596</c:v>
                </c:pt>
                <c:pt idx="1772">
                  <c:v>2.2747180466999999</c:v>
                </c:pt>
                <c:pt idx="1773">
                  <c:v>2.2358229162000001</c:v>
                </c:pt>
                <c:pt idx="1774">
                  <c:v>2.2199348806999999</c:v>
                </c:pt>
                <c:pt idx="1775">
                  <c:v>2.2644758225000001</c:v>
                </c:pt>
                <c:pt idx="1776">
                  <c:v>2.2752614016999999</c:v>
                </c:pt>
                <c:pt idx="1777">
                  <c:v>2.2226156588000001</c:v>
                </c:pt>
                <c:pt idx="1778">
                  <c:v>2.2827032211000002</c:v>
                </c:pt>
                <c:pt idx="1779">
                  <c:v>2.2918175461999999</c:v>
                </c:pt>
                <c:pt idx="1780">
                  <c:v>2.2617905731999999</c:v>
                </c:pt>
                <c:pt idx="1781">
                  <c:v>2.2454428077999999</c:v>
                </c:pt>
                <c:pt idx="1782">
                  <c:v>2.2510633471000001</c:v>
                </c:pt>
                <c:pt idx="1783">
                  <c:v>2.3625957967</c:v>
                </c:pt>
                <c:pt idx="1784">
                  <c:v>2.2690370079999997</c:v>
                </c:pt>
                <c:pt idx="1785">
                  <c:v>2.2426046727999998</c:v>
                </c:pt>
                <c:pt idx="1786">
                  <c:v>2.2902987599000002</c:v>
                </c:pt>
                <c:pt idx="1787">
                  <c:v>2.2811891439000003</c:v>
                </c:pt>
                <c:pt idx="1788">
                  <c:v>2.2877665754000001</c:v>
                </c:pt>
                <c:pt idx="1789">
                  <c:v>2.2814515831</c:v>
                </c:pt>
                <c:pt idx="1790">
                  <c:v>2.2315999867</c:v>
                </c:pt>
                <c:pt idx="1791">
                  <c:v>2.1522291305000003</c:v>
                </c:pt>
                <c:pt idx="1792">
                  <c:v>2.2302452322999997</c:v>
                </c:pt>
                <c:pt idx="1793">
                  <c:v>2.1859160069000003</c:v>
                </c:pt>
                <c:pt idx="1794">
                  <c:v>2.2339235546000005</c:v>
                </c:pt>
                <c:pt idx="1795">
                  <c:v>2.2235879903</c:v>
                </c:pt>
                <c:pt idx="1796">
                  <c:v>2.1856752040999998</c:v>
                </c:pt>
                <c:pt idx="1797">
                  <c:v>2.1035724881999998</c:v>
                </c:pt>
                <c:pt idx="1798">
                  <c:v>2.2261644001000001</c:v>
                </c:pt>
                <c:pt idx="1799">
                  <c:v>2.1114938853999998</c:v>
                </c:pt>
                <c:pt idx="1800">
                  <c:v>2.3043077585000002</c:v>
                </c:pt>
                <c:pt idx="1801">
                  <c:v>2.2120695707000002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3662-4EF9-B527-6174018C436A}"/>
            </c:ext>
          </c:extLst>
        </c:ser>
        <c:ser>
          <c:idx val="8"/>
          <c:order val="4"/>
          <c:tx>
            <c:strRef>
              <c:f>'SnS and ITO-abs'!$Z$1</c:f>
              <c:strCache>
                <c:ptCount val="1"/>
                <c:pt idx="0">
                  <c:v>7.0</c:v>
                </c:pt>
              </c:strCache>
            </c:strRef>
          </c:tx>
          <c:spPr>
            <a:ln w="50800">
              <a:solidFill>
                <a:srgbClr val="FFC000"/>
              </a:solidFill>
            </a:ln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ITO-abs'!$Z$3:$Z$1804</c:f>
              <c:numCache>
                <c:formatCode>General</c:formatCode>
                <c:ptCount val="1802"/>
                <c:pt idx="0">
                  <c:v>0.33059704259999989</c:v>
                </c:pt>
                <c:pt idx="1">
                  <c:v>0.31892490389999995</c:v>
                </c:pt>
                <c:pt idx="2">
                  <c:v>0.30032795619999997</c:v>
                </c:pt>
                <c:pt idx="3">
                  <c:v>0.31676447419999998</c:v>
                </c:pt>
                <c:pt idx="4">
                  <c:v>0.30847662719999991</c:v>
                </c:pt>
                <c:pt idx="5">
                  <c:v>0.33305746339999986</c:v>
                </c:pt>
                <c:pt idx="6">
                  <c:v>0.3207878475</c:v>
                </c:pt>
                <c:pt idx="7">
                  <c:v>0.28859961050000005</c:v>
                </c:pt>
                <c:pt idx="8">
                  <c:v>0.29564362779999998</c:v>
                </c:pt>
                <c:pt idx="9">
                  <c:v>0.33646303409999989</c:v>
                </c:pt>
                <c:pt idx="10">
                  <c:v>0.30151736689999986</c:v>
                </c:pt>
                <c:pt idx="11">
                  <c:v>0.33479601150000016</c:v>
                </c:pt>
                <c:pt idx="12">
                  <c:v>0.32531809760000008</c:v>
                </c:pt>
                <c:pt idx="13">
                  <c:v>0.3116885426999999</c:v>
                </c:pt>
                <c:pt idx="14">
                  <c:v>0.28778624559999999</c:v>
                </c:pt>
                <c:pt idx="15">
                  <c:v>0.32982152729999992</c:v>
                </c:pt>
                <c:pt idx="16">
                  <c:v>0.33912628909999987</c:v>
                </c:pt>
                <c:pt idx="17">
                  <c:v>0.31135040480000009</c:v>
                </c:pt>
                <c:pt idx="18">
                  <c:v>0.29769086800000011</c:v>
                </c:pt>
                <c:pt idx="19">
                  <c:v>0.32201355679999999</c:v>
                </c:pt>
                <c:pt idx="20">
                  <c:v>0.31883382800000004</c:v>
                </c:pt>
                <c:pt idx="21">
                  <c:v>0.30798989520000009</c:v>
                </c:pt>
                <c:pt idx="22">
                  <c:v>0.31569510730000006</c:v>
                </c:pt>
                <c:pt idx="23">
                  <c:v>0.33127427120000008</c:v>
                </c:pt>
                <c:pt idx="24">
                  <c:v>0.33107018500000007</c:v>
                </c:pt>
                <c:pt idx="25">
                  <c:v>0.33674681219999991</c:v>
                </c:pt>
                <c:pt idx="26">
                  <c:v>0.2993954418</c:v>
                </c:pt>
                <c:pt idx="27">
                  <c:v>0.34281462419999986</c:v>
                </c:pt>
                <c:pt idx="28">
                  <c:v>0.31973129470000006</c:v>
                </c:pt>
                <c:pt idx="29">
                  <c:v>0.33558666679999993</c:v>
                </c:pt>
                <c:pt idx="30">
                  <c:v>0.31570231960000006</c:v>
                </c:pt>
                <c:pt idx="31">
                  <c:v>0.33016562479999989</c:v>
                </c:pt>
                <c:pt idx="32">
                  <c:v>0.34643232769999999</c:v>
                </c:pt>
                <c:pt idx="33">
                  <c:v>0.30588674569999996</c:v>
                </c:pt>
                <c:pt idx="34">
                  <c:v>0.36201745320000001</c:v>
                </c:pt>
                <c:pt idx="35">
                  <c:v>0.34323585040000004</c:v>
                </c:pt>
                <c:pt idx="36">
                  <c:v>0.35603874950000003</c:v>
                </c:pt>
                <c:pt idx="37">
                  <c:v>0.33172738509999999</c:v>
                </c:pt>
                <c:pt idx="38">
                  <c:v>0.33796221010000005</c:v>
                </c:pt>
                <c:pt idx="39">
                  <c:v>0.32593017800000001</c:v>
                </c:pt>
                <c:pt idx="40">
                  <c:v>0.31973338169999999</c:v>
                </c:pt>
                <c:pt idx="41">
                  <c:v>0.32214289900000004</c:v>
                </c:pt>
                <c:pt idx="42">
                  <c:v>0.35113775759999999</c:v>
                </c:pt>
                <c:pt idx="43">
                  <c:v>0.34437614640000003</c:v>
                </c:pt>
                <c:pt idx="44">
                  <c:v>0.28931301800000009</c:v>
                </c:pt>
                <c:pt idx="45">
                  <c:v>0.37450236079999999</c:v>
                </c:pt>
                <c:pt idx="46">
                  <c:v>0.35453200369999993</c:v>
                </c:pt>
                <c:pt idx="47">
                  <c:v>0.36040252429999997</c:v>
                </c:pt>
                <c:pt idx="48">
                  <c:v>0.32235634350000009</c:v>
                </c:pt>
                <c:pt idx="49">
                  <c:v>0.33742588709999999</c:v>
                </c:pt>
                <c:pt idx="50">
                  <c:v>0.33436405629999999</c:v>
                </c:pt>
                <c:pt idx="51">
                  <c:v>0.33907932000000007</c:v>
                </c:pt>
                <c:pt idx="52">
                  <c:v>0.34575283499999998</c:v>
                </c:pt>
                <c:pt idx="53">
                  <c:v>0.35476726319999985</c:v>
                </c:pt>
                <c:pt idx="54">
                  <c:v>0.35209023949999996</c:v>
                </c:pt>
                <c:pt idx="55">
                  <c:v>0.32453686029999984</c:v>
                </c:pt>
                <c:pt idx="56">
                  <c:v>0.34442585659999991</c:v>
                </c:pt>
                <c:pt idx="57">
                  <c:v>0.35653746120000007</c:v>
                </c:pt>
                <c:pt idx="58">
                  <c:v>0.32340580230000004</c:v>
                </c:pt>
                <c:pt idx="59">
                  <c:v>0.32407218220000011</c:v>
                </c:pt>
                <c:pt idx="60">
                  <c:v>0.33840966269999995</c:v>
                </c:pt>
                <c:pt idx="61">
                  <c:v>0.35201436289999999</c:v>
                </c:pt>
                <c:pt idx="62">
                  <c:v>0.34558087540000004</c:v>
                </c:pt>
                <c:pt idx="63">
                  <c:v>0.35578972139999987</c:v>
                </c:pt>
                <c:pt idx="64">
                  <c:v>0.3140984174</c:v>
                </c:pt>
                <c:pt idx="65">
                  <c:v>0.33082801060000011</c:v>
                </c:pt>
                <c:pt idx="66">
                  <c:v>0.34835886949999995</c:v>
                </c:pt>
                <c:pt idx="67">
                  <c:v>0.35984247940000014</c:v>
                </c:pt>
                <c:pt idx="68">
                  <c:v>0.33211815370000008</c:v>
                </c:pt>
                <c:pt idx="69">
                  <c:v>0.3408057096999999</c:v>
                </c:pt>
                <c:pt idx="70">
                  <c:v>0.35292887659999994</c:v>
                </c:pt>
                <c:pt idx="71">
                  <c:v>0.33786624700000001</c:v>
                </c:pt>
                <c:pt idx="72">
                  <c:v>0.33780831099999997</c:v>
                </c:pt>
                <c:pt idx="73">
                  <c:v>0.34988379469999997</c:v>
                </c:pt>
                <c:pt idx="74">
                  <c:v>0.40643155610000004</c:v>
                </c:pt>
                <c:pt idx="75">
                  <c:v>0.32235544929999993</c:v>
                </c:pt>
                <c:pt idx="76">
                  <c:v>0.33994811800000002</c:v>
                </c:pt>
                <c:pt idx="77">
                  <c:v>0.32443529339999999</c:v>
                </c:pt>
                <c:pt idx="78">
                  <c:v>0.36611092049999994</c:v>
                </c:pt>
                <c:pt idx="79">
                  <c:v>0.35470211509999994</c:v>
                </c:pt>
                <c:pt idx="80">
                  <c:v>0.34024566390000011</c:v>
                </c:pt>
                <c:pt idx="81">
                  <c:v>0.36225587120000002</c:v>
                </c:pt>
                <c:pt idx="82">
                  <c:v>0.37030142499999996</c:v>
                </c:pt>
                <c:pt idx="83">
                  <c:v>0.32476121149999992</c:v>
                </c:pt>
                <c:pt idx="84">
                  <c:v>0.37789732219999994</c:v>
                </c:pt>
                <c:pt idx="85">
                  <c:v>0.33780783400000003</c:v>
                </c:pt>
                <c:pt idx="86">
                  <c:v>0.34653341760000012</c:v>
                </c:pt>
                <c:pt idx="87">
                  <c:v>0.35116422209999998</c:v>
                </c:pt>
                <c:pt idx="88">
                  <c:v>0.32551342270000005</c:v>
                </c:pt>
                <c:pt idx="89">
                  <c:v>0.34959685760000014</c:v>
                </c:pt>
                <c:pt idx="90">
                  <c:v>0.36586993909999987</c:v>
                </c:pt>
                <c:pt idx="91">
                  <c:v>0.36048281239999991</c:v>
                </c:pt>
                <c:pt idx="92">
                  <c:v>0.37410378490000007</c:v>
                </c:pt>
                <c:pt idx="93">
                  <c:v>0.36648386669999999</c:v>
                </c:pt>
                <c:pt idx="94">
                  <c:v>0.38599073890000002</c:v>
                </c:pt>
                <c:pt idx="95">
                  <c:v>0.37840527280000003</c:v>
                </c:pt>
                <c:pt idx="96">
                  <c:v>0.33463293360000013</c:v>
                </c:pt>
                <c:pt idx="97">
                  <c:v>0.34086847349999994</c:v>
                </c:pt>
                <c:pt idx="98">
                  <c:v>0.35446345830000003</c:v>
                </c:pt>
                <c:pt idx="99">
                  <c:v>0.37852525689999994</c:v>
                </c:pt>
                <c:pt idx="100">
                  <c:v>0.37892049550000007</c:v>
                </c:pt>
                <c:pt idx="101">
                  <c:v>0.34638422769999999</c:v>
                </c:pt>
                <c:pt idx="102">
                  <c:v>0.38159590930000009</c:v>
                </c:pt>
                <c:pt idx="103">
                  <c:v>0.36249929669999992</c:v>
                </c:pt>
                <c:pt idx="104">
                  <c:v>0.37177211059999993</c:v>
                </c:pt>
                <c:pt idx="105">
                  <c:v>0.3628102539000001</c:v>
                </c:pt>
                <c:pt idx="106">
                  <c:v>0.3539654014000001</c:v>
                </c:pt>
                <c:pt idx="107">
                  <c:v>0.38764756910000009</c:v>
                </c:pt>
                <c:pt idx="108">
                  <c:v>0.36219412129999995</c:v>
                </c:pt>
                <c:pt idx="109">
                  <c:v>0.35465323919999991</c:v>
                </c:pt>
                <c:pt idx="110">
                  <c:v>0.38346582610000002</c:v>
                </c:pt>
                <c:pt idx="111">
                  <c:v>0.36062932010000015</c:v>
                </c:pt>
                <c:pt idx="112">
                  <c:v>0.3558391931999999</c:v>
                </c:pt>
                <c:pt idx="113">
                  <c:v>0.36736327460000007</c:v>
                </c:pt>
                <c:pt idx="114">
                  <c:v>0.39871996610000005</c:v>
                </c:pt>
                <c:pt idx="115">
                  <c:v>0.3836011882</c:v>
                </c:pt>
                <c:pt idx="116">
                  <c:v>0.3389157652</c:v>
                </c:pt>
                <c:pt idx="117">
                  <c:v>0.36010134199999988</c:v>
                </c:pt>
                <c:pt idx="118">
                  <c:v>0.36955535400000006</c:v>
                </c:pt>
                <c:pt idx="119">
                  <c:v>0.37278962139999994</c:v>
                </c:pt>
                <c:pt idx="120">
                  <c:v>0.38557261180000002</c:v>
                </c:pt>
                <c:pt idx="121">
                  <c:v>0.36960327669999993</c:v>
                </c:pt>
                <c:pt idx="122">
                  <c:v>0.37733805209999993</c:v>
                </c:pt>
                <c:pt idx="123">
                  <c:v>0.36339920780000001</c:v>
                </c:pt>
                <c:pt idx="124">
                  <c:v>0.37739539170000003</c:v>
                </c:pt>
                <c:pt idx="125">
                  <c:v>0.37038916329999994</c:v>
                </c:pt>
                <c:pt idx="126">
                  <c:v>0.38331276149999993</c:v>
                </c:pt>
                <c:pt idx="127">
                  <c:v>0.36812889560000006</c:v>
                </c:pt>
                <c:pt idx="128">
                  <c:v>0.37674927689999993</c:v>
                </c:pt>
                <c:pt idx="129">
                  <c:v>0.39503216730000013</c:v>
                </c:pt>
                <c:pt idx="130">
                  <c:v>0.37810969379999992</c:v>
                </c:pt>
                <c:pt idx="131">
                  <c:v>0.36947453050000012</c:v>
                </c:pt>
                <c:pt idx="132">
                  <c:v>0.35337310999999993</c:v>
                </c:pt>
                <c:pt idx="133">
                  <c:v>0.38698106999999993</c:v>
                </c:pt>
                <c:pt idx="134">
                  <c:v>0.36574435270000005</c:v>
                </c:pt>
                <c:pt idx="135">
                  <c:v>0.37597912529999999</c:v>
                </c:pt>
                <c:pt idx="136">
                  <c:v>0.36015820509999996</c:v>
                </c:pt>
                <c:pt idx="137">
                  <c:v>0.38207638269999999</c:v>
                </c:pt>
                <c:pt idx="138">
                  <c:v>0.38116443189999993</c:v>
                </c:pt>
                <c:pt idx="139">
                  <c:v>0.4025849104</c:v>
                </c:pt>
                <c:pt idx="140">
                  <c:v>0.38468885470000003</c:v>
                </c:pt>
                <c:pt idx="141">
                  <c:v>0.38253962979999989</c:v>
                </c:pt>
                <c:pt idx="142">
                  <c:v>0.38983970890000008</c:v>
                </c:pt>
                <c:pt idx="143">
                  <c:v>0.38560277209999994</c:v>
                </c:pt>
                <c:pt idx="144">
                  <c:v>0.38850057159999996</c:v>
                </c:pt>
                <c:pt idx="145">
                  <c:v>0.38295412099999993</c:v>
                </c:pt>
                <c:pt idx="146">
                  <c:v>0.39895296069999997</c:v>
                </c:pt>
                <c:pt idx="147">
                  <c:v>0.40676045409999995</c:v>
                </c:pt>
                <c:pt idx="148">
                  <c:v>0.39777499420000006</c:v>
                </c:pt>
                <c:pt idx="149">
                  <c:v>0.38313329269999996</c:v>
                </c:pt>
                <c:pt idx="150">
                  <c:v>0.37375450109999997</c:v>
                </c:pt>
                <c:pt idx="151">
                  <c:v>0.38872021439999993</c:v>
                </c:pt>
                <c:pt idx="152">
                  <c:v>0.40618872599999989</c:v>
                </c:pt>
                <c:pt idx="153">
                  <c:v>0.42132371700000004</c:v>
                </c:pt>
                <c:pt idx="154">
                  <c:v>0.39962840129999988</c:v>
                </c:pt>
                <c:pt idx="155">
                  <c:v>0.39400166319999985</c:v>
                </c:pt>
                <c:pt idx="156">
                  <c:v>0.39966416360000001</c:v>
                </c:pt>
                <c:pt idx="157">
                  <c:v>0.39229798279999994</c:v>
                </c:pt>
                <c:pt idx="158">
                  <c:v>0.40528565620000012</c:v>
                </c:pt>
                <c:pt idx="159">
                  <c:v>0.37510174529999984</c:v>
                </c:pt>
                <c:pt idx="160">
                  <c:v>0.40181750010000006</c:v>
                </c:pt>
                <c:pt idx="161">
                  <c:v>0.40029299289999998</c:v>
                </c:pt>
                <c:pt idx="162">
                  <c:v>0.40905010699999989</c:v>
                </c:pt>
                <c:pt idx="163">
                  <c:v>0.4263024928000001</c:v>
                </c:pt>
                <c:pt idx="164">
                  <c:v>0.39695262939999987</c:v>
                </c:pt>
                <c:pt idx="165">
                  <c:v>0.4096961616</c:v>
                </c:pt>
                <c:pt idx="166">
                  <c:v>0.41972434489999999</c:v>
                </c:pt>
                <c:pt idx="167">
                  <c:v>0.40800398619999989</c:v>
                </c:pt>
                <c:pt idx="168">
                  <c:v>0.38489878139999989</c:v>
                </c:pt>
                <c:pt idx="169">
                  <c:v>0.38031196599999995</c:v>
                </c:pt>
                <c:pt idx="170">
                  <c:v>0.40886497449999992</c:v>
                </c:pt>
                <c:pt idx="171">
                  <c:v>0.39081680759999993</c:v>
                </c:pt>
                <c:pt idx="172">
                  <c:v>0.40814810940000001</c:v>
                </c:pt>
                <c:pt idx="173">
                  <c:v>0.41772788810000006</c:v>
                </c:pt>
                <c:pt idx="174">
                  <c:v>0.40918999870000006</c:v>
                </c:pt>
                <c:pt idx="175">
                  <c:v>0.40255862450000002</c:v>
                </c:pt>
                <c:pt idx="176">
                  <c:v>0.40388959670000002</c:v>
                </c:pt>
                <c:pt idx="177">
                  <c:v>0.39973366250000009</c:v>
                </c:pt>
                <c:pt idx="178">
                  <c:v>0.37711095800000005</c:v>
                </c:pt>
                <c:pt idx="179">
                  <c:v>0.4225043061999999</c:v>
                </c:pt>
                <c:pt idx="180">
                  <c:v>0.39078241589999996</c:v>
                </c:pt>
                <c:pt idx="181">
                  <c:v>0.41298127139999996</c:v>
                </c:pt>
                <c:pt idx="182">
                  <c:v>0.41159451010000003</c:v>
                </c:pt>
                <c:pt idx="183">
                  <c:v>0.41537278909999997</c:v>
                </c:pt>
                <c:pt idx="184">
                  <c:v>0.40386271429999987</c:v>
                </c:pt>
                <c:pt idx="185">
                  <c:v>0.40934425620000003</c:v>
                </c:pt>
                <c:pt idx="186">
                  <c:v>0.42401599860000005</c:v>
                </c:pt>
                <c:pt idx="187">
                  <c:v>0.40039038690000006</c:v>
                </c:pt>
                <c:pt idx="188">
                  <c:v>0.41320639869999998</c:v>
                </c:pt>
                <c:pt idx="189">
                  <c:v>0.40426665500000003</c:v>
                </c:pt>
                <c:pt idx="190">
                  <c:v>0.41819792989999993</c:v>
                </c:pt>
                <c:pt idx="191">
                  <c:v>0.40663355590000005</c:v>
                </c:pt>
                <c:pt idx="192">
                  <c:v>0.41248792420000002</c:v>
                </c:pt>
                <c:pt idx="193">
                  <c:v>0.41240566999999995</c:v>
                </c:pt>
                <c:pt idx="194">
                  <c:v>0.42705416709999988</c:v>
                </c:pt>
                <c:pt idx="195">
                  <c:v>0.40437370519999993</c:v>
                </c:pt>
                <c:pt idx="196">
                  <c:v>0.41394454239999989</c:v>
                </c:pt>
                <c:pt idx="197">
                  <c:v>0.4206564424</c:v>
                </c:pt>
                <c:pt idx="198">
                  <c:v>0.42054444589999995</c:v>
                </c:pt>
                <c:pt idx="199">
                  <c:v>0.42145687380000008</c:v>
                </c:pt>
                <c:pt idx="200">
                  <c:v>0.41485440749999991</c:v>
                </c:pt>
                <c:pt idx="201">
                  <c:v>0.41148030800000002</c:v>
                </c:pt>
                <c:pt idx="202">
                  <c:v>0.40744990120000002</c:v>
                </c:pt>
                <c:pt idx="203">
                  <c:v>0.44000947439999993</c:v>
                </c:pt>
                <c:pt idx="204">
                  <c:v>0.42994725710000004</c:v>
                </c:pt>
                <c:pt idx="205">
                  <c:v>0.42836570790000006</c:v>
                </c:pt>
                <c:pt idx="206">
                  <c:v>0.42677533629999986</c:v>
                </c:pt>
                <c:pt idx="207">
                  <c:v>0.42417538190000004</c:v>
                </c:pt>
                <c:pt idx="208">
                  <c:v>0.41893690859999999</c:v>
                </c:pt>
                <c:pt idx="209">
                  <c:v>0.4120258094</c:v>
                </c:pt>
                <c:pt idx="210">
                  <c:v>0.41821497639999994</c:v>
                </c:pt>
                <c:pt idx="211">
                  <c:v>0.41539019300000002</c:v>
                </c:pt>
                <c:pt idx="212">
                  <c:v>0.43136560930000001</c:v>
                </c:pt>
                <c:pt idx="213">
                  <c:v>0.4345092772000001</c:v>
                </c:pt>
                <c:pt idx="214">
                  <c:v>0.43056082699999998</c:v>
                </c:pt>
                <c:pt idx="215">
                  <c:v>0.42024129659999998</c:v>
                </c:pt>
                <c:pt idx="216">
                  <c:v>0.44544512069999986</c:v>
                </c:pt>
                <c:pt idx="217">
                  <c:v>0.43749666239999996</c:v>
                </c:pt>
                <c:pt idx="218">
                  <c:v>0.41680175060000002</c:v>
                </c:pt>
                <c:pt idx="219">
                  <c:v>0.4293517469</c:v>
                </c:pt>
                <c:pt idx="220">
                  <c:v>0.43002617339999993</c:v>
                </c:pt>
                <c:pt idx="221">
                  <c:v>0.4384088518999999</c:v>
                </c:pt>
                <c:pt idx="222">
                  <c:v>0.43629127770000009</c:v>
                </c:pt>
                <c:pt idx="223">
                  <c:v>0.43952757119999997</c:v>
                </c:pt>
                <c:pt idx="224">
                  <c:v>0.43382644649999991</c:v>
                </c:pt>
                <c:pt idx="225">
                  <c:v>0.43890982879999996</c:v>
                </c:pt>
                <c:pt idx="226">
                  <c:v>0.42701590049999993</c:v>
                </c:pt>
                <c:pt idx="227">
                  <c:v>0.44775414469999997</c:v>
                </c:pt>
                <c:pt idx="228">
                  <c:v>0.42967659209999987</c:v>
                </c:pt>
                <c:pt idx="229">
                  <c:v>0.43793100149999997</c:v>
                </c:pt>
                <c:pt idx="230">
                  <c:v>0.4425584669999999</c:v>
                </c:pt>
                <c:pt idx="231">
                  <c:v>0.43612009239999994</c:v>
                </c:pt>
                <c:pt idx="232">
                  <c:v>0.44457375999999993</c:v>
                </c:pt>
                <c:pt idx="233">
                  <c:v>0.44326198120000004</c:v>
                </c:pt>
                <c:pt idx="234">
                  <c:v>0.44803631270000011</c:v>
                </c:pt>
                <c:pt idx="235">
                  <c:v>0.44795352229999996</c:v>
                </c:pt>
                <c:pt idx="236">
                  <c:v>0.43724942180000004</c:v>
                </c:pt>
                <c:pt idx="237">
                  <c:v>0.4337725644</c:v>
                </c:pt>
                <c:pt idx="238">
                  <c:v>0.43612182150000012</c:v>
                </c:pt>
                <c:pt idx="239">
                  <c:v>0.4414194817</c:v>
                </c:pt>
                <c:pt idx="240">
                  <c:v>0.44769114290000001</c:v>
                </c:pt>
                <c:pt idx="241">
                  <c:v>0.43091648860000009</c:v>
                </c:pt>
                <c:pt idx="242">
                  <c:v>0.44344061620000008</c:v>
                </c:pt>
                <c:pt idx="243">
                  <c:v>0.45567113189999997</c:v>
                </c:pt>
                <c:pt idx="244">
                  <c:v>0.44977784199999993</c:v>
                </c:pt>
                <c:pt idx="245">
                  <c:v>0.45224076540000002</c:v>
                </c:pt>
                <c:pt idx="246">
                  <c:v>0.43957453980000005</c:v>
                </c:pt>
                <c:pt idx="247">
                  <c:v>0.44696372800000006</c:v>
                </c:pt>
                <c:pt idx="248">
                  <c:v>0.44755905839999999</c:v>
                </c:pt>
                <c:pt idx="249">
                  <c:v>0.45322793679999995</c:v>
                </c:pt>
                <c:pt idx="250">
                  <c:v>0.44339889290000001</c:v>
                </c:pt>
                <c:pt idx="251">
                  <c:v>0.45737653980000004</c:v>
                </c:pt>
                <c:pt idx="252">
                  <c:v>0.44296204999999989</c:v>
                </c:pt>
                <c:pt idx="253">
                  <c:v>0.44454359989999992</c:v>
                </c:pt>
                <c:pt idx="254">
                  <c:v>0.45353478160000005</c:v>
                </c:pt>
                <c:pt idx="255">
                  <c:v>0.45565444209999995</c:v>
                </c:pt>
                <c:pt idx="256">
                  <c:v>0.45856034789999989</c:v>
                </c:pt>
                <c:pt idx="257">
                  <c:v>0.45460373170000001</c:v>
                </c:pt>
                <c:pt idx="258">
                  <c:v>0.45460981140000001</c:v>
                </c:pt>
                <c:pt idx="259">
                  <c:v>0.44964075039999996</c:v>
                </c:pt>
                <c:pt idx="260">
                  <c:v>0.45860737540000007</c:v>
                </c:pt>
                <c:pt idx="261">
                  <c:v>0.45685535629999996</c:v>
                </c:pt>
                <c:pt idx="262">
                  <c:v>0.45842814450000002</c:v>
                </c:pt>
                <c:pt idx="263">
                  <c:v>0.47049284010000003</c:v>
                </c:pt>
                <c:pt idx="264">
                  <c:v>0.47591030639999998</c:v>
                </c:pt>
                <c:pt idx="265">
                  <c:v>0.46240890029999993</c:v>
                </c:pt>
                <c:pt idx="266">
                  <c:v>0.44940900800000005</c:v>
                </c:pt>
                <c:pt idx="267">
                  <c:v>0.45702749450000002</c:v>
                </c:pt>
                <c:pt idx="268">
                  <c:v>0.45847070229999998</c:v>
                </c:pt>
                <c:pt idx="269">
                  <c:v>0.46163982170000006</c:v>
                </c:pt>
                <c:pt idx="270">
                  <c:v>0.4523744583</c:v>
                </c:pt>
                <c:pt idx="271">
                  <c:v>0.46400004630000014</c:v>
                </c:pt>
                <c:pt idx="272">
                  <c:v>0.46004122499999989</c:v>
                </c:pt>
                <c:pt idx="273">
                  <c:v>0.45789527849999989</c:v>
                </c:pt>
                <c:pt idx="274">
                  <c:v>0.4651133420000001</c:v>
                </c:pt>
                <c:pt idx="275">
                  <c:v>0.47120976429999994</c:v>
                </c:pt>
                <c:pt idx="276">
                  <c:v>0.46799629900000006</c:v>
                </c:pt>
                <c:pt idx="277">
                  <c:v>0.47593319429999992</c:v>
                </c:pt>
                <c:pt idx="278">
                  <c:v>0.47517085060000008</c:v>
                </c:pt>
                <c:pt idx="279">
                  <c:v>0.47694903580000003</c:v>
                </c:pt>
                <c:pt idx="280">
                  <c:v>0.46807515589999993</c:v>
                </c:pt>
                <c:pt idx="281">
                  <c:v>0.47082692349999999</c:v>
                </c:pt>
                <c:pt idx="282">
                  <c:v>0.47565394689999996</c:v>
                </c:pt>
                <c:pt idx="283">
                  <c:v>0.47500187209999989</c:v>
                </c:pt>
                <c:pt idx="284">
                  <c:v>0.46630853439999986</c:v>
                </c:pt>
                <c:pt idx="285">
                  <c:v>0.49437373830000009</c:v>
                </c:pt>
                <c:pt idx="286">
                  <c:v>0.47680842830000003</c:v>
                </c:pt>
                <c:pt idx="287">
                  <c:v>0.47636544750000009</c:v>
                </c:pt>
                <c:pt idx="288">
                  <c:v>0.47259449920000007</c:v>
                </c:pt>
                <c:pt idx="289">
                  <c:v>0.47095286800000002</c:v>
                </c:pt>
                <c:pt idx="290">
                  <c:v>0.48721724730000004</c:v>
                </c:pt>
                <c:pt idx="291">
                  <c:v>0.47734600290000007</c:v>
                </c:pt>
                <c:pt idx="292">
                  <c:v>0.4826080801</c:v>
                </c:pt>
                <c:pt idx="293">
                  <c:v>0.48231178549999998</c:v>
                </c:pt>
                <c:pt idx="294">
                  <c:v>0.49056255820000005</c:v>
                </c:pt>
                <c:pt idx="295">
                  <c:v>0.4915090795999999</c:v>
                </c:pt>
                <c:pt idx="296">
                  <c:v>0.48020017190000008</c:v>
                </c:pt>
                <c:pt idx="297">
                  <c:v>0.48024153689999993</c:v>
                </c:pt>
                <c:pt idx="298">
                  <c:v>0.48498427860000004</c:v>
                </c:pt>
                <c:pt idx="299">
                  <c:v>0.48473066079999994</c:v>
                </c:pt>
                <c:pt idx="300">
                  <c:v>0.49600273409999995</c:v>
                </c:pt>
                <c:pt idx="301">
                  <c:v>0.49542736970000001</c:v>
                </c:pt>
                <c:pt idx="302">
                  <c:v>0.48092794440000008</c:v>
                </c:pt>
                <c:pt idx="303">
                  <c:v>0.48650485249999997</c:v>
                </c:pt>
                <c:pt idx="304">
                  <c:v>0.48374062760000003</c:v>
                </c:pt>
                <c:pt idx="305">
                  <c:v>0.48656231150000007</c:v>
                </c:pt>
                <c:pt idx="306">
                  <c:v>0.48963838820000005</c:v>
                </c:pt>
                <c:pt idx="307">
                  <c:v>0.4999647732000001</c:v>
                </c:pt>
                <c:pt idx="308">
                  <c:v>0.49491053819999997</c:v>
                </c:pt>
                <c:pt idx="309">
                  <c:v>0.48798817420000007</c:v>
                </c:pt>
                <c:pt idx="310">
                  <c:v>0.49242895839999989</c:v>
                </c:pt>
                <c:pt idx="311">
                  <c:v>0.48495382070000004</c:v>
                </c:pt>
                <c:pt idx="312">
                  <c:v>0.49477243390000014</c:v>
                </c:pt>
                <c:pt idx="313">
                  <c:v>0.47943204659999994</c:v>
                </c:pt>
                <c:pt idx="314">
                  <c:v>0.49482387350000012</c:v>
                </c:pt>
                <c:pt idx="315">
                  <c:v>0.49788856549999994</c:v>
                </c:pt>
                <c:pt idx="316">
                  <c:v>0.50261515339999996</c:v>
                </c:pt>
                <c:pt idx="317">
                  <c:v>0.49686938489999999</c:v>
                </c:pt>
                <c:pt idx="318">
                  <c:v>0.4976488348</c:v>
                </c:pt>
                <c:pt idx="319">
                  <c:v>0.50320261740000005</c:v>
                </c:pt>
                <c:pt idx="320">
                  <c:v>0.49911606349999993</c:v>
                </c:pt>
                <c:pt idx="321">
                  <c:v>0.49842125160000006</c:v>
                </c:pt>
                <c:pt idx="322">
                  <c:v>0.49650698869999998</c:v>
                </c:pt>
                <c:pt idx="323">
                  <c:v>0.50562852600000008</c:v>
                </c:pt>
                <c:pt idx="324">
                  <c:v>0.50717979660000001</c:v>
                </c:pt>
                <c:pt idx="325">
                  <c:v>0.5134346488999999</c:v>
                </c:pt>
                <c:pt idx="326">
                  <c:v>0.50050336119999994</c:v>
                </c:pt>
                <c:pt idx="327">
                  <c:v>0.50252306469999997</c:v>
                </c:pt>
                <c:pt idx="328">
                  <c:v>0.50595682840000011</c:v>
                </c:pt>
                <c:pt idx="329">
                  <c:v>0.50955647270000015</c:v>
                </c:pt>
                <c:pt idx="330">
                  <c:v>0.50740826130000005</c:v>
                </c:pt>
                <c:pt idx="331">
                  <c:v>0.51874840239999997</c:v>
                </c:pt>
                <c:pt idx="332">
                  <c:v>0.51336830889999996</c:v>
                </c:pt>
                <c:pt idx="333">
                  <c:v>0.52160984249999998</c:v>
                </c:pt>
                <c:pt idx="334">
                  <c:v>0.51225042300000012</c:v>
                </c:pt>
                <c:pt idx="335">
                  <c:v>0.5110136274</c:v>
                </c:pt>
                <c:pt idx="336">
                  <c:v>0.51569563180000011</c:v>
                </c:pt>
                <c:pt idx="337">
                  <c:v>0.51771748060000011</c:v>
                </c:pt>
                <c:pt idx="338">
                  <c:v>0.50811439770000011</c:v>
                </c:pt>
                <c:pt idx="339">
                  <c:v>0.52478343220000001</c:v>
                </c:pt>
                <c:pt idx="340">
                  <c:v>0.52539199570000006</c:v>
                </c:pt>
                <c:pt idx="341">
                  <c:v>0.5144602062000001</c:v>
                </c:pt>
                <c:pt idx="342">
                  <c:v>0.52043557149999997</c:v>
                </c:pt>
                <c:pt idx="343">
                  <c:v>0.5225288869000001</c:v>
                </c:pt>
                <c:pt idx="344">
                  <c:v>0.52013748910000002</c:v>
                </c:pt>
                <c:pt idx="345">
                  <c:v>0.51770931519999996</c:v>
                </c:pt>
                <c:pt idx="346">
                  <c:v>0.51250302780000012</c:v>
                </c:pt>
                <c:pt idx="347">
                  <c:v>0.52256667620000008</c:v>
                </c:pt>
                <c:pt idx="348">
                  <c:v>0.52737027390000002</c:v>
                </c:pt>
                <c:pt idx="349">
                  <c:v>0.51771521519999997</c:v>
                </c:pt>
                <c:pt idx="350">
                  <c:v>0.52795362479999997</c:v>
                </c:pt>
                <c:pt idx="351">
                  <c:v>0.52066040049999995</c:v>
                </c:pt>
                <c:pt idx="352">
                  <c:v>0.53209161769999991</c:v>
                </c:pt>
                <c:pt idx="353">
                  <c:v>0.52407729660000013</c:v>
                </c:pt>
                <c:pt idx="354">
                  <c:v>0.53410917559999993</c:v>
                </c:pt>
                <c:pt idx="355">
                  <c:v>0.52234715220000005</c:v>
                </c:pt>
                <c:pt idx="356">
                  <c:v>0.53433132210000001</c:v>
                </c:pt>
                <c:pt idx="357">
                  <c:v>0.53032952570000014</c:v>
                </c:pt>
                <c:pt idx="358">
                  <c:v>0.52960306459999984</c:v>
                </c:pt>
                <c:pt idx="359">
                  <c:v>0.5341836807</c:v>
                </c:pt>
                <c:pt idx="360">
                  <c:v>0.5311681627</c:v>
                </c:pt>
                <c:pt idx="361">
                  <c:v>0.54252052290000008</c:v>
                </c:pt>
                <c:pt idx="362">
                  <c:v>0.53669768579999999</c:v>
                </c:pt>
                <c:pt idx="363">
                  <c:v>0.53917133829999997</c:v>
                </c:pt>
                <c:pt idx="364">
                  <c:v>0.53714817720000008</c:v>
                </c:pt>
                <c:pt idx="365">
                  <c:v>0.53212106270000004</c:v>
                </c:pt>
                <c:pt idx="366">
                  <c:v>0.5399002436</c:v>
                </c:pt>
                <c:pt idx="367">
                  <c:v>0.54511523219999991</c:v>
                </c:pt>
                <c:pt idx="368">
                  <c:v>0.54005533429999997</c:v>
                </c:pt>
                <c:pt idx="369">
                  <c:v>0.53515893249999991</c:v>
                </c:pt>
                <c:pt idx="370">
                  <c:v>0.53620421889999992</c:v>
                </c:pt>
                <c:pt idx="371">
                  <c:v>0.54057252430000013</c:v>
                </c:pt>
                <c:pt idx="372">
                  <c:v>0.54252737740000001</c:v>
                </c:pt>
                <c:pt idx="373">
                  <c:v>0.54211765490000008</c:v>
                </c:pt>
                <c:pt idx="374">
                  <c:v>0.54202580470000006</c:v>
                </c:pt>
                <c:pt idx="375">
                  <c:v>0.55087685549999998</c:v>
                </c:pt>
                <c:pt idx="376">
                  <c:v>0.54638075880000003</c:v>
                </c:pt>
                <c:pt idx="377">
                  <c:v>0.55382800059999993</c:v>
                </c:pt>
                <c:pt idx="378">
                  <c:v>0.5496900681000001</c:v>
                </c:pt>
                <c:pt idx="379">
                  <c:v>0.54931145920000002</c:v>
                </c:pt>
                <c:pt idx="380">
                  <c:v>0.54483449510000004</c:v>
                </c:pt>
                <c:pt idx="381">
                  <c:v>0.54863554209999998</c:v>
                </c:pt>
                <c:pt idx="382">
                  <c:v>0.54972934749999991</c:v>
                </c:pt>
                <c:pt idx="383">
                  <c:v>0.55369484469999997</c:v>
                </c:pt>
                <c:pt idx="384">
                  <c:v>0.55393016309999998</c:v>
                </c:pt>
                <c:pt idx="385">
                  <c:v>0.55501186859999996</c:v>
                </c:pt>
                <c:pt idx="386">
                  <c:v>0.55579727870000006</c:v>
                </c:pt>
                <c:pt idx="387">
                  <c:v>0.55174326929999995</c:v>
                </c:pt>
                <c:pt idx="388">
                  <c:v>0.55170631400000014</c:v>
                </c:pt>
                <c:pt idx="389">
                  <c:v>0.55303347139999992</c:v>
                </c:pt>
                <c:pt idx="390">
                  <c:v>0.55575042919999995</c:v>
                </c:pt>
                <c:pt idx="391">
                  <c:v>0.5589350461</c:v>
                </c:pt>
                <c:pt idx="392">
                  <c:v>0.5618763563000001</c:v>
                </c:pt>
                <c:pt idx="393">
                  <c:v>0.56508803339999991</c:v>
                </c:pt>
                <c:pt idx="394">
                  <c:v>0.55927723670000007</c:v>
                </c:pt>
                <c:pt idx="395">
                  <c:v>0.55735331799999999</c:v>
                </c:pt>
                <c:pt idx="396">
                  <c:v>0.56404906499999985</c:v>
                </c:pt>
                <c:pt idx="397">
                  <c:v>0.56169003270000006</c:v>
                </c:pt>
                <c:pt idx="398">
                  <c:v>0.56483721759999994</c:v>
                </c:pt>
                <c:pt idx="399">
                  <c:v>0.55923229499999993</c:v>
                </c:pt>
                <c:pt idx="400">
                  <c:v>0.56132894740000006</c:v>
                </c:pt>
                <c:pt idx="401">
                  <c:v>0.56532526009999995</c:v>
                </c:pt>
                <c:pt idx="402">
                  <c:v>0.57220381450000002</c:v>
                </c:pt>
                <c:pt idx="403">
                  <c:v>0.56419372569999993</c:v>
                </c:pt>
                <c:pt idx="404">
                  <c:v>0.57261580199999995</c:v>
                </c:pt>
                <c:pt idx="405">
                  <c:v>0.57181626610000003</c:v>
                </c:pt>
                <c:pt idx="406">
                  <c:v>0.57409417630000004</c:v>
                </c:pt>
                <c:pt idx="407">
                  <c:v>0.56983095400000006</c:v>
                </c:pt>
                <c:pt idx="408">
                  <c:v>0.57568359330000007</c:v>
                </c:pt>
                <c:pt idx="409">
                  <c:v>0.57464218119999988</c:v>
                </c:pt>
                <c:pt idx="410">
                  <c:v>0.56734484450000011</c:v>
                </c:pt>
                <c:pt idx="411">
                  <c:v>0.57262462419999993</c:v>
                </c:pt>
                <c:pt idx="412">
                  <c:v>0.57048958510000003</c:v>
                </c:pt>
                <c:pt idx="413">
                  <c:v>0.57616406640000006</c:v>
                </c:pt>
                <c:pt idx="414">
                  <c:v>0.57715886820000006</c:v>
                </c:pt>
                <c:pt idx="415">
                  <c:v>0.57668983940000007</c:v>
                </c:pt>
                <c:pt idx="416">
                  <c:v>0.57782644070000011</c:v>
                </c:pt>
                <c:pt idx="417">
                  <c:v>0.57662403600000001</c:v>
                </c:pt>
                <c:pt idx="418">
                  <c:v>0.57777166390000012</c:v>
                </c:pt>
                <c:pt idx="419">
                  <c:v>0.58187890009999987</c:v>
                </c:pt>
                <c:pt idx="420">
                  <c:v>0.58609330599999998</c:v>
                </c:pt>
                <c:pt idx="421">
                  <c:v>0.58671408900000011</c:v>
                </c:pt>
                <c:pt idx="422">
                  <c:v>0.58093249839999994</c:v>
                </c:pt>
                <c:pt idx="423">
                  <c:v>0.58428734560000006</c:v>
                </c:pt>
                <c:pt idx="424">
                  <c:v>0.57933175539999993</c:v>
                </c:pt>
                <c:pt idx="425">
                  <c:v>0.58521139620000007</c:v>
                </c:pt>
                <c:pt idx="426">
                  <c:v>0.58802950379999996</c:v>
                </c:pt>
                <c:pt idx="427">
                  <c:v>0.58581525119999989</c:v>
                </c:pt>
                <c:pt idx="428">
                  <c:v>0.59200340549999997</c:v>
                </c:pt>
                <c:pt idx="429">
                  <c:v>0.58778446960000008</c:v>
                </c:pt>
                <c:pt idx="430">
                  <c:v>0.59507012400000003</c:v>
                </c:pt>
                <c:pt idx="431">
                  <c:v>0.59295654329999992</c:v>
                </c:pt>
                <c:pt idx="432">
                  <c:v>0.59520113469999991</c:v>
                </c:pt>
                <c:pt idx="433">
                  <c:v>0.59313482000000006</c:v>
                </c:pt>
                <c:pt idx="434">
                  <c:v>0.59078037690000007</c:v>
                </c:pt>
                <c:pt idx="435">
                  <c:v>0.59398275659999999</c:v>
                </c:pt>
                <c:pt idx="436">
                  <c:v>0.5960497855000001</c:v>
                </c:pt>
                <c:pt idx="437">
                  <c:v>0.59379875669999993</c:v>
                </c:pt>
                <c:pt idx="438">
                  <c:v>0.60058748749999991</c:v>
                </c:pt>
                <c:pt idx="439">
                  <c:v>0.60040980529999999</c:v>
                </c:pt>
                <c:pt idx="440">
                  <c:v>0.6018267867</c:v>
                </c:pt>
                <c:pt idx="441">
                  <c:v>0.60464248050000002</c:v>
                </c:pt>
                <c:pt idx="442">
                  <c:v>0.60215219850000001</c:v>
                </c:pt>
                <c:pt idx="443">
                  <c:v>0.59977313919999986</c:v>
                </c:pt>
                <c:pt idx="444">
                  <c:v>0.60363277830000006</c:v>
                </c:pt>
                <c:pt idx="445">
                  <c:v>0.60048875180000005</c:v>
                </c:pt>
                <c:pt idx="446">
                  <c:v>0.60511386389999999</c:v>
                </c:pt>
                <c:pt idx="447">
                  <c:v>0.60517978719999999</c:v>
                </c:pt>
                <c:pt idx="448">
                  <c:v>0.60405862330000004</c:v>
                </c:pt>
                <c:pt idx="449">
                  <c:v>0.61316478290000009</c:v>
                </c:pt>
                <c:pt idx="450">
                  <c:v>0.60828736410000006</c:v>
                </c:pt>
                <c:pt idx="451">
                  <c:v>0.60767614820000015</c:v>
                </c:pt>
                <c:pt idx="452">
                  <c:v>0.61399593940000008</c:v>
                </c:pt>
                <c:pt idx="453">
                  <c:v>0.61229106779999998</c:v>
                </c:pt>
                <c:pt idx="454">
                  <c:v>0.61321300259999989</c:v>
                </c:pt>
                <c:pt idx="455">
                  <c:v>0.61567008479999985</c:v>
                </c:pt>
                <c:pt idx="456">
                  <c:v>0.61080339589999988</c:v>
                </c:pt>
                <c:pt idx="457">
                  <c:v>0.60965499249999999</c:v>
                </c:pt>
                <c:pt idx="458">
                  <c:v>0.6171170478000001</c:v>
                </c:pt>
                <c:pt idx="459">
                  <c:v>0.61488229029999997</c:v>
                </c:pt>
                <c:pt idx="460">
                  <c:v>0.61816486729999998</c:v>
                </c:pt>
                <c:pt idx="461">
                  <c:v>0.61413216609999999</c:v>
                </c:pt>
                <c:pt idx="462">
                  <c:v>0.61635741570000013</c:v>
                </c:pt>
                <c:pt idx="463">
                  <c:v>0.62358349599999996</c:v>
                </c:pt>
                <c:pt idx="464">
                  <c:v>0.6198002104</c:v>
                </c:pt>
                <c:pt idx="465">
                  <c:v>0.62164106969999999</c:v>
                </c:pt>
                <c:pt idx="466">
                  <c:v>0.62157014010000011</c:v>
                </c:pt>
                <c:pt idx="467">
                  <c:v>0.6249859928999999</c:v>
                </c:pt>
                <c:pt idx="468">
                  <c:v>0.62398654190000002</c:v>
                </c:pt>
                <c:pt idx="469">
                  <c:v>0.62328413109999992</c:v>
                </c:pt>
                <c:pt idx="470">
                  <c:v>0.62692850789999999</c:v>
                </c:pt>
                <c:pt idx="471">
                  <c:v>0.62875869849999999</c:v>
                </c:pt>
                <c:pt idx="472">
                  <c:v>0.62617829489999988</c:v>
                </c:pt>
                <c:pt idx="473">
                  <c:v>0.6290059683</c:v>
                </c:pt>
                <c:pt idx="474">
                  <c:v>0.63036835169999994</c:v>
                </c:pt>
                <c:pt idx="475">
                  <c:v>0.63062250659999997</c:v>
                </c:pt>
                <c:pt idx="476">
                  <c:v>0.62963134009999999</c:v>
                </c:pt>
                <c:pt idx="477">
                  <c:v>0.63421538499999996</c:v>
                </c:pt>
                <c:pt idx="478">
                  <c:v>0.63424393550000002</c:v>
                </c:pt>
                <c:pt idx="479">
                  <c:v>0.63490557720000007</c:v>
                </c:pt>
                <c:pt idx="480">
                  <c:v>0.63629671889999995</c:v>
                </c:pt>
                <c:pt idx="481">
                  <c:v>0.63232767589999994</c:v>
                </c:pt>
                <c:pt idx="482">
                  <c:v>0.63796371249999995</c:v>
                </c:pt>
                <c:pt idx="483">
                  <c:v>0.63754147299999997</c:v>
                </c:pt>
                <c:pt idx="484">
                  <c:v>0.63597729830000005</c:v>
                </c:pt>
                <c:pt idx="485">
                  <c:v>0.63796672260000009</c:v>
                </c:pt>
                <c:pt idx="486">
                  <c:v>0.63746541749999985</c:v>
                </c:pt>
                <c:pt idx="487">
                  <c:v>0.64067319079999996</c:v>
                </c:pt>
                <c:pt idx="488">
                  <c:v>0.64316797289999994</c:v>
                </c:pt>
                <c:pt idx="489">
                  <c:v>0.64330771529999997</c:v>
                </c:pt>
                <c:pt idx="490">
                  <c:v>0.6404975651</c:v>
                </c:pt>
                <c:pt idx="491">
                  <c:v>0.63992199299999997</c:v>
                </c:pt>
                <c:pt idx="492">
                  <c:v>0.64496028400000005</c:v>
                </c:pt>
                <c:pt idx="493">
                  <c:v>0.64426827429999989</c:v>
                </c:pt>
                <c:pt idx="494">
                  <c:v>0.65118318749999993</c:v>
                </c:pt>
                <c:pt idx="495">
                  <c:v>0.64810431049999995</c:v>
                </c:pt>
                <c:pt idx="496">
                  <c:v>0.64969152199999991</c:v>
                </c:pt>
                <c:pt idx="497">
                  <c:v>0.64891555940000001</c:v>
                </c:pt>
                <c:pt idx="498">
                  <c:v>0.6492295560000001</c:v>
                </c:pt>
                <c:pt idx="499">
                  <c:v>0.64702784999999996</c:v>
                </c:pt>
                <c:pt idx="500">
                  <c:v>0.65040272460000015</c:v>
                </c:pt>
                <c:pt idx="501">
                  <c:v>0.6554929612999999</c:v>
                </c:pt>
                <c:pt idx="502">
                  <c:v>0.65440091509999998</c:v>
                </c:pt>
                <c:pt idx="503">
                  <c:v>0.65257200609999999</c:v>
                </c:pt>
                <c:pt idx="504">
                  <c:v>0.6547856929000001</c:v>
                </c:pt>
                <c:pt idx="505">
                  <c:v>0.65656995810000007</c:v>
                </c:pt>
                <c:pt idx="506">
                  <c:v>0.65529245170000006</c:v>
                </c:pt>
                <c:pt idx="507">
                  <c:v>0.65989813169999989</c:v>
                </c:pt>
                <c:pt idx="508">
                  <c:v>0.65783640750000005</c:v>
                </c:pt>
                <c:pt idx="509">
                  <c:v>0.65725862960000003</c:v>
                </c:pt>
                <c:pt idx="510">
                  <c:v>0.66174218070000013</c:v>
                </c:pt>
                <c:pt idx="511">
                  <c:v>0.65803289409999988</c:v>
                </c:pt>
                <c:pt idx="512">
                  <c:v>0.65907329279999993</c:v>
                </c:pt>
                <c:pt idx="513">
                  <c:v>0.66019478399999998</c:v>
                </c:pt>
                <c:pt idx="514">
                  <c:v>0.66189390420000005</c:v>
                </c:pt>
                <c:pt idx="515">
                  <c:v>0.66321072009999993</c:v>
                </c:pt>
                <c:pt idx="516">
                  <c:v>0.66565993389999989</c:v>
                </c:pt>
                <c:pt idx="517">
                  <c:v>0.66818428029999988</c:v>
                </c:pt>
                <c:pt idx="518">
                  <c:v>0.66538736189999992</c:v>
                </c:pt>
                <c:pt idx="519">
                  <c:v>0.66698044579999993</c:v>
                </c:pt>
                <c:pt idx="520">
                  <c:v>0.66587805730000005</c:v>
                </c:pt>
                <c:pt idx="521">
                  <c:v>0.66271606109999992</c:v>
                </c:pt>
                <c:pt idx="522">
                  <c:v>0.66863295439999992</c:v>
                </c:pt>
                <c:pt idx="523">
                  <c:v>0.66763877890000001</c:v>
                </c:pt>
                <c:pt idx="524">
                  <c:v>0.67068979100000004</c:v>
                </c:pt>
                <c:pt idx="525">
                  <c:v>0.67189505680000006</c:v>
                </c:pt>
                <c:pt idx="526">
                  <c:v>0.67438125560000006</c:v>
                </c:pt>
                <c:pt idx="527">
                  <c:v>0.67474493410000003</c:v>
                </c:pt>
                <c:pt idx="528">
                  <c:v>0.67023277320000008</c:v>
                </c:pt>
                <c:pt idx="529">
                  <c:v>0.67320412379999994</c:v>
                </c:pt>
                <c:pt idx="530">
                  <c:v>0.67031469960000012</c:v>
                </c:pt>
                <c:pt idx="531">
                  <c:v>0.67567738840000002</c:v>
                </c:pt>
                <c:pt idx="532">
                  <c:v>0.68036192619999991</c:v>
                </c:pt>
                <c:pt idx="533">
                  <c:v>0.6794559952</c:v>
                </c:pt>
                <c:pt idx="534">
                  <c:v>0.67674863350000014</c:v>
                </c:pt>
                <c:pt idx="535">
                  <c:v>0.68053793889999992</c:v>
                </c:pt>
                <c:pt idx="536">
                  <c:v>0.681140721</c:v>
                </c:pt>
                <c:pt idx="537">
                  <c:v>0.67842745799999982</c:v>
                </c:pt>
                <c:pt idx="538">
                  <c:v>0.68059417640000008</c:v>
                </c:pt>
                <c:pt idx="539">
                  <c:v>0.67964974079999996</c:v>
                </c:pt>
                <c:pt idx="540">
                  <c:v>0.68048533759999996</c:v>
                </c:pt>
                <c:pt idx="541">
                  <c:v>0.6868077213999999</c:v>
                </c:pt>
                <c:pt idx="542">
                  <c:v>0.68651533090000005</c:v>
                </c:pt>
                <c:pt idx="543">
                  <c:v>0.68977165270000007</c:v>
                </c:pt>
                <c:pt idx="544">
                  <c:v>0.68557155139999992</c:v>
                </c:pt>
                <c:pt idx="545">
                  <c:v>0.68652671609999993</c:v>
                </c:pt>
                <c:pt idx="546">
                  <c:v>0.68554639789999994</c:v>
                </c:pt>
                <c:pt idx="547">
                  <c:v>0.68740683810000003</c:v>
                </c:pt>
                <c:pt idx="548">
                  <c:v>0.68921092159999997</c:v>
                </c:pt>
                <c:pt idx="549">
                  <c:v>0.69232496659999998</c:v>
                </c:pt>
                <c:pt idx="550">
                  <c:v>0.68948563949999997</c:v>
                </c:pt>
                <c:pt idx="551">
                  <c:v>0.69307470279999994</c:v>
                </c:pt>
                <c:pt idx="552">
                  <c:v>0.69513300050000004</c:v>
                </c:pt>
                <c:pt idx="553">
                  <c:v>0.69191968389999992</c:v>
                </c:pt>
                <c:pt idx="554">
                  <c:v>0.69565704439999987</c:v>
                </c:pt>
                <c:pt idx="555">
                  <c:v>0.69423547410000008</c:v>
                </c:pt>
                <c:pt idx="556">
                  <c:v>0.69535949790000007</c:v>
                </c:pt>
                <c:pt idx="557">
                  <c:v>0.69398364470000007</c:v>
                </c:pt>
                <c:pt idx="558">
                  <c:v>0.69711157720000005</c:v>
                </c:pt>
                <c:pt idx="559">
                  <c:v>0.69762271689999988</c:v>
                </c:pt>
                <c:pt idx="560">
                  <c:v>0.69962957529999992</c:v>
                </c:pt>
                <c:pt idx="561">
                  <c:v>0.70129486960000009</c:v>
                </c:pt>
                <c:pt idx="562">
                  <c:v>0.70290473130000009</c:v>
                </c:pt>
                <c:pt idx="563">
                  <c:v>0.70007219889999983</c:v>
                </c:pt>
                <c:pt idx="564">
                  <c:v>0.69860997799999991</c:v>
                </c:pt>
                <c:pt idx="565">
                  <c:v>0.70136120879999986</c:v>
                </c:pt>
                <c:pt idx="566">
                  <c:v>0.70519998630000003</c:v>
                </c:pt>
                <c:pt idx="567">
                  <c:v>0.70421674890000019</c:v>
                </c:pt>
                <c:pt idx="568">
                  <c:v>0.70488139960000007</c:v>
                </c:pt>
                <c:pt idx="569">
                  <c:v>0.70294180539999995</c:v>
                </c:pt>
                <c:pt idx="570">
                  <c:v>0.70488551249999998</c:v>
                </c:pt>
                <c:pt idx="571">
                  <c:v>0.70557722470000006</c:v>
                </c:pt>
                <c:pt idx="572">
                  <c:v>0.70970442880000006</c:v>
                </c:pt>
                <c:pt idx="573">
                  <c:v>0.70802596220000003</c:v>
                </c:pt>
                <c:pt idx="574">
                  <c:v>0.70743417760000016</c:v>
                </c:pt>
                <c:pt idx="575">
                  <c:v>0.70849600440000016</c:v>
                </c:pt>
                <c:pt idx="576">
                  <c:v>0.71162262539999999</c:v>
                </c:pt>
                <c:pt idx="577">
                  <c:v>0.71101215460000011</c:v>
                </c:pt>
                <c:pt idx="578">
                  <c:v>0.70846605340000002</c:v>
                </c:pt>
                <c:pt idx="579">
                  <c:v>0.71319428070000002</c:v>
                </c:pt>
                <c:pt idx="580">
                  <c:v>0.71202599969999991</c:v>
                </c:pt>
                <c:pt idx="581">
                  <c:v>0.71457886699999995</c:v>
                </c:pt>
                <c:pt idx="582">
                  <c:v>0.71505475070000002</c:v>
                </c:pt>
                <c:pt idx="583">
                  <c:v>0.71455690220000001</c:v>
                </c:pt>
                <c:pt idx="584">
                  <c:v>0.71308046589999985</c:v>
                </c:pt>
                <c:pt idx="585">
                  <c:v>0.71545711109999988</c:v>
                </c:pt>
                <c:pt idx="586">
                  <c:v>0.71581569290000002</c:v>
                </c:pt>
                <c:pt idx="587">
                  <c:v>0.71793651559999994</c:v>
                </c:pt>
                <c:pt idx="588">
                  <c:v>0.71657577160000008</c:v>
                </c:pt>
                <c:pt idx="589">
                  <c:v>0.71423596160000002</c:v>
                </c:pt>
                <c:pt idx="590">
                  <c:v>0.72007089830000015</c:v>
                </c:pt>
                <c:pt idx="591">
                  <c:v>0.72250461579999992</c:v>
                </c:pt>
                <c:pt idx="592">
                  <c:v>0.71906307350000009</c:v>
                </c:pt>
                <c:pt idx="593">
                  <c:v>0.71734109499999987</c:v>
                </c:pt>
                <c:pt idx="594">
                  <c:v>0.72275862050000006</c:v>
                </c:pt>
                <c:pt idx="595">
                  <c:v>0.72025838529999997</c:v>
                </c:pt>
                <c:pt idx="596">
                  <c:v>0.72237968469999991</c:v>
                </c:pt>
                <c:pt idx="597">
                  <c:v>0.72529634800000009</c:v>
                </c:pt>
                <c:pt idx="598">
                  <c:v>0.72746652369999998</c:v>
                </c:pt>
                <c:pt idx="599">
                  <c:v>0.72849410749999999</c:v>
                </c:pt>
                <c:pt idx="600">
                  <c:v>0.72748941130000011</c:v>
                </c:pt>
                <c:pt idx="601">
                  <c:v>0.72996610369999992</c:v>
                </c:pt>
                <c:pt idx="602">
                  <c:v>0.72641658750000004</c:v>
                </c:pt>
                <c:pt idx="603">
                  <c:v>0.72558134820000009</c:v>
                </c:pt>
                <c:pt idx="604">
                  <c:v>0.72662484620000001</c:v>
                </c:pt>
                <c:pt idx="605">
                  <c:v>0.72807335810000007</c:v>
                </c:pt>
                <c:pt idx="606">
                  <c:v>0.72867754120000006</c:v>
                </c:pt>
                <c:pt idx="607">
                  <c:v>0.72975906709999983</c:v>
                </c:pt>
                <c:pt idx="608">
                  <c:v>0.73553848249999998</c:v>
                </c:pt>
                <c:pt idx="609">
                  <c:v>0.73283070330000011</c:v>
                </c:pt>
                <c:pt idx="610">
                  <c:v>0.72887051089999999</c:v>
                </c:pt>
                <c:pt idx="611">
                  <c:v>0.73248189699999999</c:v>
                </c:pt>
                <c:pt idx="612">
                  <c:v>0.7325489221999999</c:v>
                </c:pt>
                <c:pt idx="613">
                  <c:v>0.73036015079999994</c:v>
                </c:pt>
                <c:pt idx="614">
                  <c:v>0.73479276900000001</c:v>
                </c:pt>
                <c:pt idx="615">
                  <c:v>0.73846110690000011</c:v>
                </c:pt>
                <c:pt idx="616">
                  <c:v>0.73904880900000003</c:v>
                </c:pt>
                <c:pt idx="617">
                  <c:v>0.73941630110000012</c:v>
                </c:pt>
                <c:pt idx="618">
                  <c:v>0.73893597719999993</c:v>
                </c:pt>
                <c:pt idx="619">
                  <c:v>0.73819977049999996</c:v>
                </c:pt>
                <c:pt idx="620">
                  <c:v>0.74163660359999994</c:v>
                </c:pt>
                <c:pt idx="621">
                  <c:v>0.74094384920000012</c:v>
                </c:pt>
                <c:pt idx="622">
                  <c:v>0.74208405619999995</c:v>
                </c:pt>
                <c:pt idx="623">
                  <c:v>0.74251350729999999</c:v>
                </c:pt>
                <c:pt idx="624">
                  <c:v>0.74163246130000005</c:v>
                </c:pt>
                <c:pt idx="625">
                  <c:v>0.74080857619999996</c:v>
                </c:pt>
                <c:pt idx="626">
                  <c:v>0.74060627779999999</c:v>
                </c:pt>
                <c:pt idx="627">
                  <c:v>0.74053356020000005</c:v>
                </c:pt>
                <c:pt idx="628">
                  <c:v>0.7467784878999999</c:v>
                </c:pt>
                <c:pt idx="629">
                  <c:v>0.74440339180000004</c:v>
                </c:pt>
                <c:pt idx="630">
                  <c:v>0.74604737720000003</c:v>
                </c:pt>
                <c:pt idx="631">
                  <c:v>0.74228131760000005</c:v>
                </c:pt>
                <c:pt idx="632">
                  <c:v>0.74834737169999999</c:v>
                </c:pt>
                <c:pt idx="633">
                  <c:v>0.74511194219999999</c:v>
                </c:pt>
                <c:pt idx="634">
                  <c:v>0.74270081500000007</c:v>
                </c:pt>
                <c:pt idx="635">
                  <c:v>0.7490777073999999</c:v>
                </c:pt>
                <c:pt idx="636">
                  <c:v>0.74737250749999995</c:v>
                </c:pt>
                <c:pt idx="637">
                  <c:v>0.74763178790000007</c:v>
                </c:pt>
                <c:pt idx="638">
                  <c:v>0.74440827980000002</c:v>
                </c:pt>
                <c:pt idx="639">
                  <c:v>0.74769851519999997</c:v>
                </c:pt>
                <c:pt idx="640">
                  <c:v>0.7521349195</c:v>
                </c:pt>
                <c:pt idx="641">
                  <c:v>0.75402924469999988</c:v>
                </c:pt>
                <c:pt idx="642">
                  <c:v>0.75378704029999999</c:v>
                </c:pt>
                <c:pt idx="643">
                  <c:v>0.75152072260000002</c:v>
                </c:pt>
                <c:pt idx="644">
                  <c:v>0.75204238300000004</c:v>
                </c:pt>
                <c:pt idx="645">
                  <c:v>0.75113260729999998</c:v>
                </c:pt>
                <c:pt idx="646">
                  <c:v>0.75285005599999999</c:v>
                </c:pt>
                <c:pt idx="647">
                  <c:v>0.75285822139999992</c:v>
                </c:pt>
                <c:pt idx="648">
                  <c:v>0.75545027889999994</c:v>
                </c:pt>
                <c:pt idx="649">
                  <c:v>0.75367933509999996</c:v>
                </c:pt>
                <c:pt idx="650">
                  <c:v>0.75561159850000004</c:v>
                </c:pt>
                <c:pt idx="651">
                  <c:v>0.75302767709999996</c:v>
                </c:pt>
                <c:pt idx="652">
                  <c:v>0.75167953939999999</c:v>
                </c:pt>
                <c:pt idx="653">
                  <c:v>0.75715056070000009</c:v>
                </c:pt>
                <c:pt idx="654">
                  <c:v>0.75600484000000001</c:v>
                </c:pt>
                <c:pt idx="655">
                  <c:v>0.75624534470000015</c:v>
                </c:pt>
                <c:pt idx="656">
                  <c:v>0.7598201629000001</c:v>
                </c:pt>
                <c:pt idx="657">
                  <c:v>0.76055958890000008</c:v>
                </c:pt>
                <c:pt idx="658">
                  <c:v>0.75760030780000009</c:v>
                </c:pt>
                <c:pt idx="659">
                  <c:v>0.75889641050000001</c:v>
                </c:pt>
                <c:pt idx="660">
                  <c:v>0.75897538620000016</c:v>
                </c:pt>
                <c:pt idx="661">
                  <c:v>0.75737500190000007</c:v>
                </c:pt>
                <c:pt idx="662">
                  <c:v>0.75985547900000006</c:v>
                </c:pt>
                <c:pt idx="663">
                  <c:v>0.75827860809999992</c:v>
                </c:pt>
                <c:pt idx="664">
                  <c:v>0.76170411729999987</c:v>
                </c:pt>
                <c:pt idx="665">
                  <c:v>0.76143094889999996</c:v>
                </c:pt>
                <c:pt idx="666">
                  <c:v>0.76279789179999991</c:v>
                </c:pt>
                <c:pt idx="667">
                  <c:v>0.76311695619999997</c:v>
                </c:pt>
                <c:pt idx="668">
                  <c:v>0.76191391019999988</c:v>
                </c:pt>
                <c:pt idx="669">
                  <c:v>0.76280952970000004</c:v>
                </c:pt>
                <c:pt idx="670">
                  <c:v>0.76363067350000002</c:v>
                </c:pt>
                <c:pt idx="671">
                  <c:v>0.76313395780000004</c:v>
                </c:pt>
                <c:pt idx="672">
                  <c:v>0.76202425369999993</c:v>
                </c:pt>
                <c:pt idx="673">
                  <c:v>0.76332746490000003</c:v>
                </c:pt>
                <c:pt idx="674">
                  <c:v>0.76343236870000009</c:v>
                </c:pt>
                <c:pt idx="675">
                  <c:v>0.76455011979999998</c:v>
                </c:pt>
                <c:pt idx="676">
                  <c:v>0.76547123490000002</c:v>
                </c:pt>
                <c:pt idx="677">
                  <c:v>0.76500205700000012</c:v>
                </c:pt>
                <c:pt idx="678">
                  <c:v>0.76492629990000005</c:v>
                </c:pt>
                <c:pt idx="679">
                  <c:v>0.76627804319999993</c:v>
                </c:pt>
                <c:pt idx="680">
                  <c:v>0.76462085530000001</c:v>
                </c:pt>
                <c:pt idx="681">
                  <c:v>0.76666645690000013</c:v>
                </c:pt>
                <c:pt idx="682">
                  <c:v>0.76585027589999999</c:v>
                </c:pt>
                <c:pt idx="683">
                  <c:v>0.76550400259999996</c:v>
                </c:pt>
                <c:pt idx="684">
                  <c:v>0.76631450649999988</c:v>
                </c:pt>
                <c:pt idx="685">
                  <c:v>0.76872307109999993</c:v>
                </c:pt>
                <c:pt idx="686">
                  <c:v>0.76831373529999991</c:v>
                </c:pt>
                <c:pt idx="687">
                  <c:v>0.76754197459999995</c:v>
                </c:pt>
                <c:pt idx="688">
                  <c:v>0.76758845110000007</c:v>
                </c:pt>
                <c:pt idx="689">
                  <c:v>0.76786728219999989</c:v>
                </c:pt>
                <c:pt idx="690">
                  <c:v>0.7681008279</c:v>
                </c:pt>
                <c:pt idx="691">
                  <c:v>0.76897202460000003</c:v>
                </c:pt>
                <c:pt idx="692">
                  <c:v>0.76705734429999994</c:v>
                </c:pt>
                <c:pt idx="693">
                  <c:v>0.77107767809999994</c:v>
                </c:pt>
                <c:pt idx="694">
                  <c:v>0.77048027519999995</c:v>
                </c:pt>
                <c:pt idx="695">
                  <c:v>0.7714073211000001</c:v>
                </c:pt>
                <c:pt idx="696">
                  <c:v>0.77068953210000002</c:v>
                </c:pt>
                <c:pt idx="697">
                  <c:v>0.76930904389999999</c:v>
                </c:pt>
                <c:pt idx="698">
                  <c:v>0.76822884380000001</c:v>
                </c:pt>
                <c:pt idx="699">
                  <c:v>0.77043922249999996</c:v>
                </c:pt>
                <c:pt idx="700">
                  <c:v>0.77171070880000003</c:v>
                </c:pt>
                <c:pt idx="701">
                  <c:v>0.77179200940000003</c:v>
                </c:pt>
                <c:pt idx="702">
                  <c:v>0.77074293800000004</c:v>
                </c:pt>
                <c:pt idx="703">
                  <c:v>0.77261193100000003</c:v>
                </c:pt>
                <c:pt idx="704">
                  <c:v>0.77336461840000004</c:v>
                </c:pt>
                <c:pt idx="705">
                  <c:v>0.768996656</c:v>
                </c:pt>
                <c:pt idx="706">
                  <c:v>0.77241761990000002</c:v>
                </c:pt>
                <c:pt idx="707">
                  <c:v>0.76990419629999995</c:v>
                </c:pt>
                <c:pt idx="708">
                  <c:v>0.77527625860000005</c:v>
                </c:pt>
                <c:pt idx="709">
                  <c:v>0.77268847819999997</c:v>
                </c:pt>
                <c:pt idx="710">
                  <c:v>0.77214208249999994</c:v>
                </c:pt>
                <c:pt idx="711">
                  <c:v>0.77239470180000003</c:v>
                </c:pt>
                <c:pt idx="712">
                  <c:v>0.77433577180000002</c:v>
                </c:pt>
                <c:pt idx="713">
                  <c:v>0.77546888589999996</c:v>
                </c:pt>
                <c:pt idx="714">
                  <c:v>0.77250784639999992</c:v>
                </c:pt>
                <c:pt idx="715">
                  <c:v>0.77492456139999999</c:v>
                </c:pt>
                <c:pt idx="716">
                  <c:v>0.77547593420000005</c:v>
                </c:pt>
                <c:pt idx="717">
                  <c:v>0.77606606479999996</c:v>
                </c:pt>
                <c:pt idx="718">
                  <c:v>0.77272370459999995</c:v>
                </c:pt>
                <c:pt idx="719">
                  <c:v>0.77599586539999998</c:v>
                </c:pt>
                <c:pt idx="720">
                  <c:v>0.77387927469999995</c:v>
                </c:pt>
                <c:pt idx="721">
                  <c:v>0.77275386449999994</c:v>
                </c:pt>
                <c:pt idx="722">
                  <c:v>0.77607090769999998</c:v>
                </c:pt>
                <c:pt idx="723">
                  <c:v>0.7764320522</c:v>
                </c:pt>
                <c:pt idx="724">
                  <c:v>0.77510482069999997</c:v>
                </c:pt>
                <c:pt idx="725">
                  <c:v>0.77769041059999999</c:v>
                </c:pt>
                <c:pt idx="726">
                  <c:v>0.7740236520999999</c:v>
                </c:pt>
                <c:pt idx="727">
                  <c:v>0.7759830057999999</c:v>
                </c:pt>
                <c:pt idx="728">
                  <c:v>0.77344465260000006</c:v>
                </c:pt>
                <c:pt idx="729">
                  <c:v>0.77471277119999993</c:v>
                </c:pt>
                <c:pt idx="730">
                  <c:v>0.77508449550000003</c:v>
                </c:pt>
                <c:pt idx="731">
                  <c:v>0.77848598359999999</c:v>
                </c:pt>
                <c:pt idx="732">
                  <c:v>0.77638953919999998</c:v>
                </c:pt>
                <c:pt idx="733">
                  <c:v>0.77632315460000001</c:v>
                </c:pt>
                <c:pt idx="734">
                  <c:v>0.77543337649999999</c:v>
                </c:pt>
                <c:pt idx="735">
                  <c:v>0.77664580940000005</c:v>
                </c:pt>
                <c:pt idx="736">
                  <c:v>0.77598455550000001</c:v>
                </c:pt>
                <c:pt idx="737">
                  <c:v>0.77519984539999998</c:v>
                </c:pt>
                <c:pt idx="738">
                  <c:v>0.77509327230000002</c:v>
                </c:pt>
                <c:pt idx="739">
                  <c:v>0.77568891640000004</c:v>
                </c:pt>
                <c:pt idx="740">
                  <c:v>0.77803067859999997</c:v>
                </c:pt>
                <c:pt idx="741">
                  <c:v>0.77845181519999995</c:v>
                </c:pt>
                <c:pt idx="742">
                  <c:v>0.77864365280000003</c:v>
                </c:pt>
                <c:pt idx="743">
                  <c:v>0.77800811819999993</c:v>
                </c:pt>
                <c:pt idx="744">
                  <c:v>0.77844537790000001</c:v>
                </c:pt>
                <c:pt idx="745">
                  <c:v>0.77378769219999999</c:v>
                </c:pt>
                <c:pt idx="746">
                  <c:v>0.77479663489999995</c:v>
                </c:pt>
                <c:pt idx="747">
                  <c:v>0.77774481480000002</c:v>
                </c:pt>
                <c:pt idx="748">
                  <c:v>0.77818955479999996</c:v>
                </c:pt>
                <c:pt idx="749">
                  <c:v>0.77759264410000006</c:v>
                </c:pt>
                <c:pt idx="750">
                  <c:v>0.77744761109999994</c:v>
                </c:pt>
                <c:pt idx="751">
                  <c:v>0.77750676869999991</c:v>
                </c:pt>
                <c:pt idx="752">
                  <c:v>0.77739502490000001</c:v>
                </c:pt>
                <c:pt idx="753">
                  <c:v>0.77764327820000001</c:v>
                </c:pt>
                <c:pt idx="754">
                  <c:v>0.77829173210000002</c:v>
                </c:pt>
                <c:pt idx="755">
                  <c:v>0.77699337899999998</c:v>
                </c:pt>
                <c:pt idx="756">
                  <c:v>0.77664726969999998</c:v>
                </c:pt>
                <c:pt idx="757">
                  <c:v>0.77547249200000001</c:v>
                </c:pt>
                <c:pt idx="758">
                  <c:v>0.77765890960000006</c:v>
                </c:pt>
                <c:pt idx="759">
                  <c:v>0.77558305859999999</c:v>
                </c:pt>
                <c:pt idx="760">
                  <c:v>0.77766565980000002</c:v>
                </c:pt>
                <c:pt idx="761">
                  <c:v>0.77642852060000001</c:v>
                </c:pt>
                <c:pt idx="762">
                  <c:v>0.77685269710000004</c:v>
                </c:pt>
                <c:pt idx="763">
                  <c:v>0.77673946329999999</c:v>
                </c:pt>
                <c:pt idx="764">
                  <c:v>0.77788722519999998</c:v>
                </c:pt>
                <c:pt idx="765">
                  <c:v>0.77767543500000003</c:v>
                </c:pt>
                <c:pt idx="766">
                  <c:v>0.77690210929999992</c:v>
                </c:pt>
                <c:pt idx="767">
                  <c:v>0.77857817709999999</c:v>
                </c:pt>
                <c:pt idx="768">
                  <c:v>0.77643992010000007</c:v>
                </c:pt>
                <c:pt idx="769">
                  <c:v>0.77801784870000001</c:v>
                </c:pt>
                <c:pt idx="770">
                  <c:v>0.77613075079999994</c:v>
                </c:pt>
                <c:pt idx="771">
                  <c:v>0.77777051929999996</c:v>
                </c:pt>
                <c:pt idx="772">
                  <c:v>0.77654936910000005</c:v>
                </c:pt>
                <c:pt idx="773">
                  <c:v>0.77540405089999997</c:v>
                </c:pt>
                <c:pt idx="774">
                  <c:v>0.77487625180000008</c:v>
                </c:pt>
                <c:pt idx="775">
                  <c:v>0.77774657309999995</c:v>
                </c:pt>
                <c:pt idx="776">
                  <c:v>0.77667498589999995</c:v>
                </c:pt>
                <c:pt idx="777">
                  <c:v>0.7759430557</c:v>
                </c:pt>
                <c:pt idx="778">
                  <c:v>0.77774555980000004</c:v>
                </c:pt>
                <c:pt idx="779">
                  <c:v>0.77582527690000003</c:v>
                </c:pt>
                <c:pt idx="780">
                  <c:v>0.7750299424</c:v>
                </c:pt>
                <c:pt idx="781">
                  <c:v>0.7779771835</c:v>
                </c:pt>
                <c:pt idx="782">
                  <c:v>0.77881127589999999</c:v>
                </c:pt>
                <c:pt idx="783">
                  <c:v>0.77740648389999989</c:v>
                </c:pt>
                <c:pt idx="784">
                  <c:v>0.77770531180000002</c:v>
                </c:pt>
                <c:pt idx="785">
                  <c:v>0.7743749767</c:v>
                </c:pt>
                <c:pt idx="786">
                  <c:v>0.77626770739999995</c:v>
                </c:pt>
                <c:pt idx="787">
                  <c:v>0.77428086100000004</c:v>
                </c:pt>
                <c:pt idx="788">
                  <c:v>0.77688583729999994</c:v>
                </c:pt>
                <c:pt idx="789">
                  <c:v>0.77451334900000002</c:v>
                </c:pt>
                <c:pt idx="790">
                  <c:v>0.77484315640000001</c:v>
                </c:pt>
                <c:pt idx="791">
                  <c:v>0.77437783780000002</c:v>
                </c:pt>
                <c:pt idx="792">
                  <c:v>0.77873550350000009</c:v>
                </c:pt>
                <c:pt idx="793">
                  <c:v>0.77670867740000005</c:v>
                </c:pt>
                <c:pt idx="794">
                  <c:v>0.77362288540000002</c:v>
                </c:pt>
                <c:pt idx="795">
                  <c:v>0.77471460400000003</c:v>
                </c:pt>
                <c:pt idx="796">
                  <c:v>0.77552129329999997</c:v>
                </c:pt>
                <c:pt idx="797">
                  <c:v>0.77602718770000001</c:v>
                </c:pt>
                <c:pt idx="798">
                  <c:v>0.77383948869999997</c:v>
                </c:pt>
                <c:pt idx="799">
                  <c:v>0.77270221709999998</c:v>
                </c:pt>
                <c:pt idx="800">
                  <c:v>0.77702349429999995</c:v>
                </c:pt>
                <c:pt idx="801">
                  <c:v>0.77289362249999993</c:v>
                </c:pt>
                <c:pt idx="802">
                  <c:v>0.77238374949999999</c:v>
                </c:pt>
                <c:pt idx="803">
                  <c:v>0.77382549639999998</c:v>
                </c:pt>
                <c:pt idx="804">
                  <c:v>0.77347472309999998</c:v>
                </c:pt>
                <c:pt idx="805">
                  <c:v>0.77210707970000003</c:v>
                </c:pt>
                <c:pt idx="806">
                  <c:v>0.77324736109999992</c:v>
                </c:pt>
                <c:pt idx="807">
                  <c:v>0.77146191890000004</c:v>
                </c:pt>
                <c:pt idx="808">
                  <c:v>0.77390074730000002</c:v>
                </c:pt>
                <c:pt idx="809">
                  <c:v>0.77194422489999992</c:v>
                </c:pt>
                <c:pt idx="810">
                  <c:v>0.77176567909999993</c:v>
                </c:pt>
                <c:pt idx="811">
                  <c:v>0.77173683050000008</c:v>
                </c:pt>
                <c:pt idx="812">
                  <c:v>0.77104938030000003</c:v>
                </c:pt>
                <c:pt idx="813">
                  <c:v>0.77165949340000006</c:v>
                </c:pt>
                <c:pt idx="814">
                  <c:v>0.77217128870000007</c:v>
                </c:pt>
                <c:pt idx="815">
                  <c:v>0.77078269420000001</c:v>
                </c:pt>
                <c:pt idx="816">
                  <c:v>0.77219401300000001</c:v>
                </c:pt>
                <c:pt idx="817">
                  <c:v>0.76970945299999993</c:v>
                </c:pt>
                <c:pt idx="818">
                  <c:v>0.77205172180000003</c:v>
                </c:pt>
                <c:pt idx="819">
                  <c:v>0.77152922739999996</c:v>
                </c:pt>
                <c:pt idx="820">
                  <c:v>0.76949535310000006</c:v>
                </c:pt>
                <c:pt idx="821">
                  <c:v>0.77031530439999996</c:v>
                </c:pt>
                <c:pt idx="822">
                  <c:v>0.7701945454000001</c:v>
                </c:pt>
                <c:pt idx="823">
                  <c:v>0.77068860829999997</c:v>
                </c:pt>
                <c:pt idx="824">
                  <c:v>0.7697786539</c:v>
                </c:pt>
                <c:pt idx="825">
                  <c:v>0.77062502499999996</c:v>
                </c:pt>
                <c:pt idx="826">
                  <c:v>0.76958374679999997</c:v>
                </c:pt>
                <c:pt idx="827">
                  <c:v>0.77064846460000003</c:v>
                </c:pt>
                <c:pt idx="828">
                  <c:v>0.76973912119999999</c:v>
                </c:pt>
                <c:pt idx="829">
                  <c:v>0.77051147819999999</c:v>
                </c:pt>
                <c:pt idx="830">
                  <c:v>0.77022802830000003</c:v>
                </c:pt>
                <c:pt idx="831">
                  <c:v>0.76967346659999991</c:v>
                </c:pt>
                <c:pt idx="832">
                  <c:v>0.76991881429999998</c:v>
                </c:pt>
                <c:pt idx="833">
                  <c:v>0.76916237180000002</c:v>
                </c:pt>
                <c:pt idx="834">
                  <c:v>0.76807945960000001</c:v>
                </c:pt>
                <c:pt idx="835">
                  <c:v>0.76697102179999999</c:v>
                </c:pt>
                <c:pt idx="836">
                  <c:v>0.76745711270000005</c:v>
                </c:pt>
                <c:pt idx="837">
                  <c:v>0.76886767150000002</c:v>
                </c:pt>
                <c:pt idx="838">
                  <c:v>0.76822067800000005</c:v>
                </c:pt>
                <c:pt idx="839">
                  <c:v>0.76942303779999999</c:v>
                </c:pt>
                <c:pt idx="840">
                  <c:v>0.76773867010000008</c:v>
                </c:pt>
                <c:pt idx="841">
                  <c:v>0.76590259369999991</c:v>
                </c:pt>
                <c:pt idx="842">
                  <c:v>0.76623354849999992</c:v>
                </c:pt>
                <c:pt idx="843">
                  <c:v>0.76554200059999999</c:v>
                </c:pt>
                <c:pt idx="844">
                  <c:v>0.76695360239999999</c:v>
                </c:pt>
                <c:pt idx="845">
                  <c:v>0.76697824889999999</c:v>
                </c:pt>
                <c:pt idx="846">
                  <c:v>0.76820059120000006</c:v>
                </c:pt>
                <c:pt idx="847">
                  <c:v>0.76701033110000005</c:v>
                </c:pt>
                <c:pt idx="848">
                  <c:v>0.76550057529999993</c:v>
                </c:pt>
                <c:pt idx="849">
                  <c:v>0.76656240229999995</c:v>
                </c:pt>
                <c:pt idx="850">
                  <c:v>0.76639676099999998</c:v>
                </c:pt>
                <c:pt idx="851">
                  <c:v>0.76667323710000002</c:v>
                </c:pt>
                <c:pt idx="852">
                  <c:v>0.76537895199999995</c:v>
                </c:pt>
                <c:pt idx="853">
                  <c:v>0.76540794960000003</c:v>
                </c:pt>
                <c:pt idx="854">
                  <c:v>0.76575171949999998</c:v>
                </c:pt>
                <c:pt idx="855">
                  <c:v>0.76610454920000004</c:v>
                </c:pt>
                <c:pt idx="856">
                  <c:v>0.76619631049999992</c:v>
                </c:pt>
                <c:pt idx="857">
                  <c:v>0.76613704859999998</c:v>
                </c:pt>
                <c:pt idx="858">
                  <c:v>0.76400545239999995</c:v>
                </c:pt>
                <c:pt idx="859">
                  <c:v>0.76414632800000004</c:v>
                </c:pt>
                <c:pt idx="860">
                  <c:v>0.76316231489999997</c:v>
                </c:pt>
                <c:pt idx="861">
                  <c:v>0.76261127000000006</c:v>
                </c:pt>
                <c:pt idx="862">
                  <c:v>0.76353098450000001</c:v>
                </c:pt>
                <c:pt idx="863">
                  <c:v>0.76293626419999994</c:v>
                </c:pt>
                <c:pt idx="864">
                  <c:v>0.7645678669</c:v>
                </c:pt>
                <c:pt idx="865">
                  <c:v>0.7627335489</c:v>
                </c:pt>
                <c:pt idx="866">
                  <c:v>0.76270103460000005</c:v>
                </c:pt>
                <c:pt idx="867">
                  <c:v>0.76353329419999993</c:v>
                </c:pt>
                <c:pt idx="868">
                  <c:v>0.76231308279999999</c:v>
                </c:pt>
                <c:pt idx="869">
                  <c:v>0.76287025209999992</c:v>
                </c:pt>
                <c:pt idx="870">
                  <c:v>0.76222267750000006</c:v>
                </c:pt>
                <c:pt idx="871">
                  <c:v>0.76257991790000001</c:v>
                </c:pt>
                <c:pt idx="872">
                  <c:v>0.76137652999999994</c:v>
                </c:pt>
                <c:pt idx="873">
                  <c:v>0.76057526470000003</c:v>
                </c:pt>
                <c:pt idx="874">
                  <c:v>0.76111672809999997</c:v>
                </c:pt>
                <c:pt idx="875">
                  <c:v>0.7615842074000001</c:v>
                </c:pt>
                <c:pt idx="876">
                  <c:v>0.7600879223</c:v>
                </c:pt>
                <c:pt idx="877">
                  <c:v>0.76091063019999994</c:v>
                </c:pt>
                <c:pt idx="878">
                  <c:v>0.76162715260000002</c:v>
                </c:pt>
                <c:pt idx="879">
                  <c:v>0.76099883020000003</c:v>
                </c:pt>
                <c:pt idx="880">
                  <c:v>0.75893023609999999</c:v>
                </c:pt>
                <c:pt idx="881">
                  <c:v>0.76055319609999994</c:v>
                </c:pt>
                <c:pt idx="882">
                  <c:v>0.75982205569999994</c:v>
                </c:pt>
                <c:pt idx="883">
                  <c:v>0.75920797880000002</c:v>
                </c:pt>
                <c:pt idx="884">
                  <c:v>0.75878427920000002</c:v>
                </c:pt>
                <c:pt idx="885">
                  <c:v>0.75919310750000002</c:v>
                </c:pt>
                <c:pt idx="886">
                  <c:v>0.75920493899999997</c:v>
                </c:pt>
                <c:pt idx="887">
                  <c:v>0.75996185830000007</c:v>
                </c:pt>
                <c:pt idx="888">
                  <c:v>0.75767846400000005</c:v>
                </c:pt>
                <c:pt idx="889">
                  <c:v>0.75814655419999999</c:v>
                </c:pt>
                <c:pt idx="890">
                  <c:v>0.75750465699999991</c:v>
                </c:pt>
                <c:pt idx="891">
                  <c:v>0.75630241629999995</c:v>
                </c:pt>
                <c:pt idx="892">
                  <c:v>0.75767052169999993</c:v>
                </c:pt>
                <c:pt idx="893">
                  <c:v>0.75766314570000004</c:v>
                </c:pt>
                <c:pt idx="894">
                  <c:v>0.75684735179999996</c:v>
                </c:pt>
                <c:pt idx="895">
                  <c:v>0.75635880230000008</c:v>
                </c:pt>
                <c:pt idx="896">
                  <c:v>0.75458334380000003</c:v>
                </c:pt>
                <c:pt idx="897">
                  <c:v>0.75417667629999996</c:v>
                </c:pt>
                <c:pt idx="898">
                  <c:v>0.75462013480000001</c:v>
                </c:pt>
                <c:pt idx="899">
                  <c:v>0.7545527071</c:v>
                </c:pt>
                <c:pt idx="900">
                  <c:v>0.75359690190000006</c:v>
                </c:pt>
                <c:pt idx="901">
                  <c:v>0.75409938389999998</c:v>
                </c:pt>
                <c:pt idx="902">
                  <c:v>0.75586579740000004</c:v>
                </c:pt>
                <c:pt idx="903">
                  <c:v>0.75436353680000001</c:v>
                </c:pt>
                <c:pt idx="904">
                  <c:v>0.75561733539999998</c:v>
                </c:pt>
                <c:pt idx="905">
                  <c:v>0.7548139989</c:v>
                </c:pt>
                <c:pt idx="906">
                  <c:v>0.7522827983</c:v>
                </c:pt>
                <c:pt idx="907">
                  <c:v>0.75331519550000003</c:v>
                </c:pt>
                <c:pt idx="908">
                  <c:v>0.75250592829999996</c:v>
                </c:pt>
                <c:pt idx="909">
                  <c:v>0.75259436660000012</c:v>
                </c:pt>
                <c:pt idx="910">
                  <c:v>0.75207003949999995</c:v>
                </c:pt>
                <c:pt idx="911">
                  <c:v>0.75283320250000008</c:v>
                </c:pt>
                <c:pt idx="912">
                  <c:v>0.75234504049999995</c:v>
                </c:pt>
                <c:pt idx="913">
                  <c:v>0.75165180860000003</c:v>
                </c:pt>
                <c:pt idx="914">
                  <c:v>0.75201173129999999</c:v>
                </c:pt>
                <c:pt idx="915">
                  <c:v>0.75117763869999998</c:v>
                </c:pt>
                <c:pt idx="916">
                  <c:v>0.75148436429999999</c:v>
                </c:pt>
                <c:pt idx="917">
                  <c:v>0.74917376039999994</c:v>
                </c:pt>
                <c:pt idx="918">
                  <c:v>0.74976529179999996</c:v>
                </c:pt>
                <c:pt idx="919">
                  <c:v>0.74993263180000003</c:v>
                </c:pt>
                <c:pt idx="920">
                  <c:v>0.75092476610000003</c:v>
                </c:pt>
                <c:pt idx="921">
                  <c:v>0.75027380880000005</c:v>
                </c:pt>
                <c:pt idx="922">
                  <c:v>0.75135889649999998</c:v>
                </c:pt>
                <c:pt idx="923">
                  <c:v>0.74994580450000004</c:v>
                </c:pt>
                <c:pt idx="924">
                  <c:v>0.74914236369999998</c:v>
                </c:pt>
                <c:pt idx="925">
                  <c:v>0.74943983560000005</c:v>
                </c:pt>
                <c:pt idx="926">
                  <c:v>0.74834302060000002</c:v>
                </c:pt>
                <c:pt idx="927">
                  <c:v>0.74879322939999993</c:v>
                </c:pt>
                <c:pt idx="928">
                  <c:v>0.74694719909999996</c:v>
                </c:pt>
                <c:pt idx="929">
                  <c:v>0.74857188760000004</c:v>
                </c:pt>
                <c:pt idx="930">
                  <c:v>0.74742828309999998</c:v>
                </c:pt>
                <c:pt idx="931">
                  <c:v>0.74917697900000002</c:v>
                </c:pt>
                <c:pt idx="932">
                  <c:v>0.74716041989999993</c:v>
                </c:pt>
                <c:pt idx="933">
                  <c:v>0.74637617169999992</c:v>
                </c:pt>
                <c:pt idx="934">
                  <c:v>0.74812142550000005</c:v>
                </c:pt>
                <c:pt idx="935">
                  <c:v>0.74585746230000005</c:v>
                </c:pt>
                <c:pt idx="936">
                  <c:v>0.74594700339999997</c:v>
                </c:pt>
                <c:pt idx="937">
                  <c:v>0.74738276010000004</c:v>
                </c:pt>
                <c:pt idx="938">
                  <c:v>0.74606484179999999</c:v>
                </c:pt>
                <c:pt idx="939">
                  <c:v>0.74548642340000004</c:v>
                </c:pt>
                <c:pt idx="940">
                  <c:v>0.74532745779999998</c:v>
                </c:pt>
                <c:pt idx="941">
                  <c:v>0.74574500320000003</c:v>
                </c:pt>
                <c:pt idx="942">
                  <c:v>0.74643042689999994</c:v>
                </c:pt>
                <c:pt idx="943">
                  <c:v>0.7458879947999999</c:v>
                </c:pt>
                <c:pt idx="944">
                  <c:v>0.74377015229999999</c:v>
                </c:pt>
                <c:pt idx="945">
                  <c:v>0.74369053539999996</c:v>
                </c:pt>
                <c:pt idx="946">
                  <c:v>0.74279111629999994</c:v>
                </c:pt>
                <c:pt idx="947">
                  <c:v>0.74512991299999998</c:v>
                </c:pt>
                <c:pt idx="948">
                  <c:v>0.74482031169999996</c:v>
                </c:pt>
                <c:pt idx="949">
                  <c:v>0.74341638380000008</c:v>
                </c:pt>
                <c:pt idx="950">
                  <c:v>0.74482968449999998</c:v>
                </c:pt>
                <c:pt idx="951">
                  <c:v>0.74295231699999997</c:v>
                </c:pt>
                <c:pt idx="952">
                  <c:v>0.74284461140000002</c:v>
                </c:pt>
                <c:pt idx="953">
                  <c:v>0.74355767670000006</c:v>
                </c:pt>
                <c:pt idx="954">
                  <c:v>0.74357695870000007</c:v>
                </c:pt>
                <c:pt idx="955">
                  <c:v>0.74266749620000005</c:v>
                </c:pt>
                <c:pt idx="956">
                  <c:v>0.74362993239999997</c:v>
                </c:pt>
                <c:pt idx="957">
                  <c:v>0.74277089540000008</c:v>
                </c:pt>
                <c:pt idx="958">
                  <c:v>0.74484467509999996</c:v>
                </c:pt>
                <c:pt idx="959">
                  <c:v>0.74463053050000005</c:v>
                </c:pt>
                <c:pt idx="960">
                  <c:v>0.74435083570000005</c:v>
                </c:pt>
                <c:pt idx="961">
                  <c:v>0.74066111450000005</c:v>
                </c:pt>
                <c:pt idx="962">
                  <c:v>0.74346041680000008</c:v>
                </c:pt>
                <c:pt idx="963">
                  <c:v>0.74310347430000001</c:v>
                </c:pt>
                <c:pt idx="964">
                  <c:v>0.74294345080000002</c:v>
                </c:pt>
                <c:pt idx="965">
                  <c:v>0.74306297300000002</c:v>
                </c:pt>
                <c:pt idx="966">
                  <c:v>0.74331995849999999</c:v>
                </c:pt>
                <c:pt idx="967">
                  <c:v>0.74138659240000004</c:v>
                </c:pt>
                <c:pt idx="968">
                  <c:v>0.74361880120000001</c:v>
                </c:pt>
                <c:pt idx="969">
                  <c:v>0.74262730779999997</c:v>
                </c:pt>
                <c:pt idx="970">
                  <c:v>0.74269028009999993</c:v>
                </c:pt>
                <c:pt idx="971">
                  <c:v>0.74309627720000004</c:v>
                </c:pt>
                <c:pt idx="972">
                  <c:v>0.74240545930000001</c:v>
                </c:pt>
                <c:pt idx="973">
                  <c:v>0.74468313159999999</c:v>
                </c:pt>
                <c:pt idx="974">
                  <c:v>0.74471408130000005</c:v>
                </c:pt>
                <c:pt idx="975">
                  <c:v>0.74319168920000001</c:v>
                </c:pt>
                <c:pt idx="976">
                  <c:v>0.74537666139999992</c:v>
                </c:pt>
                <c:pt idx="977">
                  <c:v>0.74441638590000003</c:v>
                </c:pt>
                <c:pt idx="978">
                  <c:v>0.74564248320000004</c:v>
                </c:pt>
                <c:pt idx="979">
                  <c:v>0.74582500749999991</c:v>
                </c:pt>
                <c:pt idx="980">
                  <c:v>0.74496486780000004</c:v>
                </c:pt>
                <c:pt idx="981">
                  <c:v>0.74377036090000004</c:v>
                </c:pt>
                <c:pt idx="982">
                  <c:v>0.74541470399999998</c:v>
                </c:pt>
                <c:pt idx="983">
                  <c:v>0.74445350470000005</c:v>
                </c:pt>
                <c:pt idx="984">
                  <c:v>0.74263070519999996</c:v>
                </c:pt>
                <c:pt idx="985">
                  <c:v>0.74536107479999991</c:v>
                </c:pt>
                <c:pt idx="986">
                  <c:v>0.7471715807999999</c:v>
                </c:pt>
                <c:pt idx="987">
                  <c:v>0.74794849749999992</c:v>
                </c:pt>
                <c:pt idx="988">
                  <c:v>0.74641050399999997</c:v>
                </c:pt>
                <c:pt idx="989">
                  <c:v>0.74599929149999999</c:v>
                </c:pt>
                <c:pt idx="990">
                  <c:v>0.74823717770000009</c:v>
                </c:pt>
                <c:pt idx="991">
                  <c:v>0.74713622030000004</c:v>
                </c:pt>
                <c:pt idx="992">
                  <c:v>0.74635720250000004</c:v>
                </c:pt>
                <c:pt idx="993">
                  <c:v>0.74922974409999998</c:v>
                </c:pt>
                <c:pt idx="994">
                  <c:v>0.74879300600000009</c:v>
                </c:pt>
                <c:pt idx="995">
                  <c:v>0.74897331</c:v>
                </c:pt>
                <c:pt idx="996">
                  <c:v>0.75018826129999994</c:v>
                </c:pt>
                <c:pt idx="997">
                  <c:v>0.75243373220000009</c:v>
                </c:pt>
                <c:pt idx="998">
                  <c:v>0.75083313880000002</c:v>
                </c:pt>
                <c:pt idx="999">
                  <c:v>0.75492721799999996</c:v>
                </c:pt>
                <c:pt idx="1000">
                  <c:v>0.75310243669999999</c:v>
                </c:pt>
                <c:pt idx="1001">
                  <c:v>0.75417682530000008</c:v>
                </c:pt>
                <c:pt idx="1002">
                  <c:v>0.75400052960000008</c:v>
                </c:pt>
                <c:pt idx="1003">
                  <c:v>0.75315015009999997</c:v>
                </c:pt>
                <c:pt idx="1004">
                  <c:v>0.75646677620000002</c:v>
                </c:pt>
                <c:pt idx="1005">
                  <c:v>0.75694286820000012</c:v>
                </c:pt>
                <c:pt idx="1006">
                  <c:v>0.75822295240000004</c:v>
                </c:pt>
                <c:pt idx="1007">
                  <c:v>0.7570926697</c:v>
                </c:pt>
                <c:pt idx="1008">
                  <c:v>0.76000277700000007</c:v>
                </c:pt>
                <c:pt idx="1009">
                  <c:v>0.76383379099999993</c:v>
                </c:pt>
                <c:pt idx="1010">
                  <c:v>0.76372174920000002</c:v>
                </c:pt>
                <c:pt idx="1011">
                  <c:v>0.76106110220000001</c:v>
                </c:pt>
                <c:pt idx="1012">
                  <c:v>0.76676648849999995</c:v>
                </c:pt>
                <c:pt idx="1013">
                  <c:v>0.76719895000000005</c:v>
                </c:pt>
                <c:pt idx="1014">
                  <c:v>0.76767279210000006</c:v>
                </c:pt>
                <c:pt idx="1015">
                  <c:v>0.76912356920000002</c:v>
                </c:pt>
                <c:pt idx="1016">
                  <c:v>0.77056851979999996</c:v>
                </c:pt>
                <c:pt idx="1017">
                  <c:v>0.77211096879999996</c:v>
                </c:pt>
                <c:pt idx="1018">
                  <c:v>0.77463859319999995</c:v>
                </c:pt>
                <c:pt idx="1019">
                  <c:v>0.7759487182</c:v>
                </c:pt>
                <c:pt idx="1020">
                  <c:v>0.77796110519999995</c:v>
                </c:pt>
                <c:pt idx="1021">
                  <c:v>0.77911992369999994</c:v>
                </c:pt>
                <c:pt idx="1022">
                  <c:v>0.78070124980000011</c:v>
                </c:pt>
                <c:pt idx="1023">
                  <c:v>0.78724603360000001</c:v>
                </c:pt>
                <c:pt idx="1024">
                  <c:v>0.78720796100000001</c:v>
                </c:pt>
                <c:pt idx="1025">
                  <c:v>0.78785605729999997</c:v>
                </c:pt>
                <c:pt idx="1026">
                  <c:v>0.79317124189999999</c:v>
                </c:pt>
                <c:pt idx="1027">
                  <c:v>0.79205481710000003</c:v>
                </c:pt>
                <c:pt idx="1028">
                  <c:v>0.7931430787</c:v>
                </c:pt>
                <c:pt idx="1029">
                  <c:v>0.80124096570000003</c:v>
                </c:pt>
                <c:pt idx="1030">
                  <c:v>0.79881615940000006</c:v>
                </c:pt>
                <c:pt idx="1031">
                  <c:v>0.80435323719999996</c:v>
                </c:pt>
                <c:pt idx="1032">
                  <c:v>0.8106161207</c:v>
                </c:pt>
                <c:pt idx="1033">
                  <c:v>0.81176432970000001</c:v>
                </c:pt>
                <c:pt idx="1034">
                  <c:v>0.81515276429999994</c:v>
                </c:pt>
                <c:pt idx="1035">
                  <c:v>0.81776085500000006</c:v>
                </c:pt>
                <c:pt idx="1036">
                  <c:v>0.82099135219999997</c:v>
                </c:pt>
                <c:pt idx="1037">
                  <c:v>0.82164016369999993</c:v>
                </c:pt>
                <c:pt idx="1038">
                  <c:v>0.82509398460000005</c:v>
                </c:pt>
                <c:pt idx="1039">
                  <c:v>0.82917688789999999</c:v>
                </c:pt>
                <c:pt idx="1040">
                  <c:v>0.83431087469999987</c:v>
                </c:pt>
                <c:pt idx="1041">
                  <c:v>0.83659283790000005</c:v>
                </c:pt>
                <c:pt idx="1042">
                  <c:v>0.8413153886000001</c:v>
                </c:pt>
                <c:pt idx="1043">
                  <c:v>0.84308014779999996</c:v>
                </c:pt>
                <c:pt idx="1044">
                  <c:v>0.84669023710000002</c:v>
                </c:pt>
                <c:pt idx="1045">
                  <c:v>0.85467559110000013</c:v>
                </c:pt>
                <c:pt idx="1046">
                  <c:v>0.85367308530000008</c:v>
                </c:pt>
                <c:pt idx="1047">
                  <c:v>0.85600723359999986</c:v>
                </c:pt>
                <c:pt idx="1048">
                  <c:v>0.85950522159999987</c:v>
                </c:pt>
                <c:pt idx="1049">
                  <c:v>0.8642763644</c:v>
                </c:pt>
                <c:pt idx="1050">
                  <c:v>0.86734735949999997</c:v>
                </c:pt>
                <c:pt idx="1051">
                  <c:v>0.86994691150000003</c:v>
                </c:pt>
                <c:pt idx="1052">
                  <c:v>0.87402044289999992</c:v>
                </c:pt>
                <c:pt idx="1053">
                  <c:v>0.88191117380000006</c:v>
                </c:pt>
                <c:pt idx="1054">
                  <c:v>0.88696978989999986</c:v>
                </c:pt>
                <c:pt idx="1055">
                  <c:v>0.886493474</c:v>
                </c:pt>
                <c:pt idx="1056">
                  <c:v>0.88412173129999994</c:v>
                </c:pt>
                <c:pt idx="1057">
                  <c:v>0.88993911479999999</c:v>
                </c:pt>
                <c:pt idx="1058">
                  <c:v>0.89534588209999999</c:v>
                </c:pt>
                <c:pt idx="1059">
                  <c:v>0.89764118160000006</c:v>
                </c:pt>
                <c:pt idx="1060">
                  <c:v>0.90503962289999995</c:v>
                </c:pt>
                <c:pt idx="1061">
                  <c:v>0.90412741899999993</c:v>
                </c:pt>
                <c:pt idx="1062">
                  <c:v>0.90551200530000009</c:v>
                </c:pt>
                <c:pt idx="1063">
                  <c:v>0.90739414079999992</c:v>
                </c:pt>
                <c:pt idx="1064">
                  <c:v>0.91743752339999995</c:v>
                </c:pt>
                <c:pt idx="1065">
                  <c:v>0.91502618769999999</c:v>
                </c:pt>
                <c:pt idx="1066">
                  <c:v>0.9212265315</c:v>
                </c:pt>
                <c:pt idx="1067">
                  <c:v>0.91854013540000001</c:v>
                </c:pt>
                <c:pt idx="1068">
                  <c:v>0.91788496099999994</c:v>
                </c:pt>
                <c:pt idx="1069">
                  <c:v>0.92596167279999997</c:v>
                </c:pt>
                <c:pt idx="1070">
                  <c:v>0.93489144769999999</c:v>
                </c:pt>
                <c:pt idx="1071">
                  <c:v>0.93375769279999987</c:v>
                </c:pt>
                <c:pt idx="1072">
                  <c:v>0.94123035669999999</c:v>
                </c:pt>
                <c:pt idx="1073">
                  <c:v>0.93574762319999993</c:v>
                </c:pt>
                <c:pt idx="1074">
                  <c:v>0.93522150800000003</c:v>
                </c:pt>
                <c:pt idx="1075">
                  <c:v>0.9379527862999999</c:v>
                </c:pt>
                <c:pt idx="1076">
                  <c:v>0.93646222389999989</c:v>
                </c:pt>
                <c:pt idx="1077">
                  <c:v>0.94282647949999998</c:v>
                </c:pt>
                <c:pt idx="1078">
                  <c:v>0.94211295250000004</c:v>
                </c:pt>
                <c:pt idx="1079">
                  <c:v>0.94866853950000007</c:v>
                </c:pt>
                <c:pt idx="1080">
                  <c:v>0.9479533884000001</c:v>
                </c:pt>
                <c:pt idx="1081">
                  <c:v>0.94833171360000001</c:v>
                </c:pt>
                <c:pt idx="1082">
                  <c:v>0.94702379430000005</c:v>
                </c:pt>
                <c:pt idx="1083">
                  <c:v>0.94808523310000004</c:v>
                </c:pt>
                <c:pt idx="1084">
                  <c:v>0.95225164260000006</c:v>
                </c:pt>
                <c:pt idx="1085">
                  <c:v>0.95293816880000004</c:v>
                </c:pt>
                <c:pt idx="1086">
                  <c:v>0.95403964869999991</c:v>
                </c:pt>
                <c:pt idx="1087">
                  <c:v>0.95473149440000005</c:v>
                </c:pt>
                <c:pt idx="1088">
                  <c:v>0.96330456390000008</c:v>
                </c:pt>
                <c:pt idx="1089">
                  <c:v>0.96195435510000005</c:v>
                </c:pt>
                <c:pt idx="1090">
                  <c:v>0.96030171190000013</c:v>
                </c:pt>
                <c:pt idx="1091">
                  <c:v>0.9710841482</c:v>
                </c:pt>
                <c:pt idx="1092">
                  <c:v>0.97086733579999995</c:v>
                </c:pt>
                <c:pt idx="1093">
                  <c:v>0.96853667459999992</c:v>
                </c:pt>
                <c:pt idx="1094">
                  <c:v>0.96454560769999997</c:v>
                </c:pt>
                <c:pt idx="1095">
                  <c:v>0.96402044549999988</c:v>
                </c:pt>
                <c:pt idx="1096">
                  <c:v>0.96873420479999994</c:v>
                </c:pt>
                <c:pt idx="1097">
                  <c:v>0.96675279709999995</c:v>
                </c:pt>
                <c:pt idx="1098">
                  <c:v>0.95860844840000003</c:v>
                </c:pt>
                <c:pt idx="1099">
                  <c:v>0.96903230219999992</c:v>
                </c:pt>
                <c:pt idx="1100">
                  <c:v>0.97408007130000007</c:v>
                </c:pt>
                <c:pt idx="1101">
                  <c:v>0.96109087719999997</c:v>
                </c:pt>
                <c:pt idx="1102">
                  <c:v>0.95759396240000005</c:v>
                </c:pt>
                <c:pt idx="1103">
                  <c:v>0.96271827809999999</c:v>
                </c:pt>
                <c:pt idx="1104">
                  <c:v>0.96070671100000005</c:v>
                </c:pt>
                <c:pt idx="1105">
                  <c:v>0.96355363740000011</c:v>
                </c:pt>
                <c:pt idx="1106">
                  <c:v>0.96174657339999992</c:v>
                </c:pt>
                <c:pt idx="1107">
                  <c:v>0.96939534000000005</c:v>
                </c:pt>
                <c:pt idx="1108">
                  <c:v>0.96732692459999992</c:v>
                </c:pt>
                <c:pt idx="1109">
                  <c:v>0.96628955049999998</c:v>
                </c:pt>
                <c:pt idx="1110">
                  <c:v>0.96637037349999999</c:v>
                </c:pt>
                <c:pt idx="1111">
                  <c:v>0.96393096439999992</c:v>
                </c:pt>
                <c:pt idx="1112">
                  <c:v>0.97298428389999991</c:v>
                </c:pt>
                <c:pt idx="1113">
                  <c:v>0.97366800889999994</c:v>
                </c:pt>
                <c:pt idx="1114">
                  <c:v>0.97215738870000001</c:v>
                </c:pt>
                <c:pt idx="1115">
                  <c:v>0.97067193690000009</c:v>
                </c:pt>
                <c:pt idx="1116">
                  <c:v>0.96964176050000006</c:v>
                </c:pt>
                <c:pt idx="1117">
                  <c:v>0.97503280679999993</c:v>
                </c:pt>
                <c:pt idx="1118">
                  <c:v>0.97195044149999998</c:v>
                </c:pt>
                <c:pt idx="1119">
                  <c:v>0.97237114599999996</c:v>
                </c:pt>
                <c:pt idx="1120">
                  <c:v>0.97627593570000015</c:v>
                </c:pt>
                <c:pt idx="1121">
                  <c:v>0.97679510669999992</c:v>
                </c:pt>
                <c:pt idx="1122">
                  <c:v>0.97949880320000005</c:v>
                </c:pt>
                <c:pt idx="1123">
                  <c:v>0.97804351169999992</c:v>
                </c:pt>
                <c:pt idx="1124">
                  <c:v>0.97993703200000004</c:v>
                </c:pt>
                <c:pt idx="1125">
                  <c:v>0.97929489569999995</c:v>
                </c:pt>
                <c:pt idx="1126">
                  <c:v>0.98088277849999994</c:v>
                </c:pt>
                <c:pt idx="1127">
                  <c:v>0.98019644640000014</c:v>
                </c:pt>
                <c:pt idx="1128">
                  <c:v>0.98161233960000005</c:v>
                </c:pt>
                <c:pt idx="1129">
                  <c:v>0.98415331499999992</c:v>
                </c:pt>
                <c:pt idx="1130">
                  <c:v>0.98431988079999999</c:v>
                </c:pt>
                <c:pt idx="1131">
                  <c:v>0.9848842471</c:v>
                </c:pt>
                <c:pt idx="1132">
                  <c:v>0.98367285719999997</c:v>
                </c:pt>
                <c:pt idx="1133">
                  <c:v>0.98586724749999999</c:v>
                </c:pt>
                <c:pt idx="1134">
                  <c:v>0.98826222150000009</c:v>
                </c:pt>
                <c:pt idx="1135">
                  <c:v>0.98959046619999991</c:v>
                </c:pt>
                <c:pt idx="1136">
                  <c:v>0.99113306439999993</c:v>
                </c:pt>
                <c:pt idx="1137">
                  <c:v>0.9899666158</c:v>
                </c:pt>
                <c:pt idx="1138">
                  <c:v>0.99179610650000005</c:v>
                </c:pt>
                <c:pt idx="1139">
                  <c:v>0.99413135640000005</c:v>
                </c:pt>
                <c:pt idx="1140">
                  <c:v>0.99413768959999993</c:v>
                </c:pt>
                <c:pt idx="1141">
                  <c:v>0.99525348850000006</c:v>
                </c:pt>
                <c:pt idx="1142">
                  <c:v>0.99527187610000012</c:v>
                </c:pt>
                <c:pt idx="1143">
                  <c:v>0.99653840049999987</c:v>
                </c:pt>
                <c:pt idx="1144">
                  <c:v>0.99731747849999985</c:v>
                </c:pt>
                <c:pt idx="1145">
                  <c:v>1.0000128303</c:v>
                </c:pt>
                <c:pt idx="1146">
                  <c:v>1.0012752416999999</c:v>
                </c:pt>
                <c:pt idx="1147">
                  <c:v>1.0013723671999999</c:v>
                </c:pt>
                <c:pt idx="1148">
                  <c:v>1.0025081183</c:v>
                </c:pt>
                <c:pt idx="1149">
                  <c:v>1.0021920206000001</c:v>
                </c:pt>
                <c:pt idx="1150">
                  <c:v>1.0067380815</c:v>
                </c:pt>
                <c:pt idx="1151">
                  <c:v>1.007787854</c:v>
                </c:pt>
                <c:pt idx="1152">
                  <c:v>1.0066109751000001</c:v>
                </c:pt>
                <c:pt idx="1153">
                  <c:v>1.0090414283</c:v>
                </c:pt>
                <c:pt idx="1154">
                  <c:v>1.0119090524999999</c:v>
                </c:pt>
                <c:pt idx="1155">
                  <c:v>1.0125630198</c:v>
                </c:pt>
                <c:pt idx="1156">
                  <c:v>1.0133711842999999</c:v>
                </c:pt>
                <c:pt idx="1157">
                  <c:v>1.0138901771</c:v>
                </c:pt>
                <c:pt idx="1158">
                  <c:v>1.0173755581999999</c:v>
                </c:pt>
                <c:pt idx="1159">
                  <c:v>1.0176785441</c:v>
                </c:pt>
                <c:pt idx="1160">
                  <c:v>1.0205777879</c:v>
                </c:pt>
                <c:pt idx="1161">
                  <c:v>1.0209096671</c:v>
                </c:pt>
                <c:pt idx="1162">
                  <c:v>1.0226741584000001</c:v>
                </c:pt>
                <c:pt idx="1163">
                  <c:v>1.0248355570000001</c:v>
                </c:pt>
                <c:pt idx="1164">
                  <c:v>1.0260555002</c:v>
                </c:pt>
                <c:pt idx="1165">
                  <c:v>1.0279655758999999</c:v>
                </c:pt>
                <c:pt idx="1166">
                  <c:v>1.0298706144000001</c:v>
                </c:pt>
                <c:pt idx="1167">
                  <c:v>1.0333614348</c:v>
                </c:pt>
                <c:pt idx="1168">
                  <c:v>1.0340547559000002</c:v>
                </c:pt>
                <c:pt idx="1169">
                  <c:v>1.0372665080999999</c:v>
                </c:pt>
                <c:pt idx="1170">
                  <c:v>1.0380607252</c:v>
                </c:pt>
                <c:pt idx="1171">
                  <c:v>1.0407831373999998</c:v>
                </c:pt>
                <c:pt idx="1172">
                  <c:v>1.0439783035999999</c:v>
                </c:pt>
                <c:pt idx="1173">
                  <c:v>1.0468455847</c:v>
                </c:pt>
                <c:pt idx="1174">
                  <c:v>1.0481913536</c:v>
                </c:pt>
                <c:pt idx="1175">
                  <c:v>1.0502521843999999</c:v>
                </c:pt>
                <c:pt idx="1176">
                  <c:v>1.0519481450000001</c:v>
                </c:pt>
                <c:pt idx="1177">
                  <c:v>1.0568577343999999</c:v>
                </c:pt>
                <c:pt idx="1178">
                  <c:v>1.0594801311000002</c:v>
                </c:pt>
                <c:pt idx="1179">
                  <c:v>1.0622856171999999</c:v>
                </c:pt>
                <c:pt idx="1180">
                  <c:v>1.0640277116000001</c:v>
                </c:pt>
                <c:pt idx="1181">
                  <c:v>1.0678182542999999</c:v>
                </c:pt>
                <c:pt idx="1182">
                  <c:v>1.0712731335000001</c:v>
                </c:pt>
                <c:pt idx="1183">
                  <c:v>1.0738478301999999</c:v>
                </c:pt>
                <c:pt idx="1184">
                  <c:v>1.0780051346000001</c:v>
                </c:pt>
                <c:pt idx="1185">
                  <c:v>1.0812382995000001</c:v>
                </c:pt>
                <c:pt idx="1186">
                  <c:v>1.0856647935000001</c:v>
                </c:pt>
                <c:pt idx="1187">
                  <c:v>1.0900945658999999</c:v>
                </c:pt>
                <c:pt idx="1188">
                  <c:v>1.0918598177999999</c:v>
                </c:pt>
                <c:pt idx="1189">
                  <c:v>1.0967326912000002</c:v>
                </c:pt>
                <c:pt idx="1190">
                  <c:v>1.1002415868000002</c:v>
                </c:pt>
                <c:pt idx="1191">
                  <c:v>1.1041950729999999</c:v>
                </c:pt>
                <c:pt idx="1192">
                  <c:v>1.1074422151000001</c:v>
                </c:pt>
                <c:pt idx="1193">
                  <c:v>1.1114715485</c:v>
                </c:pt>
                <c:pt idx="1194">
                  <c:v>1.1156959381</c:v>
                </c:pt>
                <c:pt idx="1195">
                  <c:v>1.1208021643999999</c:v>
                </c:pt>
                <c:pt idx="1196">
                  <c:v>1.1247688826</c:v>
                </c:pt>
                <c:pt idx="1197">
                  <c:v>1.1288344714999998</c:v>
                </c:pt>
                <c:pt idx="1198">
                  <c:v>1.1327972862</c:v>
                </c:pt>
                <c:pt idx="1199">
                  <c:v>1.1379449961999999</c:v>
                </c:pt>
                <c:pt idx="1200">
                  <c:v>1.1415231528000001</c:v>
                </c:pt>
                <c:pt idx="1201">
                  <c:v>1.1447470035</c:v>
                </c:pt>
                <c:pt idx="1202">
                  <c:v>1.1503610315999999</c:v>
                </c:pt>
                <c:pt idx="1203">
                  <c:v>1.1526830641999999</c:v>
                </c:pt>
                <c:pt idx="1204">
                  <c:v>1.157764196</c:v>
                </c:pt>
                <c:pt idx="1205">
                  <c:v>1.160964951</c:v>
                </c:pt>
                <c:pt idx="1206">
                  <c:v>1.1627399028000001</c:v>
                </c:pt>
                <c:pt idx="1207">
                  <c:v>1.1683352587</c:v>
                </c:pt>
                <c:pt idx="1208">
                  <c:v>1.1722922920999999</c:v>
                </c:pt>
                <c:pt idx="1209">
                  <c:v>1.1768110697</c:v>
                </c:pt>
                <c:pt idx="1210">
                  <c:v>1.1810966879</c:v>
                </c:pt>
                <c:pt idx="1211">
                  <c:v>1.1854050461999999</c:v>
                </c:pt>
                <c:pt idx="1212">
                  <c:v>1.1873583053000001</c:v>
                </c:pt>
                <c:pt idx="1213">
                  <c:v>1.1909145415</c:v>
                </c:pt>
                <c:pt idx="1214">
                  <c:v>1.1912632584</c:v>
                </c:pt>
                <c:pt idx="1215">
                  <c:v>1.1950648124000001</c:v>
                </c:pt>
                <c:pt idx="1216">
                  <c:v>1.1972844895999999</c:v>
                </c:pt>
                <c:pt idx="1217">
                  <c:v>1.2019939279</c:v>
                </c:pt>
                <c:pt idx="1218">
                  <c:v>1.2034105658000001</c:v>
                </c:pt>
                <c:pt idx="1219">
                  <c:v>1.2099751683</c:v>
                </c:pt>
                <c:pt idx="1220">
                  <c:v>1.2085636553000001</c:v>
                </c:pt>
                <c:pt idx="1221">
                  <c:v>1.2088557178999999</c:v>
                </c:pt>
                <c:pt idx="1222">
                  <c:v>1.2133676258999999</c:v>
                </c:pt>
                <c:pt idx="1223">
                  <c:v>1.212731987</c:v>
                </c:pt>
                <c:pt idx="1224">
                  <c:v>1.2154452948000001</c:v>
                </c:pt>
                <c:pt idx="1225">
                  <c:v>1.2172793893</c:v>
                </c:pt>
                <c:pt idx="1226">
                  <c:v>1.22134012</c:v>
                </c:pt>
                <c:pt idx="1227">
                  <c:v>1.2208106821</c:v>
                </c:pt>
                <c:pt idx="1228">
                  <c:v>1.221295193</c:v>
                </c:pt>
                <c:pt idx="1229">
                  <c:v>1.2227422301000002</c:v>
                </c:pt>
                <c:pt idx="1230">
                  <c:v>1.2238020602999999</c:v>
                </c:pt>
                <c:pt idx="1231">
                  <c:v>1.2244647297</c:v>
                </c:pt>
                <c:pt idx="1232">
                  <c:v>1.2250983566</c:v>
                </c:pt>
                <c:pt idx="1233">
                  <c:v>1.2295031252999999</c:v>
                </c:pt>
                <c:pt idx="1234">
                  <c:v>1.2270909549</c:v>
                </c:pt>
                <c:pt idx="1235">
                  <c:v>1.2268627137999999</c:v>
                </c:pt>
                <c:pt idx="1236">
                  <c:v>1.2300199566999999</c:v>
                </c:pt>
                <c:pt idx="1237">
                  <c:v>1.2306723895</c:v>
                </c:pt>
                <c:pt idx="1238">
                  <c:v>1.2286918609999999</c:v>
                </c:pt>
                <c:pt idx="1239">
                  <c:v>1.2320922167999999</c:v>
                </c:pt>
                <c:pt idx="1240">
                  <c:v>1.2332228127</c:v>
                </c:pt>
                <c:pt idx="1241">
                  <c:v>1.2344150248000001</c:v>
                </c:pt>
                <c:pt idx="1242">
                  <c:v>1.2355083079</c:v>
                </c:pt>
                <c:pt idx="1243">
                  <c:v>1.2348958703999999</c:v>
                </c:pt>
                <c:pt idx="1244">
                  <c:v>1.2366812676999999</c:v>
                </c:pt>
                <c:pt idx="1245">
                  <c:v>1.2342969025999999</c:v>
                </c:pt>
                <c:pt idx="1246">
                  <c:v>1.2374409586000001</c:v>
                </c:pt>
                <c:pt idx="1247">
                  <c:v>1.2343162742</c:v>
                </c:pt>
                <c:pt idx="1248">
                  <c:v>1.2361843733</c:v>
                </c:pt>
                <c:pt idx="1249">
                  <c:v>1.2375892696999999</c:v>
                </c:pt>
                <c:pt idx="1250">
                  <c:v>1.2374515081999999</c:v>
                </c:pt>
                <c:pt idx="1251">
                  <c:v>1.2359066158000001</c:v>
                </c:pt>
                <c:pt idx="1252">
                  <c:v>1.2385291902</c:v>
                </c:pt>
                <c:pt idx="1253">
                  <c:v>1.239828736</c:v>
                </c:pt>
                <c:pt idx="1254">
                  <c:v>1.2405639289999999</c:v>
                </c:pt>
                <c:pt idx="1255">
                  <c:v>1.2415935397</c:v>
                </c:pt>
                <c:pt idx="1256">
                  <c:v>1.2397731389</c:v>
                </c:pt>
                <c:pt idx="1257">
                  <c:v>1.2406283024</c:v>
                </c:pt>
                <c:pt idx="1258">
                  <c:v>1.2404510676</c:v>
                </c:pt>
                <c:pt idx="1259">
                  <c:v>1.2429469823999999</c:v>
                </c:pt>
                <c:pt idx="1260">
                  <c:v>1.2440021480999999</c:v>
                </c:pt>
                <c:pt idx="1261">
                  <c:v>1.2426940653</c:v>
                </c:pt>
                <c:pt idx="1262">
                  <c:v>1.2441309838000001</c:v>
                </c:pt>
                <c:pt idx="1263">
                  <c:v>1.2423095259000001</c:v>
                </c:pt>
                <c:pt idx="1264">
                  <c:v>1.2446631638000001</c:v>
                </c:pt>
                <c:pt idx="1265">
                  <c:v>1.2457526773000001</c:v>
                </c:pt>
                <c:pt idx="1266">
                  <c:v>1.2451391514000001</c:v>
                </c:pt>
                <c:pt idx="1267">
                  <c:v>1.2454365042</c:v>
                </c:pt>
                <c:pt idx="1268">
                  <c:v>1.2453356836999998</c:v>
                </c:pt>
                <c:pt idx="1269">
                  <c:v>1.2463713740000002</c:v>
                </c:pt>
                <c:pt idx="1270">
                  <c:v>1.2475531998</c:v>
                </c:pt>
                <c:pt idx="1271">
                  <c:v>1.2485533654000001</c:v>
                </c:pt>
                <c:pt idx="1272">
                  <c:v>1.2481074483999999</c:v>
                </c:pt>
                <c:pt idx="1273">
                  <c:v>1.2492324260999998</c:v>
                </c:pt>
                <c:pt idx="1274">
                  <c:v>1.248522192</c:v>
                </c:pt>
                <c:pt idx="1275">
                  <c:v>1.2505313306999999</c:v>
                </c:pt>
                <c:pt idx="1276">
                  <c:v>1.2520618142</c:v>
                </c:pt>
                <c:pt idx="1277">
                  <c:v>1.2522441296</c:v>
                </c:pt>
                <c:pt idx="1278">
                  <c:v>1.2522661239999999</c:v>
                </c:pt>
                <c:pt idx="1279">
                  <c:v>1.2523849906</c:v>
                </c:pt>
                <c:pt idx="1280">
                  <c:v>1.2545053960000001</c:v>
                </c:pt>
                <c:pt idx="1281">
                  <c:v>1.2536849380000001</c:v>
                </c:pt>
                <c:pt idx="1282">
                  <c:v>1.2550892833</c:v>
                </c:pt>
                <c:pt idx="1283">
                  <c:v>1.2542063295999999</c:v>
                </c:pt>
                <c:pt idx="1284">
                  <c:v>1.2557281549999999</c:v>
                </c:pt>
                <c:pt idx="1285">
                  <c:v>1.2567786428000001</c:v>
                </c:pt>
                <c:pt idx="1286">
                  <c:v>1.2580215039</c:v>
                </c:pt>
                <c:pt idx="1287">
                  <c:v>1.2586286369000002</c:v>
                </c:pt>
                <c:pt idx="1288">
                  <c:v>1.2588746990999999</c:v>
                </c:pt>
                <c:pt idx="1289">
                  <c:v>1.2585299159999999</c:v>
                </c:pt>
                <c:pt idx="1290">
                  <c:v>1.2604611217999999</c:v>
                </c:pt>
                <c:pt idx="1291">
                  <c:v>1.261766419</c:v>
                </c:pt>
                <c:pt idx="1292">
                  <c:v>1.2612699567999999</c:v>
                </c:pt>
                <c:pt idx="1293">
                  <c:v>1.2625985742000001</c:v>
                </c:pt>
                <c:pt idx="1294">
                  <c:v>1.2618829611</c:v>
                </c:pt>
                <c:pt idx="1295">
                  <c:v>1.2633879631</c:v>
                </c:pt>
                <c:pt idx="1296">
                  <c:v>1.2631895093000001</c:v>
                </c:pt>
                <c:pt idx="1297">
                  <c:v>1.2654215690999999</c:v>
                </c:pt>
                <c:pt idx="1298">
                  <c:v>1.2667385632999999</c:v>
                </c:pt>
                <c:pt idx="1299">
                  <c:v>1.2676754599</c:v>
                </c:pt>
                <c:pt idx="1300">
                  <c:v>1.2665999238000001</c:v>
                </c:pt>
                <c:pt idx="1301">
                  <c:v>1.2672995776</c:v>
                </c:pt>
                <c:pt idx="1302">
                  <c:v>1.2695692328000001</c:v>
                </c:pt>
                <c:pt idx="1303">
                  <c:v>1.2700945737</c:v>
                </c:pt>
                <c:pt idx="1304">
                  <c:v>1.2721589057</c:v>
                </c:pt>
                <c:pt idx="1305">
                  <c:v>1.2722375244999999</c:v>
                </c:pt>
                <c:pt idx="1306">
                  <c:v>1.2712450172</c:v>
                </c:pt>
                <c:pt idx="1307">
                  <c:v>1.272595167</c:v>
                </c:pt>
                <c:pt idx="1308">
                  <c:v>1.2733367979000001</c:v>
                </c:pt>
                <c:pt idx="1309">
                  <c:v>1.2749787718000001</c:v>
                </c:pt>
                <c:pt idx="1310">
                  <c:v>1.2743568566000001</c:v>
                </c:pt>
                <c:pt idx="1311">
                  <c:v>1.2750891747000002</c:v>
                </c:pt>
                <c:pt idx="1312">
                  <c:v>1.2775862367999999</c:v>
                </c:pt>
                <c:pt idx="1313">
                  <c:v>1.2764022352</c:v>
                </c:pt>
                <c:pt idx="1314">
                  <c:v>1.2780860665</c:v>
                </c:pt>
                <c:pt idx="1315">
                  <c:v>1.2792416962000002</c:v>
                </c:pt>
                <c:pt idx="1316">
                  <c:v>1.2799446135999999</c:v>
                </c:pt>
                <c:pt idx="1317">
                  <c:v>1.2816262691</c:v>
                </c:pt>
                <c:pt idx="1318">
                  <c:v>1.2818846251</c:v>
                </c:pt>
                <c:pt idx="1319">
                  <c:v>1.2820136849000001</c:v>
                </c:pt>
                <c:pt idx="1320">
                  <c:v>1.2833101299</c:v>
                </c:pt>
                <c:pt idx="1321">
                  <c:v>1.2849278900000001</c:v>
                </c:pt>
                <c:pt idx="1322">
                  <c:v>1.2849012316000001</c:v>
                </c:pt>
                <c:pt idx="1323">
                  <c:v>1.2862179725</c:v>
                </c:pt>
                <c:pt idx="1324">
                  <c:v>1.2875601794</c:v>
                </c:pt>
                <c:pt idx="1325">
                  <c:v>1.2880925086000001</c:v>
                </c:pt>
                <c:pt idx="1326">
                  <c:v>1.2885458917000001</c:v>
                </c:pt>
                <c:pt idx="1327">
                  <c:v>1.2897469844</c:v>
                </c:pt>
                <c:pt idx="1328">
                  <c:v>1.2905598136</c:v>
                </c:pt>
                <c:pt idx="1329">
                  <c:v>1.2911275927999999</c:v>
                </c:pt>
                <c:pt idx="1330">
                  <c:v>1.2918045373</c:v>
                </c:pt>
                <c:pt idx="1331">
                  <c:v>1.2938737715999999</c:v>
                </c:pt>
                <c:pt idx="1332">
                  <c:v>1.2942476272000001</c:v>
                </c:pt>
                <c:pt idx="1333">
                  <c:v>1.2959257518</c:v>
                </c:pt>
                <c:pt idx="1334">
                  <c:v>1.2959999439000001</c:v>
                </c:pt>
                <c:pt idx="1335">
                  <c:v>1.2971854360000001</c:v>
                </c:pt>
                <c:pt idx="1336">
                  <c:v>1.296766356</c:v>
                </c:pt>
                <c:pt idx="1337">
                  <c:v>1.2983262391000001</c:v>
                </c:pt>
                <c:pt idx="1338">
                  <c:v>1.3003703655999999</c:v>
                </c:pt>
                <c:pt idx="1339">
                  <c:v>1.3014854493000001</c:v>
                </c:pt>
                <c:pt idx="1340">
                  <c:v>1.3013196141999999</c:v>
                </c:pt>
                <c:pt idx="1341">
                  <c:v>1.3020417692000001</c:v>
                </c:pt>
                <c:pt idx="1342">
                  <c:v>1.3037207279</c:v>
                </c:pt>
                <c:pt idx="1343">
                  <c:v>1.3040053844999999</c:v>
                </c:pt>
                <c:pt idx="1344">
                  <c:v>1.3055626596000001</c:v>
                </c:pt>
                <c:pt idx="1345">
                  <c:v>1.3064046058999998</c:v>
                </c:pt>
                <c:pt idx="1346">
                  <c:v>1.3068295123</c:v>
                </c:pt>
                <c:pt idx="1347">
                  <c:v>1.3084034177999999</c:v>
                </c:pt>
                <c:pt idx="1348">
                  <c:v>1.3088765443999999</c:v>
                </c:pt>
                <c:pt idx="1349">
                  <c:v>1.3102190789999999</c:v>
                </c:pt>
                <c:pt idx="1350">
                  <c:v>1.3113955555999999</c:v>
                </c:pt>
                <c:pt idx="1351">
                  <c:v>1.3124188785999999</c:v>
                </c:pt>
                <c:pt idx="1352">
                  <c:v>1.3139891474000001</c:v>
                </c:pt>
                <c:pt idx="1353">
                  <c:v>1.314263105</c:v>
                </c:pt>
                <c:pt idx="1354">
                  <c:v>1.3153791878999999</c:v>
                </c:pt>
                <c:pt idx="1355">
                  <c:v>1.3164229245999999</c:v>
                </c:pt>
                <c:pt idx="1356">
                  <c:v>1.3180711269999998</c:v>
                </c:pt>
                <c:pt idx="1357">
                  <c:v>1.3189254998</c:v>
                </c:pt>
                <c:pt idx="1358">
                  <c:v>1.3196782919000001</c:v>
                </c:pt>
                <c:pt idx="1359">
                  <c:v>1.3210479172</c:v>
                </c:pt>
                <c:pt idx="1360">
                  <c:v>1.3218015135000001</c:v>
                </c:pt>
                <c:pt idx="1361">
                  <c:v>1.3230516608</c:v>
                </c:pt>
                <c:pt idx="1362">
                  <c:v>1.3241026254000001</c:v>
                </c:pt>
                <c:pt idx="1363">
                  <c:v>1.3268635870999999</c:v>
                </c:pt>
                <c:pt idx="1364">
                  <c:v>1.3266806301</c:v>
                </c:pt>
                <c:pt idx="1365">
                  <c:v>1.3289505241999999</c:v>
                </c:pt>
                <c:pt idx="1366">
                  <c:v>1.3299799259</c:v>
                </c:pt>
                <c:pt idx="1367">
                  <c:v>1.3311508598999999</c:v>
                </c:pt>
                <c:pt idx="1368">
                  <c:v>1.3329371960999998</c:v>
                </c:pt>
                <c:pt idx="1369">
                  <c:v>1.3338292388999999</c:v>
                </c:pt>
                <c:pt idx="1370">
                  <c:v>1.3348870574</c:v>
                </c:pt>
                <c:pt idx="1371">
                  <c:v>1.3357524726000001</c:v>
                </c:pt>
                <c:pt idx="1372">
                  <c:v>1.3391217739999999</c:v>
                </c:pt>
                <c:pt idx="1373">
                  <c:v>1.3394439516999999</c:v>
                </c:pt>
                <c:pt idx="1374">
                  <c:v>1.3409543779999999</c:v>
                </c:pt>
                <c:pt idx="1375">
                  <c:v>1.3421075342</c:v>
                </c:pt>
                <c:pt idx="1376">
                  <c:v>1.3439053595999999</c:v>
                </c:pt>
                <c:pt idx="1377">
                  <c:v>1.3455747221000001</c:v>
                </c:pt>
                <c:pt idx="1378">
                  <c:v>1.3478465826000001</c:v>
                </c:pt>
                <c:pt idx="1379">
                  <c:v>1.3489033581000001</c:v>
                </c:pt>
                <c:pt idx="1380">
                  <c:v>1.3514027</c:v>
                </c:pt>
                <c:pt idx="1381">
                  <c:v>1.3538544927</c:v>
                </c:pt>
                <c:pt idx="1382">
                  <c:v>1.3552222849000002</c:v>
                </c:pt>
                <c:pt idx="1383">
                  <c:v>1.357354253</c:v>
                </c:pt>
                <c:pt idx="1384">
                  <c:v>1.3578122408</c:v>
                </c:pt>
                <c:pt idx="1385">
                  <c:v>1.3605468422</c:v>
                </c:pt>
                <c:pt idx="1386">
                  <c:v>1.3617808077</c:v>
                </c:pt>
                <c:pt idx="1387">
                  <c:v>1.3639489119000001</c:v>
                </c:pt>
                <c:pt idx="1388">
                  <c:v>1.3669262079</c:v>
                </c:pt>
                <c:pt idx="1389">
                  <c:v>1.3675879541</c:v>
                </c:pt>
                <c:pt idx="1390">
                  <c:v>1.3703169821999999</c:v>
                </c:pt>
                <c:pt idx="1391">
                  <c:v>1.3723278049000001</c:v>
                </c:pt>
                <c:pt idx="1392">
                  <c:v>1.3740546701</c:v>
                </c:pt>
                <c:pt idx="1393">
                  <c:v>1.3763618467000001</c:v>
                </c:pt>
                <c:pt idx="1394">
                  <c:v>1.3788788771</c:v>
                </c:pt>
                <c:pt idx="1395">
                  <c:v>1.3797407747999999</c:v>
                </c:pt>
                <c:pt idx="1396">
                  <c:v>1.3821390722</c:v>
                </c:pt>
                <c:pt idx="1397">
                  <c:v>1.3854862450000001</c:v>
                </c:pt>
                <c:pt idx="1398">
                  <c:v>1.3854361179000001</c:v>
                </c:pt>
                <c:pt idx="1399">
                  <c:v>1.3888420017999998</c:v>
                </c:pt>
                <c:pt idx="1400">
                  <c:v>1.3913658413000001</c:v>
                </c:pt>
                <c:pt idx="1401">
                  <c:v>1.3935116381000001</c:v>
                </c:pt>
                <c:pt idx="1402">
                  <c:v>1.3960714486000001</c:v>
                </c:pt>
                <c:pt idx="1403">
                  <c:v>1.3988018932999999</c:v>
                </c:pt>
                <c:pt idx="1404">
                  <c:v>1.4013102646000002</c:v>
                </c:pt>
                <c:pt idx="1405">
                  <c:v>1.4028278142000001</c:v>
                </c:pt>
                <c:pt idx="1406">
                  <c:v>1.4055208116</c:v>
                </c:pt>
                <c:pt idx="1407">
                  <c:v>1.4068068711999999</c:v>
                </c:pt>
                <c:pt idx="1408">
                  <c:v>1.4104948339000001</c:v>
                </c:pt>
                <c:pt idx="1409">
                  <c:v>1.413332641</c:v>
                </c:pt>
                <c:pt idx="1410">
                  <c:v>1.4155904797000001</c:v>
                </c:pt>
                <c:pt idx="1411">
                  <c:v>1.4190594557</c:v>
                </c:pt>
                <c:pt idx="1412">
                  <c:v>1.4218605309000001</c:v>
                </c:pt>
                <c:pt idx="1413">
                  <c:v>1.4227826748000001</c:v>
                </c:pt>
                <c:pt idx="1414">
                  <c:v>1.4260709132</c:v>
                </c:pt>
                <c:pt idx="1415">
                  <c:v>1.4288803789</c:v>
                </c:pt>
                <c:pt idx="1416">
                  <c:v>1.4309632477999998</c:v>
                </c:pt>
                <c:pt idx="1417">
                  <c:v>1.4337883742999999</c:v>
                </c:pt>
                <c:pt idx="1418">
                  <c:v>1.4374830571000001</c:v>
                </c:pt>
                <c:pt idx="1419">
                  <c:v>1.4403811543</c:v>
                </c:pt>
                <c:pt idx="1420">
                  <c:v>1.4426914601</c:v>
                </c:pt>
                <c:pt idx="1421">
                  <c:v>1.4465364363</c:v>
                </c:pt>
                <c:pt idx="1422">
                  <c:v>1.448745444</c:v>
                </c:pt>
                <c:pt idx="1423">
                  <c:v>1.4515379959999999</c:v>
                </c:pt>
                <c:pt idx="1424">
                  <c:v>1.4546454847999999</c:v>
                </c:pt>
                <c:pt idx="1425">
                  <c:v>1.4594075976000001</c:v>
                </c:pt>
                <c:pt idx="1426">
                  <c:v>1.4621931467</c:v>
                </c:pt>
                <c:pt idx="1427">
                  <c:v>1.4650417269</c:v>
                </c:pt>
                <c:pt idx="1428">
                  <c:v>1.4674231862</c:v>
                </c:pt>
                <c:pt idx="1429">
                  <c:v>1.4700162409999999</c:v>
                </c:pt>
                <c:pt idx="1430">
                  <c:v>1.4738369133</c:v>
                </c:pt>
                <c:pt idx="1431">
                  <c:v>1.4764730933999999</c:v>
                </c:pt>
                <c:pt idx="1432">
                  <c:v>1.4825495634999999</c:v>
                </c:pt>
                <c:pt idx="1433">
                  <c:v>1.4833808836</c:v>
                </c:pt>
                <c:pt idx="1434">
                  <c:v>1.4870313708</c:v>
                </c:pt>
                <c:pt idx="1435">
                  <c:v>1.4904697091999999</c:v>
                </c:pt>
                <c:pt idx="1436">
                  <c:v>1.4934129565000001</c:v>
                </c:pt>
                <c:pt idx="1437">
                  <c:v>1.4970643516000002</c:v>
                </c:pt>
                <c:pt idx="1438">
                  <c:v>1.5011463314</c:v>
                </c:pt>
                <c:pt idx="1439">
                  <c:v>1.5051096226</c:v>
                </c:pt>
                <c:pt idx="1440">
                  <c:v>1.5085110067</c:v>
                </c:pt>
                <c:pt idx="1441">
                  <c:v>1.5120293047</c:v>
                </c:pt>
                <c:pt idx="1442">
                  <c:v>1.5134696813000001</c:v>
                </c:pt>
                <c:pt idx="1443">
                  <c:v>1.5186141428</c:v>
                </c:pt>
                <c:pt idx="1444">
                  <c:v>1.5220606323000001</c:v>
                </c:pt>
                <c:pt idx="1445">
                  <c:v>1.5259612053</c:v>
                </c:pt>
                <c:pt idx="1446">
                  <c:v>1.5281099232000002</c:v>
                </c:pt>
                <c:pt idx="1447">
                  <c:v>1.5326475502999999</c:v>
                </c:pt>
                <c:pt idx="1448">
                  <c:v>1.5372752546000001</c:v>
                </c:pt>
                <c:pt idx="1449">
                  <c:v>1.5387730150000001</c:v>
                </c:pt>
                <c:pt idx="1450">
                  <c:v>1.5444045965000002</c:v>
                </c:pt>
                <c:pt idx="1451">
                  <c:v>1.5476482655999999</c:v>
                </c:pt>
                <c:pt idx="1452">
                  <c:v>1.5516660663000001</c:v>
                </c:pt>
                <c:pt idx="1453">
                  <c:v>1.5555145444</c:v>
                </c:pt>
                <c:pt idx="1454">
                  <c:v>1.5588009360000001</c:v>
                </c:pt>
                <c:pt idx="1455">
                  <c:v>1.5646033283</c:v>
                </c:pt>
                <c:pt idx="1456">
                  <c:v>1.5686086421000001</c:v>
                </c:pt>
                <c:pt idx="1457">
                  <c:v>1.571212947</c:v>
                </c:pt>
                <c:pt idx="1458">
                  <c:v>1.574041247</c:v>
                </c:pt>
                <c:pt idx="1459">
                  <c:v>1.5788268892999999</c:v>
                </c:pt>
                <c:pt idx="1460">
                  <c:v>1.5852161944000001</c:v>
                </c:pt>
                <c:pt idx="1461">
                  <c:v>1.5885038523999999</c:v>
                </c:pt>
                <c:pt idx="1462">
                  <c:v>1.5920645448000001</c:v>
                </c:pt>
                <c:pt idx="1463">
                  <c:v>1.5948249694000001</c:v>
                </c:pt>
                <c:pt idx="1464">
                  <c:v>1.6010410788</c:v>
                </c:pt>
                <c:pt idx="1465">
                  <c:v>1.6033182445</c:v>
                </c:pt>
                <c:pt idx="1466">
                  <c:v>1.6085612173000001</c:v>
                </c:pt>
                <c:pt idx="1467">
                  <c:v>1.613746777</c:v>
                </c:pt>
                <c:pt idx="1468">
                  <c:v>1.618105635</c:v>
                </c:pt>
                <c:pt idx="1469">
                  <c:v>1.620992929</c:v>
                </c:pt>
                <c:pt idx="1470">
                  <c:v>1.6255631596</c:v>
                </c:pt>
                <c:pt idx="1471">
                  <c:v>1.6308951526</c:v>
                </c:pt>
                <c:pt idx="1472">
                  <c:v>1.6349676402000002</c:v>
                </c:pt>
                <c:pt idx="1473">
                  <c:v>1.6395096629999999</c:v>
                </c:pt>
                <c:pt idx="1474">
                  <c:v>1.6427723761999999</c:v>
                </c:pt>
                <c:pt idx="1475">
                  <c:v>1.6488280297</c:v>
                </c:pt>
                <c:pt idx="1476">
                  <c:v>1.6524992139000001</c:v>
                </c:pt>
                <c:pt idx="1477">
                  <c:v>1.6569358409000001</c:v>
                </c:pt>
                <c:pt idx="1478">
                  <c:v>1.6606506406000001</c:v>
                </c:pt>
                <c:pt idx="1479">
                  <c:v>1.6656111478</c:v>
                </c:pt>
                <c:pt idx="1480">
                  <c:v>1.669243008</c:v>
                </c:pt>
                <c:pt idx="1481">
                  <c:v>1.6753268982999998</c:v>
                </c:pt>
                <c:pt idx="1482">
                  <c:v>1.6806434690000001</c:v>
                </c:pt>
                <c:pt idx="1483">
                  <c:v>1.6853048954999998</c:v>
                </c:pt>
                <c:pt idx="1484">
                  <c:v>1.6888769417</c:v>
                </c:pt>
                <c:pt idx="1485">
                  <c:v>1.6939421593999999</c:v>
                </c:pt>
                <c:pt idx="1486">
                  <c:v>1.6984071437000001</c:v>
                </c:pt>
                <c:pt idx="1487">
                  <c:v>1.7015508416</c:v>
                </c:pt>
                <c:pt idx="1488">
                  <c:v>1.7076366988999998</c:v>
                </c:pt>
                <c:pt idx="1489">
                  <c:v>1.7137611661000001</c:v>
                </c:pt>
                <c:pt idx="1490">
                  <c:v>1.7181981798999999</c:v>
                </c:pt>
                <c:pt idx="1491">
                  <c:v>1.7216733847000001</c:v>
                </c:pt>
                <c:pt idx="1492">
                  <c:v>1.7295771986999999</c:v>
                </c:pt>
                <c:pt idx="1493">
                  <c:v>1.7332097144</c:v>
                </c:pt>
                <c:pt idx="1494">
                  <c:v>1.7368982882999999</c:v>
                </c:pt>
                <c:pt idx="1495">
                  <c:v>1.7421621535</c:v>
                </c:pt>
                <c:pt idx="1496">
                  <c:v>1.74564977</c:v>
                </c:pt>
                <c:pt idx="1497">
                  <c:v>1.7530387338</c:v>
                </c:pt>
                <c:pt idx="1498">
                  <c:v>1.7571076300000001</c:v>
                </c:pt>
                <c:pt idx="1499">
                  <c:v>1.7621722519</c:v>
                </c:pt>
                <c:pt idx="1500">
                  <c:v>1.7688685805</c:v>
                </c:pt>
                <c:pt idx="1501">
                  <c:v>1.773008108</c:v>
                </c:pt>
                <c:pt idx="1502">
                  <c:v>1.7777310464</c:v>
                </c:pt>
                <c:pt idx="1503">
                  <c:v>1.7842587383000001</c:v>
                </c:pt>
                <c:pt idx="1504">
                  <c:v>1.786499292</c:v>
                </c:pt>
                <c:pt idx="1505">
                  <c:v>1.7913675455</c:v>
                </c:pt>
                <c:pt idx="1506">
                  <c:v>1.7970762854</c:v>
                </c:pt>
                <c:pt idx="1507">
                  <c:v>1.8019777387</c:v>
                </c:pt>
                <c:pt idx="1508">
                  <c:v>1.8071355969</c:v>
                </c:pt>
                <c:pt idx="1509">
                  <c:v>1.8151012656999999</c:v>
                </c:pt>
                <c:pt idx="1510">
                  <c:v>1.8180994540000002</c:v>
                </c:pt>
                <c:pt idx="1511">
                  <c:v>1.8218080696999999</c:v>
                </c:pt>
                <c:pt idx="1512">
                  <c:v>1.8294209094</c:v>
                </c:pt>
                <c:pt idx="1513">
                  <c:v>1.8316588252000001</c:v>
                </c:pt>
                <c:pt idx="1514">
                  <c:v>1.8383344857999999</c:v>
                </c:pt>
                <c:pt idx="1515">
                  <c:v>1.8454234300000001</c:v>
                </c:pt>
                <c:pt idx="1516">
                  <c:v>1.8491936619000002</c:v>
                </c:pt>
                <c:pt idx="1517">
                  <c:v>1.8539216820999997</c:v>
                </c:pt>
                <c:pt idx="1518">
                  <c:v>1.8584655077999999</c:v>
                </c:pt>
                <c:pt idx="1519">
                  <c:v>1.8661537615999999</c:v>
                </c:pt>
                <c:pt idx="1520">
                  <c:v>1.8713567999</c:v>
                </c:pt>
                <c:pt idx="1521">
                  <c:v>1.8760154991</c:v>
                </c:pt>
                <c:pt idx="1522">
                  <c:v>1.8782766014000001</c:v>
                </c:pt>
                <c:pt idx="1523">
                  <c:v>1.8877737673999999</c:v>
                </c:pt>
                <c:pt idx="1524">
                  <c:v>1.8942537306</c:v>
                </c:pt>
                <c:pt idx="1525">
                  <c:v>1.8972316234</c:v>
                </c:pt>
                <c:pt idx="1526">
                  <c:v>1.9009670913000001</c:v>
                </c:pt>
                <c:pt idx="1527">
                  <c:v>1.9078636617</c:v>
                </c:pt>
                <c:pt idx="1528">
                  <c:v>1.9146088957</c:v>
                </c:pt>
                <c:pt idx="1529">
                  <c:v>1.9169294088</c:v>
                </c:pt>
                <c:pt idx="1530">
                  <c:v>1.9242263580999999</c:v>
                </c:pt>
                <c:pt idx="1531">
                  <c:v>1.9294863042000001</c:v>
                </c:pt>
                <c:pt idx="1532">
                  <c:v>1.9360540804999999</c:v>
                </c:pt>
                <c:pt idx="1533">
                  <c:v>1.9411056337999999</c:v>
                </c:pt>
                <c:pt idx="1534">
                  <c:v>1.9456834201000002</c:v>
                </c:pt>
                <c:pt idx="1535">
                  <c:v>1.9512732477999999</c:v>
                </c:pt>
                <c:pt idx="1536">
                  <c:v>1.9561823601999999</c:v>
                </c:pt>
                <c:pt idx="1537">
                  <c:v>1.9644053129999999</c:v>
                </c:pt>
                <c:pt idx="1538">
                  <c:v>1.9670120029000002</c:v>
                </c:pt>
                <c:pt idx="1539">
                  <c:v>1.9737841190000001</c:v>
                </c:pt>
                <c:pt idx="1540">
                  <c:v>1.9801340398</c:v>
                </c:pt>
                <c:pt idx="1541">
                  <c:v>1.9859922530999998</c:v>
                </c:pt>
                <c:pt idx="1542">
                  <c:v>1.9907610711999999</c:v>
                </c:pt>
                <c:pt idx="1543">
                  <c:v>1.9969243561000001</c:v>
                </c:pt>
                <c:pt idx="1544">
                  <c:v>2.0008470717</c:v>
                </c:pt>
                <c:pt idx="1545">
                  <c:v>2.0064021501</c:v>
                </c:pt>
                <c:pt idx="1546">
                  <c:v>2.0115266146000002</c:v>
                </c:pt>
                <c:pt idx="1547">
                  <c:v>2.0188599977999999</c:v>
                </c:pt>
                <c:pt idx="1548">
                  <c:v>2.0245457293000002</c:v>
                </c:pt>
                <c:pt idx="1549">
                  <c:v>2.0305919501999998</c:v>
                </c:pt>
                <c:pt idx="1550">
                  <c:v>2.0341476204000002</c:v>
                </c:pt>
                <c:pt idx="1551">
                  <c:v>2.0420044810000002</c:v>
                </c:pt>
                <c:pt idx="1552">
                  <c:v>2.0455794482999998</c:v>
                </c:pt>
                <c:pt idx="1553">
                  <c:v>2.0522080217999998</c:v>
                </c:pt>
                <c:pt idx="1554">
                  <c:v>2.0600444225999999</c:v>
                </c:pt>
                <c:pt idx="1555">
                  <c:v>2.0637373175000002</c:v>
                </c:pt>
                <c:pt idx="1556">
                  <c:v>2.0693854090000001</c:v>
                </c:pt>
                <c:pt idx="1557">
                  <c:v>2.0790717904</c:v>
                </c:pt>
                <c:pt idx="1558">
                  <c:v>2.0801145736</c:v>
                </c:pt>
                <c:pt idx="1559">
                  <c:v>2.0882424856999999</c:v>
                </c:pt>
                <c:pt idx="1560">
                  <c:v>2.0923469816</c:v>
                </c:pt>
                <c:pt idx="1561">
                  <c:v>2.1013179719999999</c:v>
                </c:pt>
                <c:pt idx="1562">
                  <c:v>2.1063619997999998</c:v>
                </c:pt>
                <c:pt idx="1563">
                  <c:v>2.1108042747</c:v>
                </c:pt>
                <c:pt idx="1564">
                  <c:v>2.1197760853999998</c:v>
                </c:pt>
                <c:pt idx="1565">
                  <c:v>2.1266829815000001</c:v>
                </c:pt>
                <c:pt idx="1566">
                  <c:v>2.1278185695</c:v>
                </c:pt>
                <c:pt idx="1567">
                  <c:v>2.1412658241</c:v>
                </c:pt>
                <c:pt idx="1568">
                  <c:v>2.1516731674999998</c:v>
                </c:pt>
                <c:pt idx="1569">
                  <c:v>2.1531803161000003</c:v>
                </c:pt>
                <c:pt idx="1570">
                  <c:v>2.1653383376999997</c:v>
                </c:pt>
                <c:pt idx="1571">
                  <c:v>2.1647908235999997</c:v>
                </c:pt>
                <c:pt idx="1572">
                  <c:v>2.1766958984000002</c:v>
                </c:pt>
                <c:pt idx="1573">
                  <c:v>2.1821961258</c:v>
                </c:pt>
                <c:pt idx="1574">
                  <c:v>2.1909876469</c:v>
                </c:pt>
                <c:pt idx="1575">
                  <c:v>2.1989378039999998</c:v>
                </c:pt>
                <c:pt idx="1576">
                  <c:v>2.2063479425000003</c:v>
                </c:pt>
                <c:pt idx="1577">
                  <c:v>2.2153213616</c:v>
                </c:pt>
                <c:pt idx="1578">
                  <c:v>2.2214053873999999</c:v>
                </c:pt>
                <c:pt idx="1579">
                  <c:v>2.2244264633999999</c:v>
                </c:pt>
                <c:pt idx="1580">
                  <c:v>2.2373887147999998</c:v>
                </c:pt>
                <c:pt idx="1581">
                  <c:v>2.2491063919999998</c:v>
                </c:pt>
                <c:pt idx="1582">
                  <c:v>2.2529548403999997</c:v>
                </c:pt>
                <c:pt idx="1583">
                  <c:v>2.2618781028999999</c:v>
                </c:pt>
                <c:pt idx="1584">
                  <c:v>2.2755421253999999</c:v>
                </c:pt>
                <c:pt idx="1585">
                  <c:v>2.2820872512999997</c:v>
                </c:pt>
                <c:pt idx="1586">
                  <c:v>2.2858720574999998</c:v>
                </c:pt>
                <c:pt idx="1587">
                  <c:v>2.2948282955999999</c:v>
                </c:pt>
                <c:pt idx="1588">
                  <c:v>2.2984561027999999</c:v>
                </c:pt>
                <c:pt idx="1589">
                  <c:v>2.3118648823000001</c:v>
                </c:pt>
                <c:pt idx="1590">
                  <c:v>2.3173868065000001</c:v>
                </c:pt>
                <c:pt idx="1591">
                  <c:v>2.3304658528999997</c:v>
                </c:pt>
                <c:pt idx="1592">
                  <c:v>2.3376551273000001</c:v>
                </c:pt>
                <c:pt idx="1593">
                  <c:v>2.3519730866000002</c:v>
                </c:pt>
                <c:pt idx="1594">
                  <c:v>2.3507388531999998</c:v>
                </c:pt>
                <c:pt idx="1595">
                  <c:v>2.3641077284000001</c:v>
                </c:pt>
                <c:pt idx="1596">
                  <c:v>2.3836721479</c:v>
                </c:pt>
                <c:pt idx="1597">
                  <c:v>2.3867217299000001</c:v>
                </c:pt>
                <c:pt idx="1598">
                  <c:v>2.3983701764000003</c:v>
                </c:pt>
                <c:pt idx="1599">
                  <c:v>2.4093530474000002</c:v>
                </c:pt>
                <c:pt idx="1600">
                  <c:v>2.4143930968</c:v>
                </c:pt>
                <c:pt idx="1601">
                  <c:v>2.4285418685</c:v>
                </c:pt>
                <c:pt idx="1602">
                  <c:v>2.4287629718999999</c:v>
                </c:pt>
                <c:pt idx="1603">
                  <c:v>2.4581230881000002</c:v>
                </c:pt>
                <c:pt idx="1604">
                  <c:v>2.4575510020999998</c:v>
                </c:pt>
                <c:pt idx="1605">
                  <c:v>2.4782242773000003</c:v>
                </c:pt>
                <c:pt idx="1606">
                  <c:v>2.4819297197000001</c:v>
                </c:pt>
                <c:pt idx="1607">
                  <c:v>2.4947947863000004</c:v>
                </c:pt>
                <c:pt idx="1608">
                  <c:v>2.4911966619000001</c:v>
                </c:pt>
                <c:pt idx="1609">
                  <c:v>2.5168112815000003</c:v>
                </c:pt>
                <c:pt idx="1610">
                  <c:v>2.5258078869</c:v>
                </c:pt>
                <c:pt idx="1611">
                  <c:v>2.5252078773999997</c:v>
                </c:pt>
                <c:pt idx="1612">
                  <c:v>2.5524769422000002</c:v>
                </c:pt>
                <c:pt idx="1613">
                  <c:v>2.5496442612000001</c:v>
                </c:pt>
                <c:pt idx="1614">
                  <c:v>2.5759410260000002</c:v>
                </c:pt>
                <c:pt idx="1615">
                  <c:v>2.5758777862</c:v>
                </c:pt>
                <c:pt idx="1616">
                  <c:v>2.5926537369</c:v>
                </c:pt>
                <c:pt idx="1617">
                  <c:v>2.6029718070999999</c:v>
                </c:pt>
                <c:pt idx="1618">
                  <c:v>2.6062572005</c:v>
                </c:pt>
                <c:pt idx="1619">
                  <c:v>2.6174052800000003</c:v>
                </c:pt>
                <c:pt idx="1620">
                  <c:v>2.6390448367000001</c:v>
                </c:pt>
                <c:pt idx="1621">
                  <c:v>2.6369490623999998</c:v>
                </c:pt>
                <c:pt idx="1622">
                  <c:v>2.6521711652</c:v>
                </c:pt>
                <c:pt idx="1623">
                  <c:v>2.6776324213999998</c:v>
                </c:pt>
                <c:pt idx="1624">
                  <c:v>2.6653998049999998</c:v>
                </c:pt>
                <c:pt idx="1625">
                  <c:v>2.6990839538000002</c:v>
                </c:pt>
                <c:pt idx="1626">
                  <c:v>2.707751408</c:v>
                </c:pt>
                <c:pt idx="1627">
                  <c:v>2.7160801443999998</c:v>
                </c:pt>
                <c:pt idx="1628">
                  <c:v>2.7045891585999997</c:v>
                </c:pt>
                <c:pt idx="1629">
                  <c:v>2.7430653722999998</c:v>
                </c:pt>
                <c:pt idx="1630">
                  <c:v>2.7508969013</c:v>
                </c:pt>
                <c:pt idx="1631">
                  <c:v>2.7692944705000002</c:v>
                </c:pt>
                <c:pt idx="1632">
                  <c:v>2.7756491603000004</c:v>
                </c:pt>
                <c:pt idx="1633">
                  <c:v>2.7687322646000001</c:v>
                </c:pt>
                <c:pt idx="1634">
                  <c:v>2.7667182531000001</c:v>
                </c:pt>
                <c:pt idx="1635">
                  <c:v>2.7933184947999998</c:v>
                </c:pt>
                <c:pt idx="1636">
                  <c:v>2.8030936273</c:v>
                </c:pt>
                <c:pt idx="1637">
                  <c:v>2.8124164789999999</c:v>
                </c:pt>
                <c:pt idx="1638">
                  <c:v>2.8081097301</c:v>
                </c:pt>
                <c:pt idx="1639">
                  <c:v>2.8505430815000001</c:v>
                </c:pt>
                <c:pt idx="1640">
                  <c:v>2.8391345145</c:v>
                </c:pt>
                <c:pt idx="1641">
                  <c:v>2.8725129367999997</c:v>
                </c:pt>
                <c:pt idx="1642">
                  <c:v>2.8738062377999998</c:v>
                </c:pt>
                <c:pt idx="1643">
                  <c:v>2.8729263844999999</c:v>
                </c:pt>
                <c:pt idx="1644">
                  <c:v>2.8719538448000002</c:v>
                </c:pt>
                <c:pt idx="1645">
                  <c:v>2.8879526854000002</c:v>
                </c:pt>
                <c:pt idx="1646">
                  <c:v>2.8877714578</c:v>
                </c:pt>
                <c:pt idx="1647">
                  <c:v>2.8967551887999998</c:v>
                </c:pt>
                <c:pt idx="1648">
                  <c:v>2.9250079091999996</c:v>
                </c:pt>
                <c:pt idx="1649">
                  <c:v>2.9165464048</c:v>
                </c:pt>
                <c:pt idx="1650">
                  <c:v>2.9135237034999997</c:v>
                </c:pt>
                <c:pt idx="1651">
                  <c:v>2.8921036425</c:v>
                </c:pt>
                <c:pt idx="1652">
                  <c:v>3.2047724719000001</c:v>
                </c:pt>
                <c:pt idx="1653">
                  <c:v>2.9717738630000001</c:v>
                </c:pt>
                <c:pt idx="1654">
                  <c:v>2.9862817825999999</c:v>
                </c:pt>
                <c:pt idx="1655">
                  <c:v>2.9894550139999998</c:v>
                </c:pt>
                <c:pt idx="1656">
                  <c:v>3.0201960507000001</c:v>
                </c:pt>
                <c:pt idx="1657">
                  <c:v>2.9028368597000003</c:v>
                </c:pt>
                <c:pt idx="1658">
                  <c:v>2.8984947504000003</c:v>
                </c:pt>
                <c:pt idx="1659">
                  <c:v>2.8868343530000002</c:v>
                </c:pt>
                <c:pt idx="1660">
                  <c:v>2.9911451042000001</c:v>
                </c:pt>
                <c:pt idx="1661">
                  <c:v>3.0751080217000002</c:v>
                </c:pt>
                <c:pt idx="1662">
                  <c:v>3.01325646</c:v>
                </c:pt>
                <c:pt idx="1663">
                  <c:v>2.9775699078</c:v>
                </c:pt>
                <c:pt idx="1664">
                  <c:v>3.0213011207</c:v>
                </c:pt>
                <c:pt idx="1665">
                  <c:v>3.0383153257000002</c:v>
                </c:pt>
                <c:pt idx="1666">
                  <c:v>3.0606467723000002</c:v>
                </c:pt>
                <c:pt idx="1667">
                  <c:v>3.0104971530000002</c:v>
                </c:pt>
                <c:pt idx="1668">
                  <c:v>3.0109868347999997</c:v>
                </c:pt>
                <c:pt idx="1669">
                  <c:v>2.9522340300000001</c:v>
                </c:pt>
                <c:pt idx="1670">
                  <c:v>3.0575782056999996</c:v>
                </c:pt>
                <c:pt idx="1671">
                  <c:v>2.9665830735999998</c:v>
                </c:pt>
                <c:pt idx="1672">
                  <c:v>2.9448771477999998</c:v>
                </c:pt>
                <c:pt idx="1673">
                  <c:v>3.0236167907999998</c:v>
                </c:pt>
                <c:pt idx="1674">
                  <c:v>3.0832419988999997</c:v>
                </c:pt>
                <c:pt idx="1675">
                  <c:v>2.9859452252000001</c:v>
                </c:pt>
                <c:pt idx="1676">
                  <c:v>2.9617512824000003</c:v>
                </c:pt>
                <c:pt idx="1677">
                  <c:v>3.0870758893999999</c:v>
                </c:pt>
                <c:pt idx="1678">
                  <c:v>2.9331391449999997</c:v>
                </c:pt>
                <c:pt idx="1679">
                  <c:v>2.9091843965000002</c:v>
                </c:pt>
                <c:pt idx="1680">
                  <c:v>2.8764520880999997</c:v>
                </c:pt>
                <c:pt idx="1681">
                  <c:v>3.1273477076000002</c:v>
                </c:pt>
                <c:pt idx="1682">
                  <c:v>2.8775407675999998</c:v>
                </c:pt>
                <c:pt idx="1683">
                  <c:v>3.0599507685999998</c:v>
                </c:pt>
                <c:pt idx="1684">
                  <c:v>2.9094291928999998</c:v>
                </c:pt>
                <c:pt idx="1685">
                  <c:v>2.9679663773999998</c:v>
                </c:pt>
                <c:pt idx="1686">
                  <c:v>2.9367468357000002</c:v>
                </c:pt>
                <c:pt idx="1687">
                  <c:v>2.8811541791999997</c:v>
                </c:pt>
                <c:pt idx="1688">
                  <c:v>2.8672069902000001</c:v>
                </c:pt>
                <c:pt idx="1689">
                  <c:v>2.8389937880000002</c:v>
                </c:pt>
                <c:pt idx="1690">
                  <c:v>2.8726023440999997</c:v>
                </c:pt>
                <c:pt idx="1691">
                  <c:v>2.9078764323000001</c:v>
                </c:pt>
                <c:pt idx="1692">
                  <c:v>2.9109199042</c:v>
                </c:pt>
                <c:pt idx="1693">
                  <c:v>2.9832951431000003</c:v>
                </c:pt>
                <c:pt idx="1694">
                  <c:v>2.8398863082000001</c:v>
                </c:pt>
                <c:pt idx="1695">
                  <c:v>2.7170190213000001</c:v>
                </c:pt>
                <c:pt idx="1696">
                  <c:v>2.7704478498</c:v>
                </c:pt>
                <c:pt idx="1697">
                  <c:v>2.7125287656000001</c:v>
                </c:pt>
                <c:pt idx="1698">
                  <c:v>2.7909302116000001</c:v>
                </c:pt>
                <c:pt idx="1699">
                  <c:v>2.6357905265000001</c:v>
                </c:pt>
                <c:pt idx="1700">
                  <c:v>2.5937002900000001</c:v>
                </c:pt>
                <c:pt idx="1701">
                  <c:v>2.6079784629999998</c:v>
                </c:pt>
                <c:pt idx="1702">
                  <c:v>2.6547695400000002</c:v>
                </c:pt>
                <c:pt idx="1703">
                  <c:v>2.5726090670000001</c:v>
                </c:pt>
                <c:pt idx="1704">
                  <c:v>2.3211063139999997</c:v>
                </c:pt>
                <c:pt idx="1705">
                  <c:v>2.3583357330000001</c:v>
                </c:pt>
                <c:pt idx="1706">
                  <c:v>2.3577454090000001</c:v>
                </c:pt>
                <c:pt idx="1707">
                  <c:v>2.3174617290000001</c:v>
                </c:pt>
                <c:pt idx="1708">
                  <c:v>2.2982077589999999</c:v>
                </c:pt>
                <c:pt idx="1709">
                  <c:v>2.2595453259999996</c:v>
                </c:pt>
                <c:pt idx="1710">
                  <c:v>2.1859267950000003</c:v>
                </c:pt>
                <c:pt idx="1711">
                  <c:v>2.092885613</c:v>
                </c:pt>
                <c:pt idx="1712">
                  <c:v>1.985717774</c:v>
                </c:pt>
                <c:pt idx="1713">
                  <c:v>1.9242143629999999</c:v>
                </c:pt>
                <c:pt idx="1714">
                  <c:v>1.852929592</c:v>
                </c:pt>
                <c:pt idx="1715">
                  <c:v>1.8466348640000003</c:v>
                </c:pt>
                <c:pt idx="1716">
                  <c:v>1.83208561</c:v>
                </c:pt>
                <c:pt idx="1717">
                  <c:v>1.7556927210000002</c:v>
                </c:pt>
                <c:pt idx="1718">
                  <c:v>1.6592617040000002</c:v>
                </c:pt>
                <c:pt idx="1719">
                  <c:v>1.7111814029999999</c:v>
                </c:pt>
                <c:pt idx="1720">
                  <c:v>1.6409715419999997</c:v>
                </c:pt>
                <c:pt idx="1721">
                  <c:v>1.625457167</c:v>
                </c:pt>
                <c:pt idx="1722">
                  <c:v>1.6249579190000001</c:v>
                </c:pt>
                <c:pt idx="1723">
                  <c:v>1.5751518009999999</c:v>
                </c:pt>
                <c:pt idx="1724">
                  <c:v>1.6199190620000001</c:v>
                </c:pt>
                <c:pt idx="1725">
                  <c:v>1.5556094650000001</c:v>
                </c:pt>
                <c:pt idx="1726">
                  <c:v>1.559057712</c:v>
                </c:pt>
                <c:pt idx="1727">
                  <c:v>1.5369077920000001</c:v>
                </c:pt>
                <c:pt idx="1728">
                  <c:v>1.5426912310000001</c:v>
                </c:pt>
                <c:pt idx="1729">
                  <c:v>1.4768435950000003</c:v>
                </c:pt>
                <c:pt idx="1730">
                  <c:v>1.5023653499999998</c:v>
                </c:pt>
                <c:pt idx="1731">
                  <c:v>1.5453726049999998</c:v>
                </c:pt>
                <c:pt idx="1732">
                  <c:v>1.5214093919999998</c:v>
                </c:pt>
                <c:pt idx="1733">
                  <c:v>1.5683808330000002</c:v>
                </c:pt>
                <c:pt idx="1734">
                  <c:v>1.544519663</c:v>
                </c:pt>
                <c:pt idx="1735">
                  <c:v>1.5173374420000003</c:v>
                </c:pt>
                <c:pt idx="1736">
                  <c:v>1.5277070989999999</c:v>
                </c:pt>
                <c:pt idx="1737">
                  <c:v>1.5024062400000002</c:v>
                </c:pt>
                <c:pt idx="1738">
                  <c:v>1.5312852859999999</c:v>
                </c:pt>
                <c:pt idx="1739">
                  <c:v>1.5838487139999999</c:v>
                </c:pt>
                <c:pt idx="1740">
                  <c:v>1.5587728020000002</c:v>
                </c:pt>
                <c:pt idx="1741">
                  <c:v>1.5346812009999999</c:v>
                </c:pt>
                <c:pt idx="1742">
                  <c:v>1.5410486459999999</c:v>
                </c:pt>
                <c:pt idx="1743">
                  <c:v>1.5326982740000001</c:v>
                </c:pt>
                <c:pt idx="1744">
                  <c:v>1.551663279</c:v>
                </c:pt>
                <c:pt idx="1745">
                  <c:v>1.530873299</c:v>
                </c:pt>
                <c:pt idx="1746">
                  <c:v>1.5375686880000001</c:v>
                </c:pt>
                <c:pt idx="1747">
                  <c:v>1.5413405899999999</c:v>
                </c:pt>
                <c:pt idx="1748">
                  <c:v>1.5363236669999998</c:v>
                </c:pt>
                <c:pt idx="1749">
                  <c:v>1.5490672589999999</c:v>
                </c:pt>
                <c:pt idx="1750">
                  <c:v>1.524392247</c:v>
                </c:pt>
                <c:pt idx="1751">
                  <c:v>1.5224484199999999</c:v>
                </c:pt>
                <c:pt idx="1752">
                  <c:v>1.529433966</c:v>
                </c:pt>
                <c:pt idx="1753">
                  <c:v>1.5246992109999999</c:v>
                </c:pt>
                <c:pt idx="1754">
                  <c:v>1.5361145740000002</c:v>
                </c:pt>
                <c:pt idx="1755">
                  <c:v>1.518034339</c:v>
                </c:pt>
                <c:pt idx="1756">
                  <c:v>1.5441678760000002</c:v>
                </c:pt>
                <c:pt idx="1757">
                  <c:v>1.5400289896000001</c:v>
                </c:pt>
                <c:pt idx="1758">
                  <c:v>1.5434953566000003</c:v>
                </c:pt>
                <c:pt idx="1759">
                  <c:v>1.5527809855999997</c:v>
                </c:pt>
                <c:pt idx="1760">
                  <c:v>1.5307570102000001</c:v>
                </c:pt>
                <c:pt idx="1761">
                  <c:v>1.5496292117999997</c:v>
                </c:pt>
                <c:pt idx="1762">
                  <c:v>1.5505867601999999</c:v>
                </c:pt>
                <c:pt idx="1763">
                  <c:v>1.5484822388000001</c:v>
                </c:pt>
                <c:pt idx="1764">
                  <c:v>1.5530543923</c:v>
                </c:pt>
                <c:pt idx="1765">
                  <c:v>1.5475704077000001</c:v>
                </c:pt>
                <c:pt idx="1766">
                  <c:v>1.5619716048000001</c:v>
                </c:pt>
                <c:pt idx="1767">
                  <c:v>1.5545775893</c:v>
                </c:pt>
                <c:pt idx="1768">
                  <c:v>1.5554730291999999</c:v>
                </c:pt>
                <c:pt idx="1769">
                  <c:v>1.5540474053</c:v>
                </c:pt>
                <c:pt idx="1770">
                  <c:v>1.5504401926</c:v>
                </c:pt>
                <c:pt idx="1771">
                  <c:v>1.5270002486000001</c:v>
                </c:pt>
                <c:pt idx="1772">
                  <c:v>1.5473735336999996</c:v>
                </c:pt>
                <c:pt idx="1773">
                  <c:v>1.5368599891999999</c:v>
                </c:pt>
                <c:pt idx="1774">
                  <c:v>1.5344590547000001</c:v>
                </c:pt>
                <c:pt idx="1775">
                  <c:v>1.5345435144999997</c:v>
                </c:pt>
                <c:pt idx="1776">
                  <c:v>1.5163643357000001</c:v>
                </c:pt>
                <c:pt idx="1777">
                  <c:v>1.5468150978000001</c:v>
                </c:pt>
                <c:pt idx="1778">
                  <c:v>1.5119743940999999</c:v>
                </c:pt>
                <c:pt idx="1779">
                  <c:v>1.5175360441999999</c:v>
                </c:pt>
                <c:pt idx="1780">
                  <c:v>1.5140388611999998</c:v>
                </c:pt>
                <c:pt idx="1781">
                  <c:v>1.5062136058</c:v>
                </c:pt>
                <c:pt idx="1782">
                  <c:v>1.4980232721000002</c:v>
                </c:pt>
                <c:pt idx="1783">
                  <c:v>1.5063805577</c:v>
                </c:pt>
                <c:pt idx="1784">
                  <c:v>1.4903392790000001</c:v>
                </c:pt>
                <c:pt idx="1785">
                  <c:v>1.5251244898</c:v>
                </c:pt>
                <c:pt idx="1786">
                  <c:v>1.4941304329</c:v>
                </c:pt>
                <c:pt idx="1787">
                  <c:v>1.5009049769000002</c:v>
                </c:pt>
                <c:pt idx="1788">
                  <c:v>1.4779258963999999</c:v>
                </c:pt>
                <c:pt idx="1789">
                  <c:v>1.4925535921000002</c:v>
                </c:pt>
                <c:pt idx="1790">
                  <c:v>1.5239679217000002</c:v>
                </c:pt>
                <c:pt idx="1791">
                  <c:v>1.4824083444999998</c:v>
                </c:pt>
                <c:pt idx="1792">
                  <c:v>1.4705656762999997</c:v>
                </c:pt>
                <c:pt idx="1793">
                  <c:v>1.4148450489000002</c:v>
                </c:pt>
                <c:pt idx="1794">
                  <c:v>1.4833992716</c:v>
                </c:pt>
                <c:pt idx="1795">
                  <c:v>1.4439158442999998</c:v>
                </c:pt>
                <c:pt idx="1796">
                  <c:v>1.4383853081000002</c:v>
                </c:pt>
                <c:pt idx="1797">
                  <c:v>1.4421957731999999</c:v>
                </c:pt>
                <c:pt idx="1798">
                  <c:v>1.4339230661</c:v>
                </c:pt>
                <c:pt idx="1799">
                  <c:v>1.4096284504000001</c:v>
                </c:pt>
                <c:pt idx="1800">
                  <c:v>1.4571576714999999</c:v>
                </c:pt>
                <c:pt idx="1801">
                  <c:v>1.4319964047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662-4EF9-B527-6174018C436A}"/>
            </c:ext>
          </c:extLst>
        </c:ser>
        <c:ser>
          <c:idx val="1"/>
          <c:order val="5"/>
          <c:tx>
            <c:strRef>
              <c:f>'SnS and ITO-abs'!$V$1</c:f>
              <c:strCache>
                <c:ptCount val="1"/>
                <c:pt idx="0">
                  <c:v>8.0</c:v>
                </c:pt>
              </c:strCache>
            </c:strRef>
          </c:tx>
          <c:spPr>
            <a:ln w="50800"/>
          </c:spPr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ITO-abs'!$V$3:$V$1804</c:f>
              <c:numCache>
                <c:formatCode>General</c:formatCode>
                <c:ptCount val="1802"/>
                <c:pt idx="0">
                  <c:v>0.3141323205999999</c:v>
                </c:pt>
                <c:pt idx="1">
                  <c:v>0.33133517490000003</c:v>
                </c:pt>
                <c:pt idx="2">
                  <c:v>0.30454247020000008</c:v>
                </c:pt>
                <c:pt idx="3">
                  <c:v>0.2990950222</c:v>
                </c:pt>
                <c:pt idx="4">
                  <c:v>0.3035403961999999</c:v>
                </c:pt>
                <c:pt idx="5">
                  <c:v>0.3423823594</c:v>
                </c:pt>
                <c:pt idx="6">
                  <c:v>0.29327147050000008</c:v>
                </c:pt>
                <c:pt idx="7">
                  <c:v>0.31900333149999999</c:v>
                </c:pt>
                <c:pt idx="8">
                  <c:v>0.31070034480000003</c:v>
                </c:pt>
                <c:pt idx="9">
                  <c:v>0.28757529209999994</c:v>
                </c:pt>
                <c:pt idx="10">
                  <c:v>0.34295164289999985</c:v>
                </c:pt>
                <c:pt idx="11">
                  <c:v>0.31321816450000012</c:v>
                </c:pt>
                <c:pt idx="12">
                  <c:v>0.30957328060000006</c:v>
                </c:pt>
                <c:pt idx="13">
                  <c:v>0.3480770467</c:v>
                </c:pt>
                <c:pt idx="14">
                  <c:v>0.31153713460000004</c:v>
                </c:pt>
                <c:pt idx="15">
                  <c:v>0.34064297630000001</c:v>
                </c:pt>
                <c:pt idx="16">
                  <c:v>0.32895581709999994</c:v>
                </c:pt>
                <c:pt idx="17">
                  <c:v>0.31607537280000003</c:v>
                </c:pt>
                <c:pt idx="18">
                  <c:v>0.29509424000000012</c:v>
                </c:pt>
                <c:pt idx="19">
                  <c:v>0.30748896580000001</c:v>
                </c:pt>
                <c:pt idx="20">
                  <c:v>0.32516752499999996</c:v>
                </c:pt>
                <c:pt idx="21">
                  <c:v>0.32542901020000009</c:v>
                </c:pt>
                <c:pt idx="22">
                  <c:v>0.30574529130000011</c:v>
                </c:pt>
                <c:pt idx="23">
                  <c:v>0.35478197319999999</c:v>
                </c:pt>
                <c:pt idx="24">
                  <c:v>0.33393513000000014</c:v>
                </c:pt>
                <c:pt idx="25">
                  <c:v>0.37901507620000002</c:v>
                </c:pt>
                <c:pt idx="26">
                  <c:v>0.3287420157999999</c:v>
                </c:pt>
                <c:pt idx="27">
                  <c:v>0.34798734219999999</c:v>
                </c:pt>
                <c:pt idx="28">
                  <c:v>0.32773463770000005</c:v>
                </c:pt>
                <c:pt idx="29">
                  <c:v>0.31757413179999999</c:v>
                </c:pt>
                <c:pt idx="30">
                  <c:v>0.33547102160000003</c:v>
                </c:pt>
                <c:pt idx="31">
                  <c:v>0.32025264479999999</c:v>
                </c:pt>
                <c:pt idx="32">
                  <c:v>0.34962104569999991</c:v>
                </c:pt>
                <c:pt idx="33">
                  <c:v>0.33521329169999986</c:v>
                </c:pt>
                <c:pt idx="34">
                  <c:v>0.35259704619999993</c:v>
                </c:pt>
                <c:pt idx="35">
                  <c:v>0.36036263740000013</c:v>
                </c:pt>
                <c:pt idx="36">
                  <c:v>0.36971549949999999</c:v>
                </c:pt>
                <c:pt idx="37">
                  <c:v>0.35532258710000014</c:v>
                </c:pt>
                <c:pt idx="38">
                  <c:v>0.33224158310000002</c:v>
                </c:pt>
                <c:pt idx="39">
                  <c:v>0.36621396499999997</c:v>
                </c:pt>
                <c:pt idx="40">
                  <c:v>0.3611124637</c:v>
                </c:pt>
                <c:pt idx="41">
                  <c:v>0.33935754299999993</c:v>
                </c:pt>
                <c:pt idx="42">
                  <c:v>0.35546969159999992</c:v>
                </c:pt>
                <c:pt idx="43">
                  <c:v>0.32854621440000015</c:v>
                </c:pt>
                <c:pt idx="44">
                  <c:v>0.34152715200000011</c:v>
                </c:pt>
                <c:pt idx="45">
                  <c:v>0.36053519280000007</c:v>
                </c:pt>
                <c:pt idx="46">
                  <c:v>0.36439250670000006</c:v>
                </c:pt>
                <c:pt idx="47">
                  <c:v>0.3867842433</c:v>
                </c:pt>
                <c:pt idx="48">
                  <c:v>0.36568342450000008</c:v>
                </c:pt>
                <c:pt idx="49">
                  <c:v>0.32173781410000007</c:v>
                </c:pt>
                <c:pt idx="50">
                  <c:v>0.35452281229999988</c:v>
                </c:pt>
                <c:pt idx="51">
                  <c:v>0.34271304600000002</c:v>
                </c:pt>
                <c:pt idx="52">
                  <c:v>0.35761474399999987</c:v>
                </c:pt>
                <c:pt idx="53">
                  <c:v>0.36069111819999994</c:v>
                </c:pt>
                <c:pt idx="54">
                  <c:v>0.36605845649999996</c:v>
                </c:pt>
                <c:pt idx="55">
                  <c:v>0.39202337230000001</c:v>
                </c:pt>
                <c:pt idx="56">
                  <c:v>0.37325863860000003</c:v>
                </c:pt>
                <c:pt idx="57">
                  <c:v>0.36511157720000004</c:v>
                </c:pt>
                <c:pt idx="58">
                  <c:v>0.37365250629999996</c:v>
                </c:pt>
                <c:pt idx="59">
                  <c:v>0.36519746819999993</c:v>
                </c:pt>
                <c:pt idx="60">
                  <c:v>0.35025690770000001</c:v>
                </c:pt>
                <c:pt idx="61">
                  <c:v>0.39049451389999995</c:v>
                </c:pt>
                <c:pt idx="62">
                  <c:v>0.36854784439999994</c:v>
                </c:pt>
                <c:pt idx="63">
                  <c:v>0.36601369340000006</c:v>
                </c:pt>
                <c:pt idx="64">
                  <c:v>0.37061660240000011</c:v>
                </c:pt>
                <c:pt idx="65">
                  <c:v>0.35394327659999997</c:v>
                </c:pt>
                <c:pt idx="66">
                  <c:v>0.37047814150000008</c:v>
                </c:pt>
                <c:pt idx="67">
                  <c:v>0.36088221040000007</c:v>
                </c:pt>
                <c:pt idx="68">
                  <c:v>0.39545010369999994</c:v>
                </c:pt>
                <c:pt idx="69">
                  <c:v>0.35314755470000009</c:v>
                </c:pt>
                <c:pt idx="70">
                  <c:v>0.3912951825999999</c:v>
                </c:pt>
                <c:pt idx="71">
                  <c:v>0.37220268200000001</c:v>
                </c:pt>
                <c:pt idx="72">
                  <c:v>0.38557963399999989</c:v>
                </c:pt>
                <c:pt idx="73">
                  <c:v>0.38749395569999995</c:v>
                </c:pt>
                <c:pt idx="74">
                  <c:v>0.34353982209999995</c:v>
                </c:pt>
                <c:pt idx="75">
                  <c:v>0.37738494829999997</c:v>
                </c:pt>
                <c:pt idx="76">
                  <c:v>0.35951702599999996</c:v>
                </c:pt>
                <c:pt idx="77">
                  <c:v>0.38095252540000007</c:v>
                </c:pt>
                <c:pt idx="78">
                  <c:v>0.37509559350000005</c:v>
                </c:pt>
                <c:pt idx="79">
                  <c:v>0.4005433201000001</c:v>
                </c:pt>
                <c:pt idx="80">
                  <c:v>0.37688820390000005</c:v>
                </c:pt>
                <c:pt idx="81">
                  <c:v>0.38580470120000004</c:v>
                </c:pt>
                <c:pt idx="82">
                  <c:v>0.36448161600000012</c:v>
                </c:pt>
                <c:pt idx="83">
                  <c:v>0.38317983150000007</c:v>
                </c:pt>
                <c:pt idx="84">
                  <c:v>0.40430669820000015</c:v>
                </c:pt>
                <c:pt idx="85">
                  <c:v>0.38908998999999994</c:v>
                </c:pt>
                <c:pt idx="86">
                  <c:v>0.40377818360000012</c:v>
                </c:pt>
                <c:pt idx="87">
                  <c:v>0.38579927710000012</c:v>
                </c:pt>
                <c:pt idx="88">
                  <c:v>0.38326637769999988</c:v>
                </c:pt>
                <c:pt idx="89">
                  <c:v>0.38707231260000002</c:v>
                </c:pt>
                <c:pt idx="90">
                  <c:v>0.38370137209999994</c:v>
                </c:pt>
                <c:pt idx="91">
                  <c:v>0.39009391039999991</c:v>
                </c:pt>
                <c:pt idx="92">
                  <c:v>0.41635476389999998</c:v>
                </c:pt>
                <c:pt idx="93">
                  <c:v>0.40765600169999988</c:v>
                </c:pt>
                <c:pt idx="94">
                  <c:v>0.41023956490000008</c:v>
                </c:pt>
                <c:pt idx="95">
                  <c:v>0.4083546878</c:v>
                </c:pt>
                <c:pt idx="96">
                  <c:v>0.40809266560000007</c:v>
                </c:pt>
                <c:pt idx="97">
                  <c:v>0.40936111250000001</c:v>
                </c:pt>
                <c:pt idx="98">
                  <c:v>0.3914284583</c:v>
                </c:pt>
                <c:pt idx="99">
                  <c:v>0.38618241590000008</c:v>
                </c:pt>
                <c:pt idx="100">
                  <c:v>0.40794508449999994</c:v>
                </c:pt>
                <c:pt idx="101">
                  <c:v>0.40392701670000003</c:v>
                </c:pt>
                <c:pt idx="102">
                  <c:v>0.40662674930000003</c:v>
                </c:pt>
                <c:pt idx="103">
                  <c:v>0.41491596669999992</c:v>
                </c:pt>
                <c:pt idx="104">
                  <c:v>0.41856639359999986</c:v>
                </c:pt>
                <c:pt idx="105">
                  <c:v>0.42726086390000012</c:v>
                </c:pt>
                <c:pt idx="106">
                  <c:v>0.3994874833999999</c:v>
                </c:pt>
                <c:pt idx="107">
                  <c:v>0.43084173210000004</c:v>
                </c:pt>
                <c:pt idx="108">
                  <c:v>0.41479246630000005</c:v>
                </c:pt>
                <c:pt idx="109">
                  <c:v>0.43072842319999999</c:v>
                </c:pt>
                <c:pt idx="110">
                  <c:v>0.43420236110000004</c:v>
                </c:pt>
                <c:pt idx="111">
                  <c:v>0.43240712910000006</c:v>
                </c:pt>
                <c:pt idx="112">
                  <c:v>0.41458826020000011</c:v>
                </c:pt>
                <c:pt idx="113">
                  <c:v>0.42613487259999999</c:v>
                </c:pt>
                <c:pt idx="114">
                  <c:v>0.43763546910000001</c:v>
                </c:pt>
                <c:pt idx="115">
                  <c:v>0.4266933081999999</c:v>
                </c:pt>
                <c:pt idx="116">
                  <c:v>0.41468577420000002</c:v>
                </c:pt>
                <c:pt idx="117">
                  <c:v>0.43586729800000007</c:v>
                </c:pt>
                <c:pt idx="118">
                  <c:v>0.4130535010000001</c:v>
                </c:pt>
                <c:pt idx="119">
                  <c:v>0.41517792940000003</c:v>
                </c:pt>
                <c:pt idx="120">
                  <c:v>0.41753928679999991</c:v>
                </c:pt>
                <c:pt idx="121">
                  <c:v>0.43113063570000004</c:v>
                </c:pt>
                <c:pt idx="122">
                  <c:v>0.46753190709999987</c:v>
                </c:pt>
                <c:pt idx="123">
                  <c:v>0.43817512980000001</c:v>
                </c:pt>
                <c:pt idx="124">
                  <c:v>0.44595109270000005</c:v>
                </c:pt>
                <c:pt idx="125">
                  <c:v>0.42574911129999998</c:v>
                </c:pt>
                <c:pt idx="126">
                  <c:v>0.42509989749999993</c:v>
                </c:pt>
                <c:pt idx="127">
                  <c:v>0.43997954160000002</c:v>
                </c:pt>
                <c:pt idx="128">
                  <c:v>0.43233667589999997</c:v>
                </c:pt>
                <c:pt idx="129">
                  <c:v>0.43435262430000005</c:v>
                </c:pt>
                <c:pt idx="130">
                  <c:v>0.4297942998</c:v>
                </c:pt>
                <c:pt idx="131">
                  <c:v>0.45368539049999995</c:v>
                </c:pt>
                <c:pt idx="132">
                  <c:v>0.44906764000000005</c:v>
                </c:pt>
                <c:pt idx="133">
                  <c:v>0.45083313000000008</c:v>
                </c:pt>
                <c:pt idx="134">
                  <c:v>0.45009099270000003</c:v>
                </c:pt>
                <c:pt idx="135">
                  <c:v>0.46699540629999997</c:v>
                </c:pt>
                <c:pt idx="136">
                  <c:v>0.43606435010000005</c:v>
                </c:pt>
                <c:pt idx="137">
                  <c:v>0.43164895770000006</c:v>
                </c:pt>
                <c:pt idx="138">
                  <c:v>0.45446430389999998</c:v>
                </c:pt>
                <c:pt idx="139">
                  <c:v>0.45973204340000001</c:v>
                </c:pt>
                <c:pt idx="140">
                  <c:v>0.4620869037</c:v>
                </c:pt>
                <c:pt idx="141">
                  <c:v>0.46772705279999999</c:v>
                </c:pt>
                <c:pt idx="142">
                  <c:v>0.45920388689999997</c:v>
                </c:pt>
                <c:pt idx="143">
                  <c:v>0.46204190210000001</c:v>
                </c:pt>
                <c:pt idx="144">
                  <c:v>0.46109734759999993</c:v>
                </c:pt>
                <c:pt idx="145">
                  <c:v>0.47444270799999994</c:v>
                </c:pt>
                <c:pt idx="146">
                  <c:v>0.44048153169999998</c:v>
                </c:pt>
                <c:pt idx="147">
                  <c:v>0.44571398509999999</c:v>
                </c:pt>
                <c:pt idx="148">
                  <c:v>0.46030430819999996</c:v>
                </c:pt>
                <c:pt idx="149">
                  <c:v>0.4709818247</c:v>
                </c:pt>
                <c:pt idx="150">
                  <c:v>0.45380042810000004</c:v>
                </c:pt>
                <c:pt idx="151">
                  <c:v>0.47368817340000008</c:v>
                </c:pt>
                <c:pt idx="152">
                  <c:v>0.46994148499999994</c:v>
                </c:pt>
                <c:pt idx="153">
                  <c:v>0.46804969299999993</c:v>
                </c:pt>
                <c:pt idx="154">
                  <c:v>0.46194254129999995</c:v>
                </c:pt>
                <c:pt idx="155">
                  <c:v>0.46709446919999992</c:v>
                </c:pt>
                <c:pt idx="156">
                  <c:v>0.43543671359999997</c:v>
                </c:pt>
                <c:pt idx="157">
                  <c:v>0.46477078180000003</c:v>
                </c:pt>
                <c:pt idx="158">
                  <c:v>0.47993760120000001</c:v>
                </c:pt>
                <c:pt idx="159">
                  <c:v>0.4622395513</c:v>
                </c:pt>
                <c:pt idx="160">
                  <c:v>0.47496466609999993</c:v>
                </c:pt>
                <c:pt idx="161">
                  <c:v>0.48825000489999998</c:v>
                </c:pt>
                <c:pt idx="162">
                  <c:v>0.47119354000000008</c:v>
                </c:pt>
                <c:pt idx="163">
                  <c:v>0.47668461779999999</c:v>
                </c:pt>
                <c:pt idx="164">
                  <c:v>0.46068726740000004</c:v>
                </c:pt>
                <c:pt idx="165">
                  <c:v>0.49084274760000007</c:v>
                </c:pt>
                <c:pt idx="166">
                  <c:v>0.4761896008999999</c:v>
                </c:pt>
                <c:pt idx="167">
                  <c:v>0.48135833720000004</c:v>
                </c:pt>
                <c:pt idx="168">
                  <c:v>0.47112308740000003</c:v>
                </c:pt>
                <c:pt idx="169">
                  <c:v>0.47645305399999999</c:v>
                </c:pt>
                <c:pt idx="170">
                  <c:v>0.48458610750000003</c:v>
                </c:pt>
                <c:pt idx="171">
                  <c:v>0.48185442659999994</c:v>
                </c:pt>
                <c:pt idx="172">
                  <c:v>0.53095905739999993</c:v>
                </c:pt>
                <c:pt idx="173">
                  <c:v>0.49065940410000003</c:v>
                </c:pt>
                <c:pt idx="174">
                  <c:v>0.49699168170000002</c:v>
                </c:pt>
                <c:pt idx="175">
                  <c:v>0.48353068849999986</c:v>
                </c:pt>
                <c:pt idx="176">
                  <c:v>0.47866659169999998</c:v>
                </c:pt>
                <c:pt idx="177">
                  <c:v>0.50513051750000004</c:v>
                </c:pt>
                <c:pt idx="178">
                  <c:v>0.47687004799999994</c:v>
                </c:pt>
                <c:pt idx="179">
                  <c:v>0.50873361819999985</c:v>
                </c:pt>
                <c:pt idx="180">
                  <c:v>0.50186448089999991</c:v>
                </c:pt>
                <c:pt idx="181">
                  <c:v>0.48640238040000011</c:v>
                </c:pt>
                <c:pt idx="182">
                  <c:v>0.50709508609999987</c:v>
                </c:pt>
                <c:pt idx="183">
                  <c:v>0.48690919910000002</c:v>
                </c:pt>
                <c:pt idx="184">
                  <c:v>0.49835025030000007</c:v>
                </c:pt>
                <c:pt idx="185">
                  <c:v>0.50563542819999996</c:v>
                </c:pt>
                <c:pt idx="186">
                  <c:v>0.51240240359999989</c:v>
                </c:pt>
                <c:pt idx="187">
                  <c:v>0.50487981989999997</c:v>
                </c:pt>
                <c:pt idx="188">
                  <c:v>0.50631980869999993</c:v>
                </c:pt>
                <c:pt idx="189">
                  <c:v>0.49616210499999985</c:v>
                </c:pt>
                <c:pt idx="190">
                  <c:v>0.49984543289999989</c:v>
                </c:pt>
                <c:pt idx="191">
                  <c:v>0.49720077489999986</c:v>
                </c:pt>
                <c:pt idx="192">
                  <c:v>0.51333611019999992</c:v>
                </c:pt>
                <c:pt idx="193">
                  <c:v>0.50688819899999993</c:v>
                </c:pt>
                <c:pt idx="194">
                  <c:v>0.51920996909999984</c:v>
                </c:pt>
                <c:pt idx="195">
                  <c:v>0.51910512419999988</c:v>
                </c:pt>
                <c:pt idx="196">
                  <c:v>0.52144305739999997</c:v>
                </c:pt>
                <c:pt idx="197">
                  <c:v>0.51702057139999991</c:v>
                </c:pt>
                <c:pt idx="198">
                  <c:v>0.50923757589999996</c:v>
                </c:pt>
                <c:pt idx="199">
                  <c:v>0.49409441980000007</c:v>
                </c:pt>
                <c:pt idx="200">
                  <c:v>0.5100158334999999</c:v>
                </c:pt>
                <c:pt idx="201">
                  <c:v>0.50866161599999993</c:v>
                </c:pt>
                <c:pt idx="202">
                  <c:v>0.5231621742</c:v>
                </c:pt>
                <c:pt idx="203">
                  <c:v>0.52723740339999992</c:v>
                </c:pt>
                <c:pt idx="204">
                  <c:v>0.53260360909999993</c:v>
                </c:pt>
                <c:pt idx="205">
                  <c:v>0.5328910228999999</c:v>
                </c:pt>
                <c:pt idx="206">
                  <c:v>0.50909446429999983</c:v>
                </c:pt>
                <c:pt idx="207">
                  <c:v>0.50266681889999987</c:v>
                </c:pt>
                <c:pt idx="208">
                  <c:v>0.53095965359999997</c:v>
                </c:pt>
                <c:pt idx="209">
                  <c:v>0.5180207374000001</c:v>
                </c:pt>
                <c:pt idx="210">
                  <c:v>0.51867680539999983</c:v>
                </c:pt>
                <c:pt idx="211">
                  <c:v>0.53387110199999988</c:v>
                </c:pt>
                <c:pt idx="212">
                  <c:v>0.51652454129999992</c:v>
                </c:pt>
                <c:pt idx="213">
                  <c:v>0.5353129982</c:v>
                </c:pt>
                <c:pt idx="214">
                  <c:v>0.51406251199999986</c:v>
                </c:pt>
                <c:pt idx="215">
                  <c:v>0.52260534759999988</c:v>
                </c:pt>
                <c:pt idx="216">
                  <c:v>0.54472117469999981</c:v>
                </c:pt>
                <c:pt idx="217">
                  <c:v>0.51632057440000001</c:v>
                </c:pt>
                <c:pt idx="218">
                  <c:v>0.53773694059999999</c:v>
                </c:pt>
                <c:pt idx="219">
                  <c:v>0.53687612989999989</c:v>
                </c:pt>
                <c:pt idx="220">
                  <c:v>0.53887294540000008</c:v>
                </c:pt>
                <c:pt idx="221">
                  <c:v>0.5470981479</c:v>
                </c:pt>
                <c:pt idx="222">
                  <c:v>0.5510060067</c:v>
                </c:pt>
                <c:pt idx="223">
                  <c:v>0.54799430319999987</c:v>
                </c:pt>
                <c:pt idx="224">
                  <c:v>0.54570447249999998</c:v>
                </c:pt>
                <c:pt idx="225">
                  <c:v>0.5385317087999999</c:v>
                </c:pt>
                <c:pt idx="226">
                  <c:v>0.54176436649999993</c:v>
                </c:pt>
                <c:pt idx="227">
                  <c:v>0.52942966170000005</c:v>
                </c:pt>
                <c:pt idx="228">
                  <c:v>0.53333299109999999</c:v>
                </c:pt>
                <c:pt idx="229">
                  <c:v>0.53854219949999993</c:v>
                </c:pt>
                <c:pt idx="230">
                  <c:v>0.55032222299999989</c:v>
                </c:pt>
                <c:pt idx="231">
                  <c:v>0.53741137939999994</c:v>
                </c:pt>
                <c:pt idx="232">
                  <c:v>0.54894255399999992</c:v>
                </c:pt>
                <c:pt idx="233">
                  <c:v>0.5431381341999999</c:v>
                </c:pt>
                <c:pt idx="234">
                  <c:v>0.55305658569999994</c:v>
                </c:pt>
                <c:pt idx="235">
                  <c:v>0.55119388129999991</c:v>
                </c:pt>
                <c:pt idx="236">
                  <c:v>0.55493329779999989</c:v>
                </c:pt>
                <c:pt idx="237">
                  <c:v>0.54866479639999988</c:v>
                </c:pt>
                <c:pt idx="238">
                  <c:v>0.55428098449999996</c:v>
                </c:pt>
                <c:pt idx="239">
                  <c:v>0.55634914670000002</c:v>
                </c:pt>
                <c:pt idx="240">
                  <c:v>0.56227295389999987</c:v>
                </c:pt>
                <c:pt idx="241">
                  <c:v>0.56085317160000003</c:v>
                </c:pt>
                <c:pt idx="242">
                  <c:v>0.55424325419999987</c:v>
                </c:pt>
                <c:pt idx="243">
                  <c:v>0.54403870089999984</c:v>
                </c:pt>
                <c:pt idx="244">
                  <c:v>0.56196366500000006</c:v>
                </c:pt>
                <c:pt idx="245">
                  <c:v>0.56571834039999991</c:v>
                </c:pt>
                <c:pt idx="246">
                  <c:v>0.5629466058</c:v>
                </c:pt>
                <c:pt idx="247">
                  <c:v>0.57290070100000001</c:v>
                </c:pt>
                <c:pt idx="248">
                  <c:v>0.5679777144</c:v>
                </c:pt>
                <c:pt idx="249">
                  <c:v>0.57442860579999999</c:v>
                </c:pt>
                <c:pt idx="250">
                  <c:v>0.56244986089999982</c:v>
                </c:pt>
                <c:pt idx="251">
                  <c:v>0.56222050179999994</c:v>
                </c:pt>
                <c:pt idx="252">
                  <c:v>0.56852673300000001</c:v>
                </c:pt>
                <c:pt idx="253">
                  <c:v>0.56796263489999987</c:v>
                </c:pt>
                <c:pt idx="254">
                  <c:v>0.56529276359999991</c:v>
                </c:pt>
                <c:pt idx="255">
                  <c:v>0.56428389509999999</c:v>
                </c:pt>
                <c:pt idx="256">
                  <c:v>0.56819914589999987</c:v>
                </c:pt>
                <c:pt idx="257">
                  <c:v>0.5744544747</c:v>
                </c:pt>
                <c:pt idx="258">
                  <c:v>0.57197134439999997</c:v>
                </c:pt>
                <c:pt idx="259">
                  <c:v>0.58471189740000007</c:v>
                </c:pt>
                <c:pt idx="260">
                  <c:v>0.56946449239999997</c:v>
                </c:pt>
                <c:pt idx="261">
                  <c:v>0.57182877030000001</c:v>
                </c:pt>
                <c:pt idx="262">
                  <c:v>0.57877658649999986</c:v>
                </c:pt>
                <c:pt idx="263">
                  <c:v>0.57484303709999984</c:v>
                </c:pt>
                <c:pt idx="264">
                  <c:v>0.58578943039999987</c:v>
                </c:pt>
                <c:pt idx="265">
                  <c:v>0.57147990429999995</c:v>
                </c:pt>
                <c:pt idx="266">
                  <c:v>0.57508491299999986</c:v>
                </c:pt>
                <c:pt idx="267">
                  <c:v>0.59124283749999995</c:v>
                </c:pt>
                <c:pt idx="268">
                  <c:v>0.58479391330000008</c:v>
                </c:pt>
                <c:pt idx="269">
                  <c:v>0.58825354569999988</c:v>
                </c:pt>
                <c:pt idx="270">
                  <c:v>0.58409439330000001</c:v>
                </c:pt>
                <c:pt idx="271">
                  <c:v>0.58908002329999987</c:v>
                </c:pt>
                <c:pt idx="272">
                  <c:v>0.57982425699999984</c:v>
                </c:pt>
                <c:pt idx="273">
                  <c:v>0.59283839449999998</c:v>
                </c:pt>
                <c:pt idx="274">
                  <c:v>0.59845845699999989</c:v>
                </c:pt>
                <c:pt idx="275">
                  <c:v>0.58064185329999995</c:v>
                </c:pt>
                <c:pt idx="276">
                  <c:v>0.59221785099999991</c:v>
                </c:pt>
                <c:pt idx="277">
                  <c:v>0.59082709529999999</c:v>
                </c:pt>
                <c:pt idx="278">
                  <c:v>0.60724602959999996</c:v>
                </c:pt>
                <c:pt idx="279">
                  <c:v>0.59801320980000006</c:v>
                </c:pt>
                <c:pt idx="280">
                  <c:v>0.60161935089999996</c:v>
                </c:pt>
                <c:pt idx="281">
                  <c:v>0.59514670349999998</c:v>
                </c:pt>
                <c:pt idx="282">
                  <c:v>0.59401385789999994</c:v>
                </c:pt>
                <c:pt idx="283">
                  <c:v>0.6040106301</c:v>
                </c:pt>
                <c:pt idx="284">
                  <c:v>0.6086134193999998</c:v>
                </c:pt>
                <c:pt idx="285">
                  <c:v>0.61109416529999983</c:v>
                </c:pt>
                <c:pt idx="286">
                  <c:v>0.60158919129999999</c:v>
                </c:pt>
                <c:pt idx="287">
                  <c:v>0.6018630144999999</c:v>
                </c:pt>
                <c:pt idx="288">
                  <c:v>0.60116242119999985</c:v>
                </c:pt>
                <c:pt idx="289">
                  <c:v>0.6095764520000001</c:v>
                </c:pt>
                <c:pt idx="290">
                  <c:v>0.61441283229999999</c:v>
                </c:pt>
                <c:pt idx="291">
                  <c:v>0.59996871989999989</c:v>
                </c:pt>
                <c:pt idx="292">
                  <c:v>0.60987125610000004</c:v>
                </c:pt>
                <c:pt idx="293">
                  <c:v>0.59827630549999988</c:v>
                </c:pt>
                <c:pt idx="294">
                  <c:v>0.59945713319999994</c:v>
                </c:pt>
                <c:pt idx="295">
                  <c:v>0.61331521259999988</c:v>
                </c:pt>
                <c:pt idx="296">
                  <c:v>0.62385736689999993</c:v>
                </c:pt>
                <c:pt idx="297">
                  <c:v>0.62097333689999989</c:v>
                </c:pt>
                <c:pt idx="298">
                  <c:v>0.61059437959999996</c:v>
                </c:pt>
                <c:pt idx="299">
                  <c:v>0.62068169079999991</c:v>
                </c:pt>
                <c:pt idx="300">
                  <c:v>0.62038009109999992</c:v>
                </c:pt>
                <c:pt idx="301">
                  <c:v>0.61946367069999986</c:v>
                </c:pt>
                <c:pt idx="302">
                  <c:v>0.61853133439999985</c:v>
                </c:pt>
                <c:pt idx="303">
                  <c:v>0.61334578950000007</c:v>
                </c:pt>
                <c:pt idx="304">
                  <c:v>0.63006525059999996</c:v>
                </c:pt>
                <c:pt idx="305">
                  <c:v>0.62096111749999994</c:v>
                </c:pt>
                <c:pt idx="306">
                  <c:v>0.6322672842</c:v>
                </c:pt>
                <c:pt idx="307">
                  <c:v>0.63801806020000007</c:v>
                </c:pt>
                <c:pt idx="308">
                  <c:v>0.62637333819999996</c:v>
                </c:pt>
                <c:pt idx="309">
                  <c:v>0.62172000419999995</c:v>
                </c:pt>
                <c:pt idx="310">
                  <c:v>0.62485783139999995</c:v>
                </c:pt>
                <c:pt idx="311">
                  <c:v>0.63247232470000003</c:v>
                </c:pt>
                <c:pt idx="312">
                  <c:v>0.62745116990000005</c:v>
                </c:pt>
                <c:pt idx="313">
                  <c:v>0.62326531359999993</c:v>
                </c:pt>
                <c:pt idx="314">
                  <c:v>0.63650696249999994</c:v>
                </c:pt>
                <c:pt idx="315">
                  <c:v>0.63469122649999987</c:v>
                </c:pt>
                <c:pt idx="316">
                  <c:v>0.63875942240000005</c:v>
                </c:pt>
                <c:pt idx="317">
                  <c:v>0.64218573589999994</c:v>
                </c:pt>
                <c:pt idx="318">
                  <c:v>0.6393945097999999</c:v>
                </c:pt>
                <c:pt idx="319">
                  <c:v>0.63905887639999992</c:v>
                </c:pt>
                <c:pt idx="320">
                  <c:v>0.64696084249999986</c:v>
                </c:pt>
                <c:pt idx="321">
                  <c:v>0.63410978260000006</c:v>
                </c:pt>
                <c:pt idx="322">
                  <c:v>0.65188376869999987</c:v>
                </c:pt>
                <c:pt idx="323">
                  <c:v>0.64630954299999999</c:v>
                </c:pt>
                <c:pt idx="324">
                  <c:v>0.64781789759999997</c:v>
                </c:pt>
                <c:pt idx="325">
                  <c:v>0.6431109788999998</c:v>
                </c:pt>
                <c:pt idx="326">
                  <c:v>0.64415757619999992</c:v>
                </c:pt>
                <c:pt idx="327">
                  <c:v>0.65078006970000002</c:v>
                </c:pt>
                <c:pt idx="328">
                  <c:v>0.65681283440000005</c:v>
                </c:pt>
                <c:pt idx="329">
                  <c:v>0.65320401169999998</c:v>
                </c:pt>
                <c:pt idx="330">
                  <c:v>0.65154229429999988</c:v>
                </c:pt>
                <c:pt idx="331">
                  <c:v>0.64720021439999997</c:v>
                </c:pt>
                <c:pt idx="332">
                  <c:v>0.65319638289999993</c:v>
                </c:pt>
                <c:pt idx="333">
                  <c:v>0.65875976049999996</c:v>
                </c:pt>
                <c:pt idx="334">
                  <c:v>0.65429793599999997</c:v>
                </c:pt>
                <c:pt idx="335">
                  <c:v>0.65966616839999992</c:v>
                </c:pt>
                <c:pt idx="336">
                  <c:v>0.65610294379999989</c:v>
                </c:pt>
                <c:pt idx="337">
                  <c:v>0.66232763559999996</c:v>
                </c:pt>
                <c:pt idx="338">
                  <c:v>0.66137437769999996</c:v>
                </c:pt>
                <c:pt idx="339">
                  <c:v>0.65962641219999996</c:v>
                </c:pt>
                <c:pt idx="340">
                  <c:v>0.66606323670000001</c:v>
                </c:pt>
                <c:pt idx="341">
                  <c:v>0.66842852819999998</c:v>
                </c:pt>
                <c:pt idx="342">
                  <c:v>0.65943299550000001</c:v>
                </c:pt>
                <c:pt idx="343">
                  <c:v>0.65816997290000001</c:v>
                </c:pt>
                <c:pt idx="344">
                  <c:v>0.67267100809999991</c:v>
                </c:pt>
                <c:pt idx="345">
                  <c:v>0.66162149919999991</c:v>
                </c:pt>
                <c:pt idx="346">
                  <c:v>0.67070995579999992</c:v>
                </c:pt>
                <c:pt idx="347">
                  <c:v>0.67628859320000001</c:v>
                </c:pt>
                <c:pt idx="348">
                  <c:v>0.6838810918999999</c:v>
                </c:pt>
                <c:pt idx="349">
                  <c:v>0.67043672819999989</c:v>
                </c:pt>
                <c:pt idx="350">
                  <c:v>0.66889129879999987</c:v>
                </c:pt>
                <c:pt idx="351">
                  <c:v>0.68035589449999989</c:v>
                </c:pt>
                <c:pt idx="352">
                  <c:v>0.67489300969999988</c:v>
                </c:pt>
                <c:pt idx="353">
                  <c:v>0.6712208865999999</c:v>
                </c:pt>
                <c:pt idx="354">
                  <c:v>0.6787988425999999</c:v>
                </c:pt>
                <c:pt idx="355">
                  <c:v>0.6765764232</c:v>
                </c:pt>
                <c:pt idx="356">
                  <c:v>0.68452881609999994</c:v>
                </c:pt>
                <c:pt idx="357">
                  <c:v>0.68719522970000002</c:v>
                </c:pt>
                <c:pt idx="358">
                  <c:v>0.67396442859999994</c:v>
                </c:pt>
                <c:pt idx="359">
                  <c:v>0.68281095069999997</c:v>
                </c:pt>
                <c:pt idx="360">
                  <c:v>0.68069641569999995</c:v>
                </c:pt>
                <c:pt idx="361">
                  <c:v>0.67872964189999996</c:v>
                </c:pt>
                <c:pt idx="362">
                  <c:v>0.68828349080000006</c:v>
                </c:pt>
                <c:pt idx="363">
                  <c:v>0.68148981329999991</c:v>
                </c:pt>
                <c:pt idx="364">
                  <c:v>0.6790611031999999</c:v>
                </c:pt>
                <c:pt idx="365">
                  <c:v>0.68664680669999989</c:v>
                </c:pt>
                <c:pt idx="366">
                  <c:v>0.68705730459999992</c:v>
                </c:pt>
                <c:pt idx="367">
                  <c:v>0.6835228082</c:v>
                </c:pt>
                <c:pt idx="368">
                  <c:v>0.6846331833</c:v>
                </c:pt>
                <c:pt idx="369">
                  <c:v>0.69151740049999999</c:v>
                </c:pt>
                <c:pt idx="370">
                  <c:v>0.68741260789999992</c:v>
                </c:pt>
                <c:pt idx="371">
                  <c:v>0.68890868430000007</c:v>
                </c:pt>
                <c:pt idx="372">
                  <c:v>0.69018559440000005</c:v>
                </c:pt>
                <c:pt idx="373">
                  <c:v>0.69450120889999989</c:v>
                </c:pt>
                <c:pt idx="374">
                  <c:v>0.69204543869999979</c:v>
                </c:pt>
                <c:pt idx="375">
                  <c:v>0.70194493549999992</c:v>
                </c:pt>
                <c:pt idx="376">
                  <c:v>0.70134674279999998</c:v>
                </c:pt>
                <c:pt idx="377">
                  <c:v>0.70508717259999998</c:v>
                </c:pt>
                <c:pt idx="378">
                  <c:v>0.69406323409999993</c:v>
                </c:pt>
                <c:pt idx="379">
                  <c:v>0.70002882519999987</c:v>
                </c:pt>
                <c:pt idx="380">
                  <c:v>0.70585404609999991</c:v>
                </c:pt>
                <c:pt idx="381">
                  <c:v>0.69844107609999995</c:v>
                </c:pt>
                <c:pt idx="382">
                  <c:v>0.69924174549999984</c:v>
                </c:pt>
                <c:pt idx="383">
                  <c:v>0.70030783370000005</c:v>
                </c:pt>
                <c:pt idx="384">
                  <c:v>0.70298301009999986</c:v>
                </c:pt>
                <c:pt idx="385">
                  <c:v>0.70572124759999999</c:v>
                </c:pt>
                <c:pt idx="386">
                  <c:v>0.70646994069999991</c:v>
                </c:pt>
                <c:pt idx="387">
                  <c:v>0.70766936529999991</c:v>
                </c:pt>
                <c:pt idx="388">
                  <c:v>0.71233414400000006</c:v>
                </c:pt>
                <c:pt idx="389">
                  <c:v>0.70530806739999996</c:v>
                </c:pt>
                <c:pt idx="390">
                  <c:v>0.70139830120000002</c:v>
                </c:pt>
                <c:pt idx="391">
                  <c:v>0.71209083809999996</c:v>
                </c:pt>
                <c:pt idx="392">
                  <c:v>0.71338276829999991</c:v>
                </c:pt>
                <c:pt idx="393">
                  <c:v>0.72259126939999985</c:v>
                </c:pt>
                <c:pt idx="394">
                  <c:v>0.7192806477</c:v>
                </c:pt>
                <c:pt idx="395">
                  <c:v>0.72496335499999998</c:v>
                </c:pt>
                <c:pt idx="396">
                  <c:v>0.71719567799999995</c:v>
                </c:pt>
                <c:pt idx="397">
                  <c:v>0.70938878070000011</c:v>
                </c:pt>
                <c:pt idx="398">
                  <c:v>0.71422015459999988</c:v>
                </c:pt>
                <c:pt idx="399">
                  <c:v>0.71932415999999999</c:v>
                </c:pt>
                <c:pt idx="400">
                  <c:v>0.71755914639999996</c:v>
                </c:pt>
                <c:pt idx="401">
                  <c:v>0.72448109410000006</c:v>
                </c:pt>
                <c:pt idx="402">
                  <c:v>0.72585372949999993</c:v>
                </c:pt>
                <c:pt idx="403">
                  <c:v>0.72402690669999992</c:v>
                </c:pt>
                <c:pt idx="404">
                  <c:v>0.72351043199999998</c:v>
                </c:pt>
                <c:pt idx="405">
                  <c:v>0.72402327009999989</c:v>
                </c:pt>
                <c:pt idx="406">
                  <c:v>0.72180746829999998</c:v>
                </c:pt>
                <c:pt idx="407">
                  <c:v>0.72250084899999989</c:v>
                </c:pt>
                <c:pt idx="408">
                  <c:v>0.72862933829999987</c:v>
                </c:pt>
                <c:pt idx="409">
                  <c:v>0.72674392419999989</c:v>
                </c:pt>
                <c:pt idx="410">
                  <c:v>0.72699599249999991</c:v>
                </c:pt>
                <c:pt idx="411">
                  <c:v>0.73103218120000002</c:v>
                </c:pt>
                <c:pt idx="412">
                  <c:v>0.73899428810000001</c:v>
                </c:pt>
                <c:pt idx="413">
                  <c:v>0.73037939039999999</c:v>
                </c:pt>
                <c:pt idx="414">
                  <c:v>0.73618774419999988</c:v>
                </c:pt>
                <c:pt idx="415">
                  <c:v>0.73059200040000005</c:v>
                </c:pt>
                <c:pt idx="416">
                  <c:v>0.73205904970000002</c:v>
                </c:pt>
                <c:pt idx="417">
                  <c:v>0.73344384399999984</c:v>
                </c:pt>
                <c:pt idx="418">
                  <c:v>0.74336694489999999</c:v>
                </c:pt>
                <c:pt idx="419">
                  <c:v>0.73478482909999998</c:v>
                </c:pt>
                <c:pt idx="420">
                  <c:v>0.7396919609999999</c:v>
                </c:pt>
                <c:pt idx="421">
                  <c:v>0.742464232</c:v>
                </c:pt>
                <c:pt idx="422">
                  <c:v>0.74104784739999996</c:v>
                </c:pt>
                <c:pt idx="423">
                  <c:v>0.74113326059999995</c:v>
                </c:pt>
                <c:pt idx="424">
                  <c:v>0.73203634039999987</c:v>
                </c:pt>
                <c:pt idx="425">
                  <c:v>0.74569271819999994</c:v>
                </c:pt>
                <c:pt idx="426">
                  <c:v>0.74308239179999991</c:v>
                </c:pt>
                <c:pt idx="427">
                  <c:v>0.74750797719999995</c:v>
                </c:pt>
                <c:pt idx="428">
                  <c:v>0.75017147049999988</c:v>
                </c:pt>
                <c:pt idx="429">
                  <c:v>0.74649553260000001</c:v>
                </c:pt>
                <c:pt idx="430">
                  <c:v>0.74923847899999996</c:v>
                </c:pt>
                <c:pt idx="431">
                  <c:v>0.74899863030000002</c:v>
                </c:pt>
                <c:pt idx="432">
                  <c:v>0.74537717069999987</c:v>
                </c:pt>
                <c:pt idx="433">
                  <c:v>0.74740545700000005</c:v>
                </c:pt>
                <c:pt idx="434">
                  <c:v>0.75375353089999997</c:v>
                </c:pt>
                <c:pt idx="435">
                  <c:v>0.75065677159999988</c:v>
                </c:pt>
                <c:pt idx="436">
                  <c:v>0.75092052249999985</c:v>
                </c:pt>
                <c:pt idx="437">
                  <c:v>0.75316117969999985</c:v>
                </c:pt>
                <c:pt idx="438">
                  <c:v>0.75385187849999991</c:v>
                </c:pt>
                <c:pt idx="439">
                  <c:v>0.7539556503</c:v>
                </c:pt>
                <c:pt idx="440">
                  <c:v>0.75493823270000004</c:v>
                </c:pt>
                <c:pt idx="441">
                  <c:v>0.75642128549999998</c:v>
                </c:pt>
                <c:pt idx="442">
                  <c:v>0.75812097149999991</c:v>
                </c:pt>
                <c:pt idx="443">
                  <c:v>0.76054723819999981</c:v>
                </c:pt>
                <c:pt idx="444">
                  <c:v>0.75345547829999993</c:v>
                </c:pt>
                <c:pt idx="445">
                  <c:v>0.76307828980000003</c:v>
                </c:pt>
                <c:pt idx="446">
                  <c:v>0.76256369389999978</c:v>
                </c:pt>
                <c:pt idx="447">
                  <c:v>0.76030491619999996</c:v>
                </c:pt>
                <c:pt idx="448">
                  <c:v>0.7623834492999999</c:v>
                </c:pt>
                <c:pt idx="449">
                  <c:v>0.75694881689999993</c:v>
                </c:pt>
                <c:pt idx="450">
                  <c:v>0.76724483409999988</c:v>
                </c:pt>
                <c:pt idx="451">
                  <c:v>0.7660273192</c:v>
                </c:pt>
                <c:pt idx="452">
                  <c:v>0.76328255540000001</c:v>
                </c:pt>
                <c:pt idx="453">
                  <c:v>0.76288159479999984</c:v>
                </c:pt>
                <c:pt idx="454">
                  <c:v>0.76902227359999997</c:v>
                </c:pt>
                <c:pt idx="455">
                  <c:v>0.76861761779999993</c:v>
                </c:pt>
                <c:pt idx="456">
                  <c:v>0.77485455889999999</c:v>
                </c:pt>
                <c:pt idx="457">
                  <c:v>0.77418048949999985</c:v>
                </c:pt>
                <c:pt idx="458">
                  <c:v>0.77447198579999998</c:v>
                </c:pt>
                <c:pt idx="459">
                  <c:v>0.76952855629999983</c:v>
                </c:pt>
                <c:pt idx="460">
                  <c:v>0.77185650429999986</c:v>
                </c:pt>
                <c:pt idx="461">
                  <c:v>0.77219330109999984</c:v>
                </c:pt>
                <c:pt idx="462">
                  <c:v>0.77586849369999988</c:v>
                </c:pt>
                <c:pt idx="463">
                  <c:v>0.77583293899999983</c:v>
                </c:pt>
                <c:pt idx="464">
                  <c:v>0.77995442140000004</c:v>
                </c:pt>
                <c:pt idx="465">
                  <c:v>0.78156318069999997</c:v>
                </c:pt>
                <c:pt idx="466">
                  <c:v>0.7863816200999999</c:v>
                </c:pt>
                <c:pt idx="467">
                  <c:v>0.77842442989999983</c:v>
                </c:pt>
                <c:pt idx="468">
                  <c:v>0.77874319589999985</c:v>
                </c:pt>
                <c:pt idx="469">
                  <c:v>0.78079773809999997</c:v>
                </c:pt>
                <c:pt idx="470">
                  <c:v>0.77927164990000009</c:v>
                </c:pt>
                <c:pt idx="471">
                  <c:v>0.78262378549999978</c:v>
                </c:pt>
                <c:pt idx="472">
                  <c:v>0.78287662889999998</c:v>
                </c:pt>
                <c:pt idx="473">
                  <c:v>0.78250162629999997</c:v>
                </c:pt>
                <c:pt idx="474">
                  <c:v>0.78359137769999998</c:v>
                </c:pt>
                <c:pt idx="475">
                  <c:v>0.78828917760000006</c:v>
                </c:pt>
                <c:pt idx="476">
                  <c:v>0.78381078209999999</c:v>
                </c:pt>
                <c:pt idx="477">
                  <c:v>0.78871764499999986</c:v>
                </c:pt>
                <c:pt idx="478">
                  <c:v>0.79116817150000007</c:v>
                </c:pt>
                <c:pt idx="479">
                  <c:v>0.79082809719999991</c:v>
                </c:pt>
                <c:pt idx="480">
                  <c:v>0.79226179689999987</c:v>
                </c:pt>
                <c:pt idx="481">
                  <c:v>0.7909591078999999</c:v>
                </c:pt>
                <c:pt idx="482">
                  <c:v>0.78833584749999996</c:v>
                </c:pt>
                <c:pt idx="483">
                  <c:v>0.79402272699999998</c:v>
                </c:pt>
                <c:pt idx="484">
                  <c:v>0.79059495330000007</c:v>
                </c:pt>
                <c:pt idx="485">
                  <c:v>0.78935440160000003</c:v>
                </c:pt>
                <c:pt idx="486">
                  <c:v>0.79388277549999997</c:v>
                </c:pt>
                <c:pt idx="487">
                  <c:v>0.79096366779999994</c:v>
                </c:pt>
                <c:pt idx="488">
                  <c:v>0.7955053929</c:v>
                </c:pt>
                <c:pt idx="489">
                  <c:v>0.79991688129999994</c:v>
                </c:pt>
                <c:pt idx="490">
                  <c:v>0.79159926210000009</c:v>
                </c:pt>
                <c:pt idx="491">
                  <c:v>0.79894669699999987</c:v>
                </c:pt>
                <c:pt idx="492">
                  <c:v>0.79937778699999995</c:v>
                </c:pt>
                <c:pt idx="493">
                  <c:v>0.79490255129999987</c:v>
                </c:pt>
                <c:pt idx="494">
                  <c:v>0.7976072314999999</c:v>
                </c:pt>
                <c:pt idx="495">
                  <c:v>0.79866908749999999</c:v>
                </c:pt>
                <c:pt idx="496">
                  <c:v>0.80430738899999987</c:v>
                </c:pt>
                <c:pt idx="497">
                  <c:v>0.80312778339999991</c:v>
                </c:pt>
                <c:pt idx="498">
                  <c:v>0.80425943700000002</c:v>
                </c:pt>
                <c:pt idx="499">
                  <c:v>0.80410240899999996</c:v>
                </c:pt>
                <c:pt idx="500">
                  <c:v>0.80421011460000003</c:v>
                </c:pt>
                <c:pt idx="501">
                  <c:v>0.80837767129999982</c:v>
                </c:pt>
                <c:pt idx="502">
                  <c:v>0.80468662410000003</c:v>
                </c:pt>
                <c:pt idx="503">
                  <c:v>0.8108282860999998</c:v>
                </c:pt>
                <c:pt idx="504">
                  <c:v>0.80314748289999993</c:v>
                </c:pt>
                <c:pt idx="505">
                  <c:v>0.81009374810000001</c:v>
                </c:pt>
                <c:pt idx="506">
                  <c:v>0.80120508670000001</c:v>
                </c:pt>
                <c:pt idx="507">
                  <c:v>0.81270964769999998</c:v>
                </c:pt>
                <c:pt idx="508">
                  <c:v>0.81262715449999989</c:v>
                </c:pt>
                <c:pt idx="509">
                  <c:v>0.80553411259999996</c:v>
                </c:pt>
                <c:pt idx="510">
                  <c:v>0.81123955870000009</c:v>
                </c:pt>
                <c:pt idx="511">
                  <c:v>0.81597052809999993</c:v>
                </c:pt>
                <c:pt idx="512">
                  <c:v>0.82256965580000008</c:v>
                </c:pt>
                <c:pt idx="513">
                  <c:v>0.80806936600000001</c:v>
                </c:pt>
                <c:pt idx="514">
                  <c:v>0.81655018319999995</c:v>
                </c:pt>
                <c:pt idx="515">
                  <c:v>0.81789167509999983</c:v>
                </c:pt>
                <c:pt idx="516">
                  <c:v>0.81469120389999994</c:v>
                </c:pt>
                <c:pt idx="517">
                  <c:v>0.81708680430000002</c:v>
                </c:pt>
                <c:pt idx="518">
                  <c:v>0.81776602889999994</c:v>
                </c:pt>
                <c:pt idx="519">
                  <c:v>0.81983499479999988</c:v>
                </c:pt>
                <c:pt idx="520">
                  <c:v>0.82000957730000001</c:v>
                </c:pt>
                <c:pt idx="521">
                  <c:v>0.82508804209999986</c:v>
                </c:pt>
                <c:pt idx="522">
                  <c:v>0.81775935239999986</c:v>
                </c:pt>
                <c:pt idx="523">
                  <c:v>0.82128440089999999</c:v>
                </c:pt>
                <c:pt idx="524">
                  <c:v>0.81960721599999986</c:v>
                </c:pt>
                <c:pt idx="525">
                  <c:v>0.8229245127999999</c:v>
                </c:pt>
                <c:pt idx="526">
                  <c:v>0.82549356259999984</c:v>
                </c:pt>
                <c:pt idx="527">
                  <c:v>0.82497783309999995</c:v>
                </c:pt>
                <c:pt idx="528">
                  <c:v>0.82001029219999999</c:v>
                </c:pt>
                <c:pt idx="529">
                  <c:v>0.82459990979999986</c:v>
                </c:pt>
                <c:pt idx="530">
                  <c:v>0.82765259160000004</c:v>
                </c:pt>
                <c:pt idx="531">
                  <c:v>0.82589848639999985</c:v>
                </c:pt>
                <c:pt idx="532">
                  <c:v>0.82767694020000004</c:v>
                </c:pt>
                <c:pt idx="533">
                  <c:v>0.82303141319999995</c:v>
                </c:pt>
                <c:pt idx="534">
                  <c:v>0.82506417049999992</c:v>
                </c:pt>
                <c:pt idx="535">
                  <c:v>0.83110784289999984</c:v>
                </c:pt>
                <c:pt idx="536">
                  <c:v>0.83217721</c:v>
                </c:pt>
                <c:pt idx="537">
                  <c:v>0.82703028899999986</c:v>
                </c:pt>
                <c:pt idx="538">
                  <c:v>0.83348675340000011</c:v>
                </c:pt>
                <c:pt idx="539">
                  <c:v>0.8278091127999998</c:v>
                </c:pt>
                <c:pt idx="540">
                  <c:v>0.83402617560000003</c:v>
                </c:pt>
                <c:pt idx="541">
                  <c:v>0.8317087474</c:v>
                </c:pt>
                <c:pt idx="542">
                  <c:v>0.83455895190000007</c:v>
                </c:pt>
                <c:pt idx="543">
                  <c:v>0.83078955369999996</c:v>
                </c:pt>
                <c:pt idx="544">
                  <c:v>0.83008395439999993</c:v>
                </c:pt>
                <c:pt idx="545">
                  <c:v>0.8377274750999999</c:v>
                </c:pt>
                <c:pt idx="546">
                  <c:v>0.83735750889999994</c:v>
                </c:pt>
                <c:pt idx="547">
                  <c:v>0.83539764910000014</c:v>
                </c:pt>
                <c:pt idx="548">
                  <c:v>0.8382598336</c:v>
                </c:pt>
                <c:pt idx="549">
                  <c:v>0.83664508459999998</c:v>
                </c:pt>
                <c:pt idx="550">
                  <c:v>0.83737214250000003</c:v>
                </c:pt>
                <c:pt idx="551">
                  <c:v>0.83470390979999998</c:v>
                </c:pt>
                <c:pt idx="552">
                  <c:v>0.83923138950000009</c:v>
                </c:pt>
                <c:pt idx="553">
                  <c:v>0.83918081489999996</c:v>
                </c:pt>
                <c:pt idx="554">
                  <c:v>0.83507813839999989</c:v>
                </c:pt>
                <c:pt idx="555">
                  <c:v>0.84004892710000001</c:v>
                </c:pt>
                <c:pt idx="556">
                  <c:v>0.83740367289999995</c:v>
                </c:pt>
                <c:pt idx="557">
                  <c:v>0.84567900270000007</c:v>
                </c:pt>
                <c:pt idx="558">
                  <c:v>0.84250088320000005</c:v>
                </c:pt>
                <c:pt idx="559">
                  <c:v>0.84444706390000002</c:v>
                </c:pt>
                <c:pt idx="560">
                  <c:v>0.84136630929999989</c:v>
                </c:pt>
                <c:pt idx="561">
                  <c:v>0.84369512159999993</c:v>
                </c:pt>
                <c:pt idx="562">
                  <c:v>0.84300639030000002</c:v>
                </c:pt>
                <c:pt idx="563">
                  <c:v>0.84472300389999999</c:v>
                </c:pt>
                <c:pt idx="564">
                  <c:v>0.84426297499999992</c:v>
                </c:pt>
                <c:pt idx="565">
                  <c:v>0.84777094679999987</c:v>
                </c:pt>
                <c:pt idx="566">
                  <c:v>0.84724368429999997</c:v>
                </c:pt>
                <c:pt idx="567">
                  <c:v>0.84819759689999996</c:v>
                </c:pt>
                <c:pt idx="568">
                  <c:v>0.85170240959999988</c:v>
                </c:pt>
                <c:pt idx="569">
                  <c:v>0.8516876874</c:v>
                </c:pt>
                <c:pt idx="570">
                  <c:v>0.85186232949999985</c:v>
                </c:pt>
                <c:pt idx="571">
                  <c:v>0.84723551870000002</c:v>
                </c:pt>
                <c:pt idx="572">
                  <c:v>0.85143877879999996</c:v>
                </c:pt>
                <c:pt idx="573">
                  <c:v>0.85300924219999996</c:v>
                </c:pt>
                <c:pt idx="574">
                  <c:v>0.85402916659999994</c:v>
                </c:pt>
                <c:pt idx="575">
                  <c:v>0.84998752439999992</c:v>
                </c:pt>
                <c:pt idx="576">
                  <c:v>0.85092450939999997</c:v>
                </c:pt>
                <c:pt idx="577">
                  <c:v>0.84738351660000011</c:v>
                </c:pt>
                <c:pt idx="578">
                  <c:v>0.85462235239999984</c:v>
                </c:pt>
                <c:pt idx="579">
                  <c:v>0.85232235769999987</c:v>
                </c:pt>
                <c:pt idx="580">
                  <c:v>0.85348044670000001</c:v>
                </c:pt>
                <c:pt idx="581">
                  <c:v>0.85339211200000009</c:v>
                </c:pt>
                <c:pt idx="582">
                  <c:v>0.85876451770000006</c:v>
                </c:pt>
                <c:pt idx="583">
                  <c:v>0.85663505219999991</c:v>
                </c:pt>
                <c:pt idx="584">
                  <c:v>0.8542496438999998</c:v>
                </c:pt>
                <c:pt idx="585">
                  <c:v>0.85705961609999992</c:v>
                </c:pt>
                <c:pt idx="586">
                  <c:v>0.8604803258999999</c:v>
                </c:pt>
                <c:pt idx="587">
                  <c:v>0.85408459859999986</c:v>
                </c:pt>
                <c:pt idx="588">
                  <c:v>0.85766507959999982</c:v>
                </c:pt>
                <c:pt idx="589">
                  <c:v>0.85441474960000008</c:v>
                </c:pt>
                <c:pt idx="590">
                  <c:v>0.85944752729999996</c:v>
                </c:pt>
                <c:pt idx="591">
                  <c:v>0.86041508879999995</c:v>
                </c:pt>
                <c:pt idx="592">
                  <c:v>0.86067225349999998</c:v>
                </c:pt>
                <c:pt idx="593">
                  <c:v>0.86007251099999982</c:v>
                </c:pt>
                <c:pt idx="594">
                  <c:v>0.85978479950000009</c:v>
                </c:pt>
                <c:pt idx="595">
                  <c:v>0.86031891729999987</c:v>
                </c:pt>
                <c:pt idx="596">
                  <c:v>0.86069475370000004</c:v>
                </c:pt>
                <c:pt idx="597">
                  <c:v>0.85872991700000001</c:v>
                </c:pt>
                <c:pt idx="598">
                  <c:v>0.86355047169999999</c:v>
                </c:pt>
                <c:pt idx="599">
                  <c:v>0.86003606349999995</c:v>
                </c:pt>
                <c:pt idx="600">
                  <c:v>0.86732046630000004</c:v>
                </c:pt>
                <c:pt idx="601">
                  <c:v>0.86347250969999989</c:v>
                </c:pt>
                <c:pt idx="602">
                  <c:v>0.86309789449999996</c:v>
                </c:pt>
                <c:pt idx="603">
                  <c:v>0.86473100219999999</c:v>
                </c:pt>
                <c:pt idx="604">
                  <c:v>0.86395393619999994</c:v>
                </c:pt>
                <c:pt idx="605">
                  <c:v>0.86228941709999996</c:v>
                </c:pt>
                <c:pt idx="606">
                  <c:v>0.86550797820000003</c:v>
                </c:pt>
                <c:pt idx="607">
                  <c:v>0.86312850109999983</c:v>
                </c:pt>
                <c:pt idx="608">
                  <c:v>0.86364566050000002</c:v>
                </c:pt>
                <c:pt idx="609">
                  <c:v>0.86867206129999985</c:v>
                </c:pt>
                <c:pt idx="610">
                  <c:v>0.86765586090000002</c:v>
                </c:pt>
                <c:pt idx="611">
                  <c:v>0.86327307199999992</c:v>
                </c:pt>
                <c:pt idx="612">
                  <c:v>0.86617084119999999</c:v>
                </c:pt>
                <c:pt idx="613">
                  <c:v>0.86900006479999981</c:v>
                </c:pt>
                <c:pt idx="614">
                  <c:v>0.86996929599999984</c:v>
                </c:pt>
                <c:pt idx="615">
                  <c:v>0.87034781589999988</c:v>
                </c:pt>
                <c:pt idx="616">
                  <c:v>0.86954303399999988</c:v>
                </c:pt>
                <c:pt idx="617">
                  <c:v>0.86963992109999988</c:v>
                </c:pt>
                <c:pt idx="618">
                  <c:v>0.86783732719999995</c:v>
                </c:pt>
                <c:pt idx="619">
                  <c:v>0.8676651004999999</c:v>
                </c:pt>
                <c:pt idx="620">
                  <c:v>0.87098010160000006</c:v>
                </c:pt>
                <c:pt idx="621">
                  <c:v>0.86771767119999998</c:v>
                </c:pt>
                <c:pt idx="622">
                  <c:v>0.87223865420000002</c:v>
                </c:pt>
                <c:pt idx="623">
                  <c:v>0.86933966229999982</c:v>
                </c:pt>
                <c:pt idx="624">
                  <c:v>0.87280963629999997</c:v>
                </c:pt>
                <c:pt idx="625">
                  <c:v>0.87058706919999984</c:v>
                </c:pt>
                <c:pt idx="626">
                  <c:v>0.87580438279999995</c:v>
                </c:pt>
                <c:pt idx="627">
                  <c:v>0.87047894619999999</c:v>
                </c:pt>
                <c:pt idx="628">
                  <c:v>0.87463115489999987</c:v>
                </c:pt>
                <c:pt idx="629">
                  <c:v>0.87302829580000008</c:v>
                </c:pt>
                <c:pt idx="630">
                  <c:v>0.86859821119999991</c:v>
                </c:pt>
                <c:pt idx="631">
                  <c:v>0.87418912659999992</c:v>
                </c:pt>
                <c:pt idx="632">
                  <c:v>0.8726521317</c:v>
                </c:pt>
                <c:pt idx="633">
                  <c:v>0.87679289619999989</c:v>
                </c:pt>
                <c:pt idx="634">
                  <c:v>0.87161623199999982</c:v>
                </c:pt>
                <c:pt idx="635">
                  <c:v>0.87448908639999989</c:v>
                </c:pt>
                <c:pt idx="636">
                  <c:v>0.86984239849999989</c:v>
                </c:pt>
                <c:pt idx="637">
                  <c:v>0.87217806590000002</c:v>
                </c:pt>
                <c:pt idx="638">
                  <c:v>0.87810518179999986</c:v>
                </c:pt>
                <c:pt idx="639">
                  <c:v>0.87361903819999998</c:v>
                </c:pt>
                <c:pt idx="640">
                  <c:v>0.87100754949999981</c:v>
                </c:pt>
                <c:pt idx="641">
                  <c:v>0.87523563469999988</c:v>
                </c:pt>
                <c:pt idx="642">
                  <c:v>0.87728916430000004</c:v>
                </c:pt>
                <c:pt idx="643">
                  <c:v>0.87813289760000002</c:v>
                </c:pt>
                <c:pt idx="644">
                  <c:v>0.87440665399999995</c:v>
                </c:pt>
                <c:pt idx="645">
                  <c:v>0.8712582472999999</c:v>
                </c:pt>
                <c:pt idx="646">
                  <c:v>0.87419306000000008</c:v>
                </c:pt>
                <c:pt idx="647">
                  <c:v>0.8715570453999999</c:v>
                </c:pt>
                <c:pt idx="648">
                  <c:v>0.87269200689999993</c:v>
                </c:pt>
                <c:pt idx="649">
                  <c:v>0.87834208009999992</c:v>
                </c:pt>
                <c:pt idx="650">
                  <c:v>0.8772445204999999</c:v>
                </c:pt>
                <c:pt idx="651">
                  <c:v>0.88071845810000005</c:v>
                </c:pt>
                <c:pt idx="652">
                  <c:v>0.8748161673999999</c:v>
                </c:pt>
                <c:pt idx="653">
                  <c:v>0.87441052769999994</c:v>
                </c:pt>
                <c:pt idx="654">
                  <c:v>0.87913741499999987</c:v>
                </c:pt>
                <c:pt idx="655">
                  <c:v>0.87652083070000009</c:v>
                </c:pt>
                <c:pt idx="656">
                  <c:v>0.87652246990000005</c:v>
                </c:pt>
                <c:pt idx="657">
                  <c:v>0.87668265690000013</c:v>
                </c:pt>
                <c:pt idx="658">
                  <c:v>0.8768809917999999</c:v>
                </c:pt>
                <c:pt idx="659">
                  <c:v>0.87791602649999989</c:v>
                </c:pt>
                <c:pt idx="660">
                  <c:v>0.88170145719999993</c:v>
                </c:pt>
                <c:pt idx="661">
                  <c:v>0.8803062318999999</c:v>
                </c:pt>
                <c:pt idx="662">
                  <c:v>0.87803144999999994</c:v>
                </c:pt>
                <c:pt idx="663">
                  <c:v>0.87514423109999995</c:v>
                </c:pt>
                <c:pt idx="664">
                  <c:v>0.87322451429999992</c:v>
                </c:pt>
                <c:pt idx="665">
                  <c:v>0.87704976189999995</c:v>
                </c:pt>
                <c:pt idx="666">
                  <c:v>0.87624781079999992</c:v>
                </c:pt>
                <c:pt idx="667">
                  <c:v>0.87851141719999992</c:v>
                </c:pt>
                <c:pt idx="668">
                  <c:v>0.87795293619999981</c:v>
                </c:pt>
                <c:pt idx="669">
                  <c:v>0.87383270570000005</c:v>
                </c:pt>
                <c:pt idx="670">
                  <c:v>0.87704280349999997</c:v>
                </c:pt>
                <c:pt idx="671">
                  <c:v>0.87998849480000008</c:v>
                </c:pt>
                <c:pt idx="672">
                  <c:v>0.87722917169999981</c:v>
                </c:pt>
                <c:pt idx="673">
                  <c:v>0.88011893890000004</c:v>
                </c:pt>
                <c:pt idx="674">
                  <c:v>0.87498769470000004</c:v>
                </c:pt>
                <c:pt idx="675">
                  <c:v>0.8753299887999999</c:v>
                </c:pt>
                <c:pt idx="676">
                  <c:v>0.87547457490000002</c:v>
                </c:pt>
                <c:pt idx="677">
                  <c:v>0.87992313799999999</c:v>
                </c:pt>
                <c:pt idx="678">
                  <c:v>0.87846121489999984</c:v>
                </c:pt>
                <c:pt idx="679">
                  <c:v>0.8809574872</c:v>
                </c:pt>
                <c:pt idx="680">
                  <c:v>0.87835246629999997</c:v>
                </c:pt>
                <c:pt idx="681">
                  <c:v>0.8755526869000001</c:v>
                </c:pt>
                <c:pt idx="682">
                  <c:v>0.87690671090000005</c:v>
                </c:pt>
                <c:pt idx="683">
                  <c:v>0.87756191459999999</c:v>
                </c:pt>
                <c:pt idx="684">
                  <c:v>0.8781752464999999</c:v>
                </c:pt>
                <c:pt idx="685">
                  <c:v>0.87772862909999994</c:v>
                </c:pt>
                <c:pt idx="686">
                  <c:v>0.87714989729999993</c:v>
                </c:pt>
                <c:pt idx="687">
                  <c:v>0.87733407659999985</c:v>
                </c:pt>
                <c:pt idx="688">
                  <c:v>0.87550491409999986</c:v>
                </c:pt>
                <c:pt idx="689">
                  <c:v>0.87936431419999983</c:v>
                </c:pt>
                <c:pt idx="690">
                  <c:v>0.87674416929999988</c:v>
                </c:pt>
                <c:pt idx="691">
                  <c:v>0.8744184706</c:v>
                </c:pt>
                <c:pt idx="692">
                  <c:v>0.87963000229999988</c:v>
                </c:pt>
                <c:pt idx="693">
                  <c:v>0.87772587210000008</c:v>
                </c:pt>
                <c:pt idx="694">
                  <c:v>0.87328182409999999</c:v>
                </c:pt>
                <c:pt idx="695">
                  <c:v>0.8770485549</c:v>
                </c:pt>
                <c:pt idx="696">
                  <c:v>0.87440231690000003</c:v>
                </c:pt>
                <c:pt idx="697">
                  <c:v>0.8770034793</c:v>
                </c:pt>
                <c:pt idx="698">
                  <c:v>0.8767046959</c:v>
                </c:pt>
                <c:pt idx="699">
                  <c:v>0.87586343579999992</c:v>
                </c:pt>
                <c:pt idx="700">
                  <c:v>0.87883711200000003</c:v>
                </c:pt>
                <c:pt idx="701">
                  <c:v>0.8752846152999999</c:v>
                </c:pt>
                <c:pt idx="702">
                  <c:v>0.87220689950000008</c:v>
                </c:pt>
                <c:pt idx="703">
                  <c:v>0.87281066500000004</c:v>
                </c:pt>
                <c:pt idx="704">
                  <c:v>0.8724409971</c:v>
                </c:pt>
                <c:pt idx="705">
                  <c:v>0.87483774449999985</c:v>
                </c:pt>
                <c:pt idx="706">
                  <c:v>0.87702822969999994</c:v>
                </c:pt>
                <c:pt idx="707">
                  <c:v>0.87209861309999992</c:v>
                </c:pt>
                <c:pt idx="708">
                  <c:v>0.87459403579999984</c:v>
                </c:pt>
                <c:pt idx="709">
                  <c:v>0.87197967139999999</c:v>
                </c:pt>
                <c:pt idx="710">
                  <c:v>0.87168272089999987</c:v>
                </c:pt>
                <c:pt idx="711">
                  <c:v>0.87214288439999987</c:v>
                </c:pt>
                <c:pt idx="712">
                  <c:v>0.87390853769999988</c:v>
                </c:pt>
                <c:pt idx="713">
                  <c:v>0.87222682259999995</c:v>
                </c:pt>
                <c:pt idx="714">
                  <c:v>0.87172000409999983</c:v>
                </c:pt>
                <c:pt idx="715">
                  <c:v>0.87030700139999995</c:v>
                </c:pt>
                <c:pt idx="716">
                  <c:v>0.87227773939999997</c:v>
                </c:pt>
                <c:pt idx="717">
                  <c:v>0.87202160389999994</c:v>
                </c:pt>
                <c:pt idx="718">
                  <c:v>0.87064887839999994</c:v>
                </c:pt>
                <c:pt idx="719">
                  <c:v>0.87030500439999992</c:v>
                </c:pt>
                <c:pt idx="720">
                  <c:v>0.86911621969999997</c:v>
                </c:pt>
                <c:pt idx="721">
                  <c:v>0.86967261409999996</c:v>
                </c:pt>
                <c:pt idx="722">
                  <c:v>0.86830777260000003</c:v>
                </c:pt>
                <c:pt idx="723">
                  <c:v>0.87091088569999997</c:v>
                </c:pt>
                <c:pt idx="724">
                  <c:v>0.86748372269999996</c:v>
                </c:pt>
                <c:pt idx="725">
                  <c:v>0.87061332419999993</c:v>
                </c:pt>
                <c:pt idx="726">
                  <c:v>0.86938302500000009</c:v>
                </c:pt>
                <c:pt idx="727">
                  <c:v>0.86988772729999986</c:v>
                </c:pt>
                <c:pt idx="728">
                  <c:v>0.86734675149999996</c:v>
                </c:pt>
                <c:pt idx="729">
                  <c:v>0.86394454869999993</c:v>
                </c:pt>
                <c:pt idx="730">
                  <c:v>0.86706386810000002</c:v>
                </c:pt>
                <c:pt idx="731">
                  <c:v>0.86828692540000008</c:v>
                </c:pt>
                <c:pt idx="732">
                  <c:v>0.86567716579999987</c:v>
                </c:pt>
                <c:pt idx="733">
                  <c:v>0.86617666800000004</c:v>
                </c:pt>
                <c:pt idx="734">
                  <c:v>0.86697787329999987</c:v>
                </c:pt>
                <c:pt idx="735">
                  <c:v>0.86299564260000006</c:v>
                </c:pt>
                <c:pt idx="736">
                  <c:v>0.86863090369999996</c:v>
                </c:pt>
                <c:pt idx="737">
                  <c:v>0.86567604809999998</c:v>
                </c:pt>
                <c:pt idx="738">
                  <c:v>0.86351937369999998</c:v>
                </c:pt>
                <c:pt idx="739">
                  <c:v>0.86626340729999995</c:v>
                </c:pt>
                <c:pt idx="740">
                  <c:v>0.86389342210000009</c:v>
                </c:pt>
                <c:pt idx="741">
                  <c:v>0.86316108949999992</c:v>
                </c:pt>
                <c:pt idx="742">
                  <c:v>0.86179450400000002</c:v>
                </c:pt>
                <c:pt idx="743">
                  <c:v>0.86087525199999992</c:v>
                </c:pt>
                <c:pt idx="744">
                  <c:v>0.86306780899999991</c:v>
                </c:pt>
                <c:pt idx="745">
                  <c:v>0.86179828899999988</c:v>
                </c:pt>
                <c:pt idx="746">
                  <c:v>0.86310269239999993</c:v>
                </c:pt>
                <c:pt idx="747">
                  <c:v>0.86296102750000003</c:v>
                </c:pt>
                <c:pt idx="748">
                  <c:v>0.85934973079999988</c:v>
                </c:pt>
                <c:pt idx="749">
                  <c:v>0.8591550322999999</c:v>
                </c:pt>
                <c:pt idx="750">
                  <c:v>0.86052163230000001</c:v>
                </c:pt>
                <c:pt idx="751">
                  <c:v>0.86067019699999991</c:v>
                </c:pt>
                <c:pt idx="752">
                  <c:v>0.85862452089999997</c:v>
                </c:pt>
                <c:pt idx="753">
                  <c:v>0.86008954360000001</c:v>
                </c:pt>
                <c:pt idx="754">
                  <c:v>0.85828949840000002</c:v>
                </c:pt>
                <c:pt idx="755">
                  <c:v>0.85809234049999994</c:v>
                </c:pt>
                <c:pt idx="756">
                  <c:v>0.85939567049999988</c:v>
                </c:pt>
                <c:pt idx="757">
                  <c:v>0.85588266210000008</c:v>
                </c:pt>
                <c:pt idx="758">
                  <c:v>0.85729791470000005</c:v>
                </c:pt>
                <c:pt idx="759">
                  <c:v>0.85462571970000001</c:v>
                </c:pt>
                <c:pt idx="760">
                  <c:v>0.8548376890999998</c:v>
                </c:pt>
                <c:pt idx="761">
                  <c:v>0.8516768697999999</c:v>
                </c:pt>
                <c:pt idx="762">
                  <c:v>0.85352118610000005</c:v>
                </c:pt>
                <c:pt idx="763">
                  <c:v>0.85403463549999992</c:v>
                </c:pt>
                <c:pt idx="764">
                  <c:v>0.85320751649999993</c:v>
                </c:pt>
                <c:pt idx="765">
                  <c:v>0.8529796328999999</c:v>
                </c:pt>
                <c:pt idx="766">
                  <c:v>0.8522929722999999</c:v>
                </c:pt>
                <c:pt idx="767">
                  <c:v>0.85371035669999984</c:v>
                </c:pt>
                <c:pt idx="768">
                  <c:v>0.8520916730000001</c:v>
                </c:pt>
                <c:pt idx="769">
                  <c:v>0.85126360099999987</c:v>
                </c:pt>
                <c:pt idx="770">
                  <c:v>0.85066372459999995</c:v>
                </c:pt>
                <c:pt idx="771">
                  <c:v>0.84995274549999988</c:v>
                </c:pt>
                <c:pt idx="772">
                  <c:v>0.84732546169999989</c:v>
                </c:pt>
                <c:pt idx="773">
                  <c:v>0.84998703319999991</c:v>
                </c:pt>
                <c:pt idx="774">
                  <c:v>0.84783208639999996</c:v>
                </c:pt>
                <c:pt idx="775">
                  <c:v>0.84807676329999993</c:v>
                </c:pt>
                <c:pt idx="776">
                  <c:v>0.84860591889999981</c:v>
                </c:pt>
                <c:pt idx="777">
                  <c:v>0.84557670689999997</c:v>
                </c:pt>
                <c:pt idx="778">
                  <c:v>0.84600657509999999</c:v>
                </c:pt>
                <c:pt idx="779">
                  <c:v>0.84738523069999994</c:v>
                </c:pt>
                <c:pt idx="780">
                  <c:v>0.84439489509999988</c:v>
                </c:pt>
                <c:pt idx="781">
                  <c:v>0.84209257689999995</c:v>
                </c:pt>
                <c:pt idx="782">
                  <c:v>0.84418140679999998</c:v>
                </c:pt>
                <c:pt idx="783">
                  <c:v>0.84920002790000004</c:v>
                </c:pt>
                <c:pt idx="784">
                  <c:v>0.84321414179999987</c:v>
                </c:pt>
                <c:pt idx="785">
                  <c:v>0.84016168409999981</c:v>
                </c:pt>
                <c:pt idx="786">
                  <c:v>0.84253584189999986</c:v>
                </c:pt>
                <c:pt idx="787">
                  <c:v>0.83948743619999999</c:v>
                </c:pt>
                <c:pt idx="788">
                  <c:v>0.84111418119999992</c:v>
                </c:pt>
                <c:pt idx="789">
                  <c:v>0.84031704340000002</c:v>
                </c:pt>
                <c:pt idx="790">
                  <c:v>0.83903323449999989</c:v>
                </c:pt>
                <c:pt idx="791">
                  <c:v>0.84226948359999998</c:v>
                </c:pt>
                <c:pt idx="792">
                  <c:v>0.83747139869999998</c:v>
                </c:pt>
                <c:pt idx="793">
                  <c:v>0.84001928869999987</c:v>
                </c:pt>
                <c:pt idx="794">
                  <c:v>0.83982587200000003</c:v>
                </c:pt>
                <c:pt idx="795">
                  <c:v>0.83654749689999996</c:v>
                </c:pt>
                <c:pt idx="796">
                  <c:v>0.83575207289999986</c:v>
                </c:pt>
                <c:pt idx="797">
                  <c:v>0.83744159629999992</c:v>
                </c:pt>
                <c:pt idx="798">
                  <c:v>0.83576172889999989</c:v>
                </c:pt>
                <c:pt idx="799">
                  <c:v>0.83540062899999989</c:v>
                </c:pt>
                <c:pt idx="800">
                  <c:v>0.83546869749999986</c:v>
                </c:pt>
                <c:pt idx="801">
                  <c:v>0.8383688359999999</c:v>
                </c:pt>
                <c:pt idx="802">
                  <c:v>0.83665858509999991</c:v>
                </c:pt>
                <c:pt idx="803">
                  <c:v>0.83731384870000003</c:v>
                </c:pt>
                <c:pt idx="804">
                  <c:v>0.83762695189999992</c:v>
                </c:pt>
                <c:pt idx="805">
                  <c:v>0.83460635250000004</c:v>
                </c:pt>
                <c:pt idx="806">
                  <c:v>0.83534573309999993</c:v>
                </c:pt>
                <c:pt idx="807">
                  <c:v>0.8331243425</c:v>
                </c:pt>
                <c:pt idx="808">
                  <c:v>0.83233939410000002</c:v>
                </c:pt>
                <c:pt idx="809">
                  <c:v>0.83262442349999999</c:v>
                </c:pt>
                <c:pt idx="810">
                  <c:v>0.83081873059999989</c:v>
                </c:pt>
                <c:pt idx="811">
                  <c:v>0.8330358444999999</c:v>
                </c:pt>
                <c:pt idx="812">
                  <c:v>0.83128260369999996</c:v>
                </c:pt>
                <c:pt idx="813">
                  <c:v>0.82987760299999991</c:v>
                </c:pt>
                <c:pt idx="814">
                  <c:v>0.82901253099999994</c:v>
                </c:pt>
                <c:pt idx="815">
                  <c:v>0.82874194079999997</c:v>
                </c:pt>
                <c:pt idx="816">
                  <c:v>0.82855049069999998</c:v>
                </c:pt>
                <c:pt idx="817">
                  <c:v>0.82904109659999992</c:v>
                </c:pt>
                <c:pt idx="818">
                  <c:v>0.82569296949999993</c:v>
                </c:pt>
                <c:pt idx="819">
                  <c:v>0.82517196529999992</c:v>
                </c:pt>
                <c:pt idx="820">
                  <c:v>0.82491335570000002</c:v>
                </c:pt>
                <c:pt idx="821">
                  <c:v>0.82414120729999985</c:v>
                </c:pt>
                <c:pt idx="822">
                  <c:v>0.82574832739999993</c:v>
                </c:pt>
                <c:pt idx="823">
                  <c:v>0.82279980479999992</c:v>
                </c:pt>
                <c:pt idx="824">
                  <c:v>0.8229252427</c:v>
                </c:pt>
                <c:pt idx="825">
                  <c:v>0.82308347810000004</c:v>
                </c:pt>
                <c:pt idx="826">
                  <c:v>0.8224757640999999</c:v>
                </c:pt>
                <c:pt idx="827">
                  <c:v>0.82001212540000001</c:v>
                </c:pt>
                <c:pt idx="828">
                  <c:v>0.82007850999999998</c:v>
                </c:pt>
                <c:pt idx="829">
                  <c:v>0.81930251719999991</c:v>
                </c:pt>
                <c:pt idx="830">
                  <c:v>0.81906073089999998</c:v>
                </c:pt>
                <c:pt idx="831">
                  <c:v>0.81893186559999986</c:v>
                </c:pt>
                <c:pt idx="832">
                  <c:v>0.81731081299999997</c:v>
                </c:pt>
                <c:pt idx="833">
                  <c:v>0.81802463829999994</c:v>
                </c:pt>
                <c:pt idx="834">
                  <c:v>0.81645970339999996</c:v>
                </c:pt>
                <c:pt idx="835">
                  <c:v>0.81552352299999997</c:v>
                </c:pt>
                <c:pt idx="836">
                  <c:v>0.81322953399999998</c:v>
                </c:pt>
                <c:pt idx="837">
                  <c:v>0.81225775479999995</c:v>
                </c:pt>
                <c:pt idx="838">
                  <c:v>0.81286597550000006</c:v>
                </c:pt>
                <c:pt idx="839">
                  <c:v>0.81104822749999994</c:v>
                </c:pt>
                <c:pt idx="840">
                  <c:v>0.81380655160000004</c:v>
                </c:pt>
                <c:pt idx="841">
                  <c:v>0.81167722040000001</c:v>
                </c:pt>
                <c:pt idx="842">
                  <c:v>0.80819472959999994</c:v>
                </c:pt>
                <c:pt idx="843">
                  <c:v>0.80855365400000001</c:v>
                </c:pt>
                <c:pt idx="844">
                  <c:v>0.8089239627</c:v>
                </c:pt>
                <c:pt idx="845">
                  <c:v>0.80839857749999988</c:v>
                </c:pt>
                <c:pt idx="846">
                  <c:v>0.80764055550000002</c:v>
                </c:pt>
                <c:pt idx="847">
                  <c:v>0.80708425039999998</c:v>
                </c:pt>
                <c:pt idx="848">
                  <c:v>0.80699195260000001</c:v>
                </c:pt>
                <c:pt idx="849">
                  <c:v>0.80526970620000005</c:v>
                </c:pt>
                <c:pt idx="850">
                  <c:v>0.80531041619999999</c:v>
                </c:pt>
                <c:pt idx="851">
                  <c:v>0.80308069589999997</c:v>
                </c:pt>
                <c:pt idx="852">
                  <c:v>0.80126147259999991</c:v>
                </c:pt>
                <c:pt idx="853">
                  <c:v>0.80086835019999991</c:v>
                </c:pt>
                <c:pt idx="854">
                  <c:v>0.80245600929999994</c:v>
                </c:pt>
                <c:pt idx="855">
                  <c:v>0.7997473061</c:v>
                </c:pt>
                <c:pt idx="856">
                  <c:v>0.79929165829999993</c:v>
                </c:pt>
                <c:pt idx="857">
                  <c:v>0.79797944719999991</c:v>
                </c:pt>
                <c:pt idx="858">
                  <c:v>0.79769392610000001</c:v>
                </c:pt>
                <c:pt idx="859">
                  <c:v>0.79742418519999991</c:v>
                </c:pt>
                <c:pt idx="860">
                  <c:v>0.79707102769999993</c:v>
                </c:pt>
                <c:pt idx="861">
                  <c:v>0.79536234139999995</c:v>
                </c:pt>
                <c:pt idx="862">
                  <c:v>0.79541635809999989</c:v>
                </c:pt>
                <c:pt idx="863">
                  <c:v>0.79492266769999986</c:v>
                </c:pt>
                <c:pt idx="864">
                  <c:v>0.79411715559999996</c:v>
                </c:pt>
                <c:pt idx="865">
                  <c:v>0.7937740861999999</c:v>
                </c:pt>
                <c:pt idx="866">
                  <c:v>0.79119365210000003</c:v>
                </c:pt>
                <c:pt idx="867">
                  <c:v>0.79052244419999995</c:v>
                </c:pt>
                <c:pt idx="868">
                  <c:v>0.78868639769999993</c:v>
                </c:pt>
                <c:pt idx="869">
                  <c:v>0.78836457729999987</c:v>
                </c:pt>
                <c:pt idx="870">
                  <c:v>0.78729619379999993</c:v>
                </c:pt>
                <c:pt idx="871">
                  <c:v>0.78775577539999997</c:v>
                </c:pt>
                <c:pt idx="872">
                  <c:v>0.78891976469999991</c:v>
                </c:pt>
                <c:pt idx="873">
                  <c:v>0.78845115300000002</c:v>
                </c:pt>
                <c:pt idx="874">
                  <c:v>0.78613731549999999</c:v>
                </c:pt>
                <c:pt idx="875">
                  <c:v>0.78399494589999996</c:v>
                </c:pt>
                <c:pt idx="876">
                  <c:v>0.78338533939999988</c:v>
                </c:pt>
                <c:pt idx="877">
                  <c:v>0.78192226879999993</c:v>
                </c:pt>
                <c:pt idx="878">
                  <c:v>0.78008681830000004</c:v>
                </c:pt>
                <c:pt idx="879">
                  <c:v>0.7809956401</c:v>
                </c:pt>
                <c:pt idx="880">
                  <c:v>0.77971615189999988</c:v>
                </c:pt>
                <c:pt idx="881">
                  <c:v>0.78078919939999991</c:v>
                </c:pt>
                <c:pt idx="882">
                  <c:v>0.77819410259999988</c:v>
                </c:pt>
                <c:pt idx="883">
                  <c:v>0.77700388719999991</c:v>
                </c:pt>
                <c:pt idx="884">
                  <c:v>0.77655878959999991</c:v>
                </c:pt>
                <c:pt idx="885">
                  <c:v>0.77529844929999991</c:v>
                </c:pt>
                <c:pt idx="886">
                  <c:v>0.77486801439999997</c:v>
                </c:pt>
                <c:pt idx="887">
                  <c:v>0.77382076079999995</c:v>
                </c:pt>
                <c:pt idx="888">
                  <c:v>0.77403080749999997</c:v>
                </c:pt>
                <c:pt idx="889">
                  <c:v>0.77238621109999994</c:v>
                </c:pt>
                <c:pt idx="890">
                  <c:v>0.77291465100000001</c:v>
                </c:pt>
                <c:pt idx="891">
                  <c:v>0.77211045019999991</c:v>
                </c:pt>
                <c:pt idx="892">
                  <c:v>0.76976190799999999</c:v>
                </c:pt>
                <c:pt idx="893">
                  <c:v>0.77096444659999996</c:v>
                </c:pt>
                <c:pt idx="894">
                  <c:v>0.76852692959999991</c:v>
                </c:pt>
                <c:pt idx="895">
                  <c:v>0.76735906599999992</c:v>
                </c:pt>
                <c:pt idx="896">
                  <c:v>0.76626977609999991</c:v>
                </c:pt>
                <c:pt idx="897">
                  <c:v>0.76594595909999996</c:v>
                </c:pt>
                <c:pt idx="898">
                  <c:v>0.76527910219999995</c:v>
                </c:pt>
                <c:pt idx="899">
                  <c:v>0.76522103249999995</c:v>
                </c:pt>
                <c:pt idx="900">
                  <c:v>0.76334087839999998</c:v>
                </c:pt>
                <c:pt idx="901">
                  <c:v>0.76187438060000001</c:v>
                </c:pt>
                <c:pt idx="902">
                  <c:v>0.76218006309999997</c:v>
                </c:pt>
                <c:pt idx="903">
                  <c:v>0.76138739579999992</c:v>
                </c:pt>
                <c:pt idx="904">
                  <c:v>0.75923574259999993</c:v>
                </c:pt>
                <c:pt idx="905">
                  <c:v>0.75997110009999991</c:v>
                </c:pt>
                <c:pt idx="906">
                  <c:v>0.75877128829999996</c:v>
                </c:pt>
                <c:pt idx="907">
                  <c:v>0.75761995019999995</c:v>
                </c:pt>
                <c:pt idx="908">
                  <c:v>0.75662912719999986</c:v>
                </c:pt>
                <c:pt idx="909">
                  <c:v>0.75467843109999988</c:v>
                </c:pt>
                <c:pt idx="910">
                  <c:v>0.75490768549999987</c:v>
                </c:pt>
                <c:pt idx="911">
                  <c:v>0.75524896679999998</c:v>
                </c:pt>
                <c:pt idx="912">
                  <c:v>0.75255501569999994</c:v>
                </c:pt>
                <c:pt idx="913">
                  <c:v>0.75299790799999988</c:v>
                </c:pt>
                <c:pt idx="914">
                  <c:v>0.75263577989999997</c:v>
                </c:pt>
                <c:pt idx="915">
                  <c:v>0.75163455599999995</c:v>
                </c:pt>
                <c:pt idx="916">
                  <c:v>0.74975152609999984</c:v>
                </c:pt>
                <c:pt idx="917">
                  <c:v>0.74876074790000002</c:v>
                </c:pt>
                <c:pt idx="918">
                  <c:v>0.74733364869999996</c:v>
                </c:pt>
                <c:pt idx="919">
                  <c:v>0.74631086280000003</c:v>
                </c:pt>
                <c:pt idx="920">
                  <c:v>0.74607001539999995</c:v>
                </c:pt>
                <c:pt idx="921">
                  <c:v>0.74689439229999999</c:v>
                </c:pt>
                <c:pt idx="922">
                  <c:v>0.7452658593999999</c:v>
                </c:pt>
                <c:pt idx="923">
                  <c:v>0.74324074679999996</c:v>
                </c:pt>
                <c:pt idx="924">
                  <c:v>0.7424554257999999</c:v>
                </c:pt>
                <c:pt idx="925">
                  <c:v>0.74153237339999989</c:v>
                </c:pt>
                <c:pt idx="926">
                  <c:v>0.74116684789999987</c:v>
                </c:pt>
                <c:pt idx="927">
                  <c:v>0.74060359889999994</c:v>
                </c:pt>
                <c:pt idx="928">
                  <c:v>0.73824705479999997</c:v>
                </c:pt>
                <c:pt idx="929">
                  <c:v>0.73844570219999994</c:v>
                </c:pt>
                <c:pt idx="930">
                  <c:v>0.7379560798</c:v>
                </c:pt>
                <c:pt idx="931">
                  <c:v>0.73784314379999993</c:v>
                </c:pt>
                <c:pt idx="932">
                  <c:v>0.73591092530000002</c:v>
                </c:pt>
                <c:pt idx="933">
                  <c:v>0.73399967249999987</c:v>
                </c:pt>
                <c:pt idx="934">
                  <c:v>0.73435578039999994</c:v>
                </c:pt>
                <c:pt idx="935">
                  <c:v>0.73429951370000002</c:v>
                </c:pt>
                <c:pt idx="936">
                  <c:v>0.73423044679999994</c:v>
                </c:pt>
                <c:pt idx="937">
                  <c:v>0.73085426089999994</c:v>
                </c:pt>
                <c:pt idx="938">
                  <c:v>0.73161720039999989</c:v>
                </c:pt>
                <c:pt idx="939">
                  <c:v>0.72933516199999993</c:v>
                </c:pt>
                <c:pt idx="940">
                  <c:v>0.7312383979999999</c:v>
                </c:pt>
                <c:pt idx="941">
                  <c:v>0.72727696889999993</c:v>
                </c:pt>
                <c:pt idx="942">
                  <c:v>0.72730048299999994</c:v>
                </c:pt>
                <c:pt idx="943">
                  <c:v>0.72704594129999989</c:v>
                </c:pt>
                <c:pt idx="944">
                  <c:v>0.72541781059999999</c:v>
                </c:pt>
                <c:pt idx="945">
                  <c:v>0.72622564719999994</c:v>
                </c:pt>
                <c:pt idx="946">
                  <c:v>0.72416858669999995</c:v>
                </c:pt>
                <c:pt idx="947">
                  <c:v>0.72265096299999998</c:v>
                </c:pt>
                <c:pt idx="948">
                  <c:v>0.72175532879999993</c:v>
                </c:pt>
                <c:pt idx="949">
                  <c:v>0.72265643169999993</c:v>
                </c:pt>
                <c:pt idx="950">
                  <c:v>0.72247119550000005</c:v>
                </c:pt>
                <c:pt idx="951">
                  <c:v>0.72038050289999989</c:v>
                </c:pt>
                <c:pt idx="952">
                  <c:v>0.71984495519999991</c:v>
                </c:pt>
                <c:pt idx="953">
                  <c:v>0.71896592079999999</c:v>
                </c:pt>
                <c:pt idx="954">
                  <c:v>0.71730923940000002</c:v>
                </c:pt>
                <c:pt idx="955">
                  <c:v>0.71521167749999992</c:v>
                </c:pt>
                <c:pt idx="956">
                  <c:v>0.71552954909999988</c:v>
                </c:pt>
                <c:pt idx="957">
                  <c:v>0.7155682176</c:v>
                </c:pt>
                <c:pt idx="958">
                  <c:v>0.71564422839999986</c:v>
                </c:pt>
                <c:pt idx="959">
                  <c:v>0.71415883599999996</c:v>
                </c:pt>
                <c:pt idx="960">
                  <c:v>0.71232983769999991</c:v>
                </c:pt>
                <c:pt idx="961">
                  <c:v>0.71120633479999995</c:v>
                </c:pt>
                <c:pt idx="962">
                  <c:v>0.71066437949999994</c:v>
                </c:pt>
                <c:pt idx="963">
                  <c:v>0.70993645779999992</c:v>
                </c:pt>
                <c:pt idx="964">
                  <c:v>0.70879832199999993</c:v>
                </c:pt>
                <c:pt idx="965">
                  <c:v>0.70749084939999984</c:v>
                </c:pt>
                <c:pt idx="966">
                  <c:v>0.70810063479999996</c:v>
                </c:pt>
                <c:pt idx="967">
                  <c:v>0.70640574689999991</c:v>
                </c:pt>
                <c:pt idx="968">
                  <c:v>0.70587235979999985</c:v>
                </c:pt>
                <c:pt idx="969">
                  <c:v>0.70441773829999987</c:v>
                </c:pt>
                <c:pt idx="970">
                  <c:v>0.70544028579999996</c:v>
                </c:pt>
                <c:pt idx="971">
                  <c:v>0.70440820159999995</c:v>
                </c:pt>
                <c:pt idx="972">
                  <c:v>0.70276424579999996</c:v>
                </c:pt>
                <c:pt idx="973">
                  <c:v>0.70339563779999992</c:v>
                </c:pt>
                <c:pt idx="974">
                  <c:v>0.70170919889999994</c:v>
                </c:pt>
                <c:pt idx="975">
                  <c:v>0.70096452819999988</c:v>
                </c:pt>
                <c:pt idx="976">
                  <c:v>0.70059299759999993</c:v>
                </c:pt>
                <c:pt idx="977">
                  <c:v>0.70045872329999992</c:v>
                </c:pt>
                <c:pt idx="978">
                  <c:v>0.70026217689999992</c:v>
                </c:pt>
                <c:pt idx="979">
                  <c:v>0.6986800460999999</c:v>
                </c:pt>
                <c:pt idx="980">
                  <c:v>0.69692881699999998</c:v>
                </c:pt>
                <c:pt idx="981">
                  <c:v>0.69722681040000001</c:v>
                </c:pt>
                <c:pt idx="982">
                  <c:v>0.69706745739999998</c:v>
                </c:pt>
                <c:pt idx="983">
                  <c:v>0.69542092379999998</c:v>
                </c:pt>
                <c:pt idx="984">
                  <c:v>0.6967029898999999</c:v>
                </c:pt>
                <c:pt idx="985">
                  <c:v>0.69221785959999993</c:v>
                </c:pt>
                <c:pt idx="986">
                  <c:v>0.69303284879999993</c:v>
                </c:pt>
                <c:pt idx="987">
                  <c:v>0.69235678309999993</c:v>
                </c:pt>
                <c:pt idx="988">
                  <c:v>0.69221300180000001</c:v>
                </c:pt>
                <c:pt idx="989">
                  <c:v>0.69319403460000006</c:v>
                </c:pt>
                <c:pt idx="990">
                  <c:v>0.69056722809999993</c:v>
                </c:pt>
                <c:pt idx="991">
                  <c:v>0.69251093559999988</c:v>
                </c:pt>
                <c:pt idx="992">
                  <c:v>0.69055871950000003</c:v>
                </c:pt>
                <c:pt idx="993">
                  <c:v>0.69009721569999993</c:v>
                </c:pt>
                <c:pt idx="994">
                  <c:v>0.69055019620000002</c:v>
                </c:pt>
                <c:pt idx="995">
                  <c:v>0.68942664849999991</c:v>
                </c:pt>
                <c:pt idx="996">
                  <c:v>0.68915219899999991</c:v>
                </c:pt>
                <c:pt idx="997">
                  <c:v>0.68945193589999998</c:v>
                </c:pt>
                <c:pt idx="998">
                  <c:v>0.68804934909999993</c:v>
                </c:pt>
                <c:pt idx="999">
                  <c:v>0.68909602159999994</c:v>
                </c:pt>
                <c:pt idx="1000">
                  <c:v>0.68815535599999988</c:v>
                </c:pt>
                <c:pt idx="1001">
                  <c:v>0.68800570370000003</c:v>
                </c:pt>
                <c:pt idx="1002">
                  <c:v>0.68863317660000001</c:v>
                </c:pt>
                <c:pt idx="1003">
                  <c:v>0.68604538129999992</c:v>
                </c:pt>
                <c:pt idx="1004">
                  <c:v>0.68542541859999995</c:v>
                </c:pt>
                <c:pt idx="1005">
                  <c:v>0.68687986130000001</c:v>
                </c:pt>
                <c:pt idx="1006">
                  <c:v>0.68576115659999992</c:v>
                </c:pt>
                <c:pt idx="1007">
                  <c:v>0.68664980229999995</c:v>
                </c:pt>
                <c:pt idx="1008">
                  <c:v>0.68783614339999999</c:v>
                </c:pt>
                <c:pt idx="1009">
                  <c:v>0.6874395190999999</c:v>
                </c:pt>
                <c:pt idx="1010">
                  <c:v>0.68713125879999992</c:v>
                </c:pt>
                <c:pt idx="1011">
                  <c:v>0.68584277029999996</c:v>
                </c:pt>
                <c:pt idx="1012">
                  <c:v>0.68354825969999988</c:v>
                </c:pt>
                <c:pt idx="1013">
                  <c:v>0.68656726469999996</c:v>
                </c:pt>
                <c:pt idx="1014">
                  <c:v>0.68837827740000002</c:v>
                </c:pt>
                <c:pt idx="1015">
                  <c:v>0.6875423222999999</c:v>
                </c:pt>
                <c:pt idx="1016">
                  <c:v>0.68816794749999999</c:v>
                </c:pt>
                <c:pt idx="1017">
                  <c:v>0.68807246079999995</c:v>
                </c:pt>
                <c:pt idx="1018">
                  <c:v>0.68982921829999988</c:v>
                </c:pt>
                <c:pt idx="1019">
                  <c:v>0.68866223389999992</c:v>
                </c:pt>
                <c:pt idx="1020">
                  <c:v>0.68949683309999998</c:v>
                </c:pt>
                <c:pt idx="1021">
                  <c:v>0.68909800350000006</c:v>
                </c:pt>
                <c:pt idx="1022">
                  <c:v>0.68854071490000002</c:v>
                </c:pt>
                <c:pt idx="1023">
                  <c:v>0.69008299999999989</c:v>
                </c:pt>
                <c:pt idx="1024">
                  <c:v>0.69173006999999997</c:v>
                </c:pt>
                <c:pt idx="1025">
                  <c:v>0.69165873829999991</c:v>
                </c:pt>
                <c:pt idx="1026">
                  <c:v>0.69112366729999997</c:v>
                </c:pt>
                <c:pt idx="1027">
                  <c:v>0.69100782569999997</c:v>
                </c:pt>
                <c:pt idx="1028">
                  <c:v>0.69327625929999992</c:v>
                </c:pt>
                <c:pt idx="1029">
                  <c:v>0.69227496079999995</c:v>
                </c:pt>
                <c:pt idx="1030">
                  <c:v>0.69446629579999997</c:v>
                </c:pt>
                <c:pt idx="1031">
                  <c:v>0.69672350879999989</c:v>
                </c:pt>
                <c:pt idx="1032">
                  <c:v>0.69798919849999996</c:v>
                </c:pt>
                <c:pt idx="1033">
                  <c:v>0.69742204539999997</c:v>
                </c:pt>
                <c:pt idx="1034">
                  <c:v>0.70019196259999994</c:v>
                </c:pt>
                <c:pt idx="1035">
                  <c:v>0.69825847740000002</c:v>
                </c:pt>
                <c:pt idx="1036">
                  <c:v>0.70277285869999995</c:v>
                </c:pt>
                <c:pt idx="1037">
                  <c:v>0.70204748509999992</c:v>
                </c:pt>
                <c:pt idx="1038">
                  <c:v>0.7021842479</c:v>
                </c:pt>
                <c:pt idx="1039">
                  <c:v>0.70616045890000001</c:v>
                </c:pt>
                <c:pt idx="1040">
                  <c:v>0.70566144869999992</c:v>
                </c:pt>
                <c:pt idx="1041">
                  <c:v>0.70637247260000002</c:v>
                </c:pt>
                <c:pt idx="1042">
                  <c:v>0.70766656399999994</c:v>
                </c:pt>
                <c:pt idx="1043">
                  <c:v>0.70969185530000001</c:v>
                </c:pt>
                <c:pt idx="1044">
                  <c:v>0.71046142569999993</c:v>
                </c:pt>
                <c:pt idx="1045">
                  <c:v>0.71317689409999985</c:v>
                </c:pt>
                <c:pt idx="1046">
                  <c:v>0.71574124989999999</c:v>
                </c:pt>
                <c:pt idx="1047">
                  <c:v>0.71571535169999989</c:v>
                </c:pt>
                <c:pt idx="1048">
                  <c:v>0.72044870549999995</c:v>
                </c:pt>
                <c:pt idx="1049">
                  <c:v>0.7224928169999999</c:v>
                </c:pt>
                <c:pt idx="1050">
                  <c:v>0.72289143799999989</c:v>
                </c:pt>
                <c:pt idx="1051">
                  <c:v>0.72084963619999987</c:v>
                </c:pt>
                <c:pt idx="1052">
                  <c:v>0.72261855299999989</c:v>
                </c:pt>
                <c:pt idx="1053">
                  <c:v>0.7230708629</c:v>
                </c:pt>
                <c:pt idx="1054">
                  <c:v>0.72734037339999991</c:v>
                </c:pt>
                <c:pt idx="1055">
                  <c:v>0.72925438279999988</c:v>
                </c:pt>
                <c:pt idx="1056">
                  <c:v>0.73432392169999994</c:v>
                </c:pt>
                <c:pt idx="1057">
                  <c:v>0.73226663759999999</c:v>
                </c:pt>
                <c:pt idx="1058">
                  <c:v>0.73238420780000002</c:v>
                </c:pt>
                <c:pt idx="1059">
                  <c:v>0.73356192109999996</c:v>
                </c:pt>
                <c:pt idx="1060">
                  <c:v>0.73338574459999994</c:v>
                </c:pt>
                <c:pt idx="1061">
                  <c:v>0.73292099239999997</c:v>
                </c:pt>
                <c:pt idx="1062">
                  <c:v>0.73645277609999993</c:v>
                </c:pt>
                <c:pt idx="1063">
                  <c:v>0.73644687529999997</c:v>
                </c:pt>
                <c:pt idx="1064">
                  <c:v>0.74402614229999997</c:v>
                </c:pt>
                <c:pt idx="1065">
                  <c:v>0.74135588399999997</c:v>
                </c:pt>
                <c:pt idx="1066">
                  <c:v>0.7420950114</c:v>
                </c:pt>
                <c:pt idx="1067">
                  <c:v>0.74702418140000004</c:v>
                </c:pt>
                <c:pt idx="1068">
                  <c:v>0.74680459789999998</c:v>
                </c:pt>
                <c:pt idx="1069">
                  <c:v>0.74506484259999994</c:v>
                </c:pt>
                <c:pt idx="1070">
                  <c:v>0.74690738609999996</c:v>
                </c:pt>
                <c:pt idx="1071">
                  <c:v>0.74451752299999996</c:v>
                </c:pt>
                <c:pt idx="1072">
                  <c:v>0.75333605999999997</c:v>
                </c:pt>
                <c:pt idx="1073">
                  <c:v>0.74743001459999991</c:v>
                </c:pt>
                <c:pt idx="1074">
                  <c:v>0.74938273719999993</c:v>
                </c:pt>
                <c:pt idx="1075">
                  <c:v>0.74939604389999992</c:v>
                </c:pt>
                <c:pt idx="1076">
                  <c:v>0.75067906369999993</c:v>
                </c:pt>
                <c:pt idx="1077">
                  <c:v>0.75671513670000001</c:v>
                </c:pt>
                <c:pt idx="1078">
                  <c:v>0.75431140060000001</c:v>
                </c:pt>
                <c:pt idx="1079">
                  <c:v>0.75202171799999995</c:v>
                </c:pt>
                <c:pt idx="1080">
                  <c:v>0.75765863349999996</c:v>
                </c:pt>
                <c:pt idx="1081">
                  <c:v>0.75431071519999993</c:v>
                </c:pt>
                <c:pt idx="1082">
                  <c:v>0.75517955719999996</c:v>
                </c:pt>
                <c:pt idx="1083">
                  <c:v>0.75553331069999996</c:v>
                </c:pt>
                <c:pt idx="1084">
                  <c:v>0.7522716103999999</c:v>
                </c:pt>
                <c:pt idx="1085">
                  <c:v>0.76535775059999989</c:v>
                </c:pt>
                <c:pt idx="1086">
                  <c:v>0.76185787019999995</c:v>
                </c:pt>
                <c:pt idx="1087">
                  <c:v>0.76148017049999994</c:v>
                </c:pt>
                <c:pt idx="1088">
                  <c:v>0.75895849159999995</c:v>
                </c:pt>
                <c:pt idx="1089">
                  <c:v>0.75930635930000001</c:v>
                </c:pt>
                <c:pt idx="1090">
                  <c:v>0.75612998299999989</c:v>
                </c:pt>
                <c:pt idx="1091">
                  <c:v>0.76026578539999989</c:v>
                </c:pt>
                <c:pt idx="1092">
                  <c:v>0.75680302379999986</c:v>
                </c:pt>
                <c:pt idx="1093">
                  <c:v>0.76351635449999988</c:v>
                </c:pt>
                <c:pt idx="1094">
                  <c:v>0.76114665269999993</c:v>
                </c:pt>
                <c:pt idx="1095">
                  <c:v>0.77062011059999991</c:v>
                </c:pt>
                <c:pt idx="1096">
                  <c:v>0.75799982539999999</c:v>
                </c:pt>
                <c:pt idx="1097">
                  <c:v>0.76515753869999992</c:v>
                </c:pt>
                <c:pt idx="1098">
                  <c:v>0.77361075879999996</c:v>
                </c:pt>
                <c:pt idx="1099">
                  <c:v>0.76830750999999997</c:v>
                </c:pt>
                <c:pt idx="1100">
                  <c:v>0.76162943539999994</c:v>
                </c:pt>
                <c:pt idx="1101">
                  <c:v>0.76162923880000011</c:v>
                </c:pt>
                <c:pt idx="1102">
                  <c:v>0.76167313749999999</c:v>
                </c:pt>
                <c:pt idx="1103">
                  <c:v>0.75764456390000001</c:v>
                </c:pt>
                <c:pt idx="1104">
                  <c:v>0.75697082279999994</c:v>
                </c:pt>
                <c:pt idx="1105">
                  <c:v>0.76111432909999999</c:v>
                </c:pt>
                <c:pt idx="1106">
                  <c:v>0.76154649259999996</c:v>
                </c:pt>
                <c:pt idx="1107">
                  <c:v>0.763363719</c:v>
                </c:pt>
                <c:pt idx="1108">
                  <c:v>0.76217566430000006</c:v>
                </c:pt>
                <c:pt idx="1109">
                  <c:v>0.76525160670000003</c:v>
                </c:pt>
                <c:pt idx="1110">
                  <c:v>0.76181724659999994</c:v>
                </c:pt>
                <c:pt idx="1111">
                  <c:v>0.76194775100000001</c:v>
                </c:pt>
                <c:pt idx="1112">
                  <c:v>0.76322039959999999</c:v>
                </c:pt>
                <c:pt idx="1113">
                  <c:v>0.76593020560000002</c:v>
                </c:pt>
                <c:pt idx="1114">
                  <c:v>0.76471236350000005</c:v>
                </c:pt>
                <c:pt idx="1115">
                  <c:v>0.76320205629999993</c:v>
                </c:pt>
                <c:pt idx="1116">
                  <c:v>0.7649707347000001</c:v>
                </c:pt>
                <c:pt idx="1117">
                  <c:v>0.76362907879999997</c:v>
                </c:pt>
                <c:pt idx="1118">
                  <c:v>0.76669457560000009</c:v>
                </c:pt>
                <c:pt idx="1119">
                  <c:v>0.76668278880000007</c:v>
                </c:pt>
                <c:pt idx="1120">
                  <c:v>0.76577164230000005</c:v>
                </c:pt>
                <c:pt idx="1121">
                  <c:v>0.76747009160000002</c:v>
                </c:pt>
                <c:pt idx="1122">
                  <c:v>0.76575243469999998</c:v>
                </c:pt>
                <c:pt idx="1123">
                  <c:v>0.76544775069999993</c:v>
                </c:pt>
                <c:pt idx="1124">
                  <c:v>0.76759995520000002</c:v>
                </c:pt>
                <c:pt idx="1125">
                  <c:v>0.77078717940000008</c:v>
                </c:pt>
                <c:pt idx="1126">
                  <c:v>0.76978565750000005</c:v>
                </c:pt>
                <c:pt idx="1127">
                  <c:v>0.76887223130000004</c:v>
                </c:pt>
                <c:pt idx="1128">
                  <c:v>0.76852454240000001</c:v>
                </c:pt>
                <c:pt idx="1129">
                  <c:v>0.77195648850000009</c:v>
                </c:pt>
                <c:pt idx="1130">
                  <c:v>0.77093495430000003</c:v>
                </c:pt>
                <c:pt idx="1131">
                  <c:v>0.77091060580000004</c:v>
                </c:pt>
                <c:pt idx="1132">
                  <c:v>0.77221316099999993</c:v>
                </c:pt>
                <c:pt idx="1133">
                  <c:v>0.76983360950000002</c:v>
                </c:pt>
                <c:pt idx="1134">
                  <c:v>0.77208326760000001</c:v>
                </c:pt>
                <c:pt idx="1135">
                  <c:v>0.77577942619999996</c:v>
                </c:pt>
                <c:pt idx="1136">
                  <c:v>0.77377113739999992</c:v>
                </c:pt>
                <c:pt idx="1137">
                  <c:v>0.77662490279999985</c:v>
                </c:pt>
                <c:pt idx="1138">
                  <c:v>0.77608832750000012</c:v>
                </c:pt>
                <c:pt idx="1139">
                  <c:v>0.77704826039999997</c:v>
                </c:pt>
                <c:pt idx="1140">
                  <c:v>0.77831523160000005</c:v>
                </c:pt>
                <c:pt idx="1141">
                  <c:v>0.77903942749999999</c:v>
                </c:pt>
                <c:pt idx="1142">
                  <c:v>0.7778440271</c:v>
                </c:pt>
                <c:pt idx="1143">
                  <c:v>0.77876496349999991</c:v>
                </c:pt>
                <c:pt idx="1144">
                  <c:v>0.77955023950000002</c:v>
                </c:pt>
                <c:pt idx="1145">
                  <c:v>0.77947004129999997</c:v>
                </c:pt>
                <c:pt idx="1146">
                  <c:v>0.78286391470000005</c:v>
                </c:pt>
                <c:pt idx="1147">
                  <c:v>0.78274872919999994</c:v>
                </c:pt>
                <c:pt idx="1148">
                  <c:v>0.78327699029999998</c:v>
                </c:pt>
                <c:pt idx="1149">
                  <c:v>0.78437912460000003</c:v>
                </c:pt>
                <c:pt idx="1150">
                  <c:v>0.78587748150000003</c:v>
                </c:pt>
                <c:pt idx="1151">
                  <c:v>0.78540375799999995</c:v>
                </c:pt>
                <c:pt idx="1152">
                  <c:v>0.78736601809999995</c:v>
                </c:pt>
                <c:pt idx="1153">
                  <c:v>0.78848958030000005</c:v>
                </c:pt>
                <c:pt idx="1154">
                  <c:v>0.78997914450000006</c:v>
                </c:pt>
                <c:pt idx="1155">
                  <c:v>0.79077842879999993</c:v>
                </c:pt>
                <c:pt idx="1156">
                  <c:v>0.79204769429999999</c:v>
                </c:pt>
                <c:pt idx="1157">
                  <c:v>0.79277518409999992</c:v>
                </c:pt>
                <c:pt idx="1158">
                  <c:v>0.79367956519999994</c:v>
                </c:pt>
                <c:pt idx="1159">
                  <c:v>0.79505007010000006</c:v>
                </c:pt>
                <c:pt idx="1160">
                  <c:v>0.79691195490000011</c:v>
                </c:pt>
                <c:pt idx="1161">
                  <c:v>0.79868817309999995</c:v>
                </c:pt>
                <c:pt idx="1162">
                  <c:v>0.79997761540000001</c:v>
                </c:pt>
                <c:pt idx="1163">
                  <c:v>0.80065414300000004</c:v>
                </c:pt>
                <c:pt idx="1164">
                  <c:v>0.80181281219999989</c:v>
                </c:pt>
                <c:pt idx="1165">
                  <c:v>0.8036314549000001</c:v>
                </c:pt>
                <c:pt idx="1166">
                  <c:v>0.80618070039999989</c:v>
                </c:pt>
                <c:pt idx="1167">
                  <c:v>0.80732595880000002</c:v>
                </c:pt>
                <c:pt idx="1168">
                  <c:v>0.80817210689999996</c:v>
                </c:pt>
                <c:pt idx="1169">
                  <c:v>0.81065012510000001</c:v>
                </c:pt>
                <c:pt idx="1170">
                  <c:v>0.81288713220000008</c:v>
                </c:pt>
                <c:pt idx="1171">
                  <c:v>0.81449374539999997</c:v>
                </c:pt>
                <c:pt idx="1172">
                  <c:v>0.8161883056</c:v>
                </c:pt>
                <c:pt idx="1173">
                  <c:v>0.81902840770000007</c:v>
                </c:pt>
                <c:pt idx="1174">
                  <c:v>0.82016818259999991</c:v>
                </c:pt>
                <c:pt idx="1175">
                  <c:v>0.82198379939999988</c:v>
                </c:pt>
                <c:pt idx="1176">
                  <c:v>0.82387371399999998</c:v>
                </c:pt>
                <c:pt idx="1177">
                  <c:v>0.82703533740000001</c:v>
                </c:pt>
                <c:pt idx="1178">
                  <c:v>0.82978576410000005</c:v>
                </c:pt>
                <c:pt idx="1179">
                  <c:v>0.83200474120000001</c:v>
                </c:pt>
                <c:pt idx="1180">
                  <c:v>0.83404593159999996</c:v>
                </c:pt>
                <c:pt idx="1181">
                  <c:v>0.83614310629999999</c:v>
                </c:pt>
                <c:pt idx="1182">
                  <c:v>0.83908252449999998</c:v>
                </c:pt>
                <c:pt idx="1183">
                  <c:v>0.84120017319999985</c:v>
                </c:pt>
                <c:pt idx="1184">
                  <c:v>0.84375137059999994</c:v>
                </c:pt>
                <c:pt idx="1185">
                  <c:v>0.84825351849999997</c:v>
                </c:pt>
                <c:pt idx="1186">
                  <c:v>0.85022060550000012</c:v>
                </c:pt>
                <c:pt idx="1187">
                  <c:v>0.85330855890000001</c:v>
                </c:pt>
                <c:pt idx="1188">
                  <c:v>0.85505974279999997</c:v>
                </c:pt>
                <c:pt idx="1189">
                  <c:v>0.8598494082</c:v>
                </c:pt>
                <c:pt idx="1190">
                  <c:v>0.86217729780000008</c:v>
                </c:pt>
                <c:pt idx="1191">
                  <c:v>0.86539275900000001</c:v>
                </c:pt>
                <c:pt idx="1192">
                  <c:v>0.86946387609999998</c:v>
                </c:pt>
                <c:pt idx="1193">
                  <c:v>0.87118162249999997</c:v>
                </c:pt>
                <c:pt idx="1194">
                  <c:v>0.8755060281</c:v>
                </c:pt>
                <c:pt idx="1195">
                  <c:v>0.87807822239999989</c:v>
                </c:pt>
                <c:pt idx="1196">
                  <c:v>0.88119426359999986</c:v>
                </c:pt>
                <c:pt idx="1197">
                  <c:v>0.88683162650000014</c:v>
                </c:pt>
                <c:pt idx="1198">
                  <c:v>0.88907150920000011</c:v>
                </c:pt>
                <c:pt idx="1199">
                  <c:v>0.89309304919999999</c:v>
                </c:pt>
                <c:pt idx="1200">
                  <c:v>0.89650800780000006</c:v>
                </c:pt>
                <c:pt idx="1201">
                  <c:v>0.89929078550000008</c:v>
                </c:pt>
                <c:pt idx="1202">
                  <c:v>0.89762446260000006</c:v>
                </c:pt>
                <c:pt idx="1203">
                  <c:v>0.90371863520000006</c:v>
                </c:pt>
                <c:pt idx="1204">
                  <c:v>0.90475201599999999</c:v>
                </c:pt>
                <c:pt idx="1205">
                  <c:v>0.91033409500000007</c:v>
                </c:pt>
                <c:pt idx="1206">
                  <c:v>0.91349318579999994</c:v>
                </c:pt>
                <c:pt idx="1207">
                  <c:v>0.91649037570000003</c:v>
                </c:pt>
                <c:pt idx="1208">
                  <c:v>0.92143303109999997</c:v>
                </c:pt>
                <c:pt idx="1209">
                  <c:v>0.92192801870000007</c:v>
                </c:pt>
                <c:pt idx="1210">
                  <c:v>0.92591632889999997</c:v>
                </c:pt>
                <c:pt idx="1211">
                  <c:v>0.93100205020000004</c:v>
                </c:pt>
                <c:pt idx="1212">
                  <c:v>0.93361739830000001</c:v>
                </c:pt>
                <c:pt idx="1213">
                  <c:v>0.93776050249999998</c:v>
                </c:pt>
                <c:pt idx="1214">
                  <c:v>0.93909949040000007</c:v>
                </c:pt>
                <c:pt idx="1215">
                  <c:v>0.94017365540000009</c:v>
                </c:pt>
                <c:pt idx="1216">
                  <c:v>0.94517520060000004</c:v>
                </c:pt>
                <c:pt idx="1217">
                  <c:v>0.9495651569000001</c:v>
                </c:pt>
                <c:pt idx="1218">
                  <c:v>0.95105510979999996</c:v>
                </c:pt>
                <c:pt idx="1219">
                  <c:v>0.95494560929999994</c:v>
                </c:pt>
                <c:pt idx="1220">
                  <c:v>0.9587465222999999</c:v>
                </c:pt>
                <c:pt idx="1221">
                  <c:v>0.9572149218999999</c:v>
                </c:pt>
                <c:pt idx="1222">
                  <c:v>0.96335189089999995</c:v>
                </c:pt>
                <c:pt idx="1223">
                  <c:v>0.96542265999999999</c:v>
                </c:pt>
                <c:pt idx="1224">
                  <c:v>0.96736516080000001</c:v>
                </c:pt>
                <c:pt idx="1225">
                  <c:v>0.96893198829999994</c:v>
                </c:pt>
                <c:pt idx="1226">
                  <c:v>0.97350353000000012</c:v>
                </c:pt>
                <c:pt idx="1227">
                  <c:v>0.97352507709999991</c:v>
                </c:pt>
                <c:pt idx="1228">
                  <c:v>0.97671802299999999</c:v>
                </c:pt>
                <c:pt idx="1229">
                  <c:v>0.97967937609999989</c:v>
                </c:pt>
                <c:pt idx="1230">
                  <c:v>0.98178800929999999</c:v>
                </c:pt>
                <c:pt idx="1231">
                  <c:v>0.98065932070000006</c:v>
                </c:pt>
                <c:pt idx="1232">
                  <c:v>0.98426721959999997</c:v>
                </c:pt>
                <c:pt idx="1233">
                  <c:v>0.98662647630000011</c:v>
                </c:pt>
                <c:pt idx="1234">
                  <c:v>0.98684787790000006</c:v>
                </c:pt>
                <c:pt idx="1235">
                  <c:v>0.98995630479999996</c:v>
                </c:pt>
                <c:pt idx="1236">
                  <c:v>0.99102368969999999</c:v>
                </c:pt>
                <c:pt idx="1237">
                  <c:v>0.99417260250000006</c:v>
                </c:pt>
                <c:pt idx="1238">
                  <c:v>0.99484126299999998</c:v>
                </c:pt>
                <c:pt idx="1239">
                  <c:v>0.99435026980000008</c:v>
                </c:pt>
                <c:pt idx="1240">
                  <c:v>0.99869820469999993</c:v>
                </c:pt>
                <c:pt idx="1241">
                  <c:v>0.99971267580000001</c:v>
                </c:pt>
                <c:pt idx="1242">
                  <c:v>1.0018297289</c:v>
                </c:pt>
                <c:pt idx="1243">
                  <c:v>1.0025774683999999</c:v>
                </c:pt>
                <c:pt idx="1244">
                  <c:v>1.0055164547</c:v>
                </c:pt>
                <c:pt idx="1245">
                  <c:v>1.0066517446000001</c:v>
                </c:pt>
                <c:pt idx="1246">
                  <c:v>1.0079949056000002</c:v>
                </c:pt>
                <c:pt idx="1247">
                  <c:v>1.0090387312</c:v>
                </c:pt>
                <c:pt idx="1248">
                  <c:v>1.0093116913000002</c:v>
                </c:pt>
                <c:pt idx="1249">
                  <c:v>1.0113814177</c:v>
                </c:pt>
                <c:pt idx="1250">
                  <c:v>1.0152130871999998</c:v>
                </c:pt>
                <c:pt idx="1251">
                  <c:v>1.0154924537999999</c:v>
                </c:pt>
                <c:pt idx="1252">
                  <c:v>1.0173146572</c:v>
                </c:pt>
                <c:pt idx="1253">
                  <c:v>1.0189961490000001</c:v>
                </c:pt>
                <c:pt idx="1254">
                  <c:v>1.0184964539999999</c:v>
                </c:pt>
                <c:pt idx="1255">
                  <c:v>1.0220198037000001</c:v>
                </c:pt>
                <c:pt idx="1256">
                  <c:v>1.0224201529000001</c:v>
                </c:pt>
                <c:pt idx="1257">
                  <c:v>1.0240721104000001</c:v>
                </c:pt>
                <c:pt idx="1258">
                  <c:v>1.0260249076000001</c:v>
                </c:pt>
                <c:pt idx="1259">
                  <c:v>1.0290496354000001</c:v>
                </c:pt>
                <c:pt idx="1260">
                  <c:v>1.0279542651</c:v>
                </c:pt>
                <c:pt idx="1261">
                  <c:v>1.0297617162999999</c:v>
                </c:pt>
                <c:pt idx="1262">
                  <c:v>1.0329779537999999</c:v>
                </c:pt>
                <c:pt idx="1263">
                  <c:v>1.0340823679000002</c:v>
                </c:pt>
                <c:pt idx="1264">
                  <c:v>1.0349667518000001</c:v>
                </c:pt>
                <c:pt idx="1265">
                  <c:v>1.0389882173</c:v>
                </c:pt>
                <c:pt idx="1266">
                  <c:v>1.0389366444000001</c:v>
                </c:pt>
                <c:pt idx="1267">
                  <c:v>1.0412872582000001</c:v>
                </c:pt>
                <c:pt idx="1268">
                  <c:v>1.0435889806999998</c:v>
                </c:pt>
                <c:pt idx="1269">
                  <c:v>1.0449305620000002</c:v>
                </c:pt>
                <c:pt idx="1270">
                  <c:v>1.0462783278000001</c:v>
                </c:pt>
                <c:pt idx="1271">
                  <c:v>1.0483821334000001</c:v>
                </c:pt>
                <c:pt idx="1272">
                  <c:v>1.0508625653999999</c:v>
                </c:pt>
                <c:pt idx="1273">
                  <c:v>1.0524232541</c:v>
                </c:pt>
                <c:pt idx="1274">
                  <c:v>1.053661019</c:v>
                </c:pt>
                <c:pt idx="1275">
                  <c:v>1.0556910186999999</c:v>
                </c:pt>
                <c:pt idx="1276">
                  <c:v>1.0565379561999999</c:v>
                </c:pt>
                <c:pt idx="1277">
                  <c:v>1.0601974876</c:v>
                </c:pt>
                <c:pt idx="1278">
                  <c:v>1.062221721</c:v>
                </c:pt>
                <c:pt idx="1279">
                  <c:v>1.0639738736</c:v>
                </c:pt>
                <c:pt idx="1280">
                  <c:v>1.0660313370000001</c:v>
                </c:pt>
                <c:pt idx="1281">
                  <c:v>1.0679069160000001</c:v>
                </c:pt>
                <c:pt idx="1282">
                  <c:v>1.0706604722999999</c:v>
                </c:pt>
                <c:pt idx="1283">
                  <c:v>1.0720768275999999</c:v>
                </c:pt>
                <c:pt idx="1284">
                  <c:v>1.0729855599999998</c:v>
                </c:pt>
                <c:pt idx="1285">
                  <c:v>1.0751431438000001</c:v>
                </c:pt>
                <c:pt idx="1286">
                  <c:v>1.0786878169</c:v>
                </c:pt>
                <c:pt idx="1287">
                  <c:v>1.0800531209000002</c:v>
                </c:pt>
                <c:pt idx="1288">
                  <c:v>1.0822214331</c:v>
                </c:pt>
                <c:pt idx="1289">
                  <c:v>1.0848483</c:v>
                </c:pt>
                <c:pt idx="1290">
                  <c:v>1.0872910318</c:v>
                </c:pt>
                <c:pt idx="1291">
                  <c:v>1.0892164559999999</c:v>
                </c:pt>
                <c:pt idx="1292">
                  <c:v>1.0914923247999999</c:v>
                </c:pt>
                <c:pt idx="1293">
                  <c:v>1.0941737292</c:v>
                </c:pt>
                <c:pt idx="1294">
                  <c:v>1.0968890790999999</c:v>
                </c:pt>
                <c:pt idx="1295">
                  <c:v>1.0999440401</c:v>
                </c:pt>
                <c:pt idx="1296">
                  <c:v>1.1013990193000001</c:v>
                </c:pt>
                <c:pt idx="1297">
                  <c:v>1.1031343340999999</c:v>
                </c:pt>
                <c:pt idx="1298">
                  <c:v>1.1059699352999999</c:v>
                </c:pt>
                <c:pt idx="1299">
                  <c:v>1.1088085769</c:v>
                </c:pt>
                <c:pt idx="1300">
                  <c:v>1.1104796228</c:v>
                </c:pt>
                <c:pt idx="1301">
                  <c:v>1.1138757915999999</c:v>
                </c:pt>
                <c:pt idx="1302">
                  <c:v>1.1164637358</c:v>
                </c:pt>
                <c:pt idx="1303">
                  <c:v>1.1195108297</c:v>
                </c:pt>
                <c:pt idx="1304">
                  <c:v>1.1212027517000001</c:v>
                </c:pt>
                <c:pt idx="1305">
                  <c:v>1.1248396485000001</c:v>
                </c:pt>
                <c:pt idx="1306">
                  <c:v>1.1261606362000001</c:v>
                </c:pt>
                <c:pt idx="1307">
                  <c:v>1.129922986</c:v>
                </c:pt>
                <c:pt idx="1308">
                  <c:v>1.1323765819</c:v>
                </c:pt>
                <c:pt idx="1309">
                  <c:v>1.1346435697999999</c:v>
                </c:pt>
                <c:pt idx="1310">
                  <c:v>1.1376843606</c:v>
                </c:pt>
                <c:pt idx="1311">
                  <c:v>1.1399163307</c:v>
                </c:pt>
                <c:pt idx="1312">
                  <c:v>1.1429077538000001</c:v>
                </c:pt>
                <c:pt idx="1313">
                  <c:v>1.1461215022</c:v>
                </c:pt>
                <c:pt idx="1314">
                  <c:v>1.1488137244999999</c:v>
                </c:pt>
                <c:pt idx="1315">
                  <c:v>1.1509505662000001</c:v>
                </c:pt>
                <c:pt idx="1316">
                  <c:v>1.1539570835999999</c:v>
                </c:pt>
                <c:pt idx="1317">
                  <c:v>1.1569742411000001</c:v>
                </c:pt>
                <c:pt idx="1318">
                  <c:v>1.1593620330999999</c:v>
                </c:pt>
                <c:pt idx="1319">
                  <c:v>1.1625987589</c:v>
                </c:pt>
                <c:pt idx="1320">
                  <c:v>1.1651520279000001</c:v>
                </c:pt>
                <c:pt idx="1321">
                  <c:v>1.16777496</c:v>
                </c:pt>
                <c:pt idx="1322">
                  <c:v>1.1706349556000002</c:v>
                </c:pt>
                <c:pt idx="1323">
                  <c:v>1.1730610575</c:v>
                </c:pt>
                <c:pt idx="1324">
                  <c:v>1.1762632873999999</c:v>
                </c:pt>
                <c:pt idx="1325">
                  <c:v>1.1793525365999999</c:v>
                </c:pt>
                <c:pt idx="1326">
                  <c:v>1.1826714727000001</c:v>
                </c:pt>
                <c:pt idx="1327">
                  <c:v>1.1857956504</c:v>
                </c:pt>
                <c:pt idx="1328">
                  <c:v>1.1891363116</c:v>
                </c:pt>
                <c:pt idx="1329">
                  <c:v>1.1912724077999999</c:v>
                </c:pt>
                <c:pt idx="1330">
                  <c:v>1.1950309123</c:v>
                </c:pt>
                <c:pt idx="1331">
                  <c:v>1.1984315966000001</c:v>
                </c:pt>
                <c:pt idx="1332">
                  <c:v>1.2011908292</c:v>
                </c:pt>
                <c:pt idx="1333">
                  <c:v>1.2033448367999999</c:v>
                </c:pt>
                <c:pt idx="1334">
                  <c:v>1.2066028719000002</c:v>
                </c:pt>
                <c:pt idx="1335">
                  <c:v>1.2091002610000001</c:v>
                </c:pt>
                <c:pt idx="1336">
                  <c:v>1.212492541</c:v>
                </c:pt>
                <c:pt idx="1337">
                  <c:v>1.2154632661</c:v>
                </c:pt>
                <c:pt idx="1338">
                  <c:v>1.2188886705999999</c:v>
                </c:pt>
                <c:pt idx="1339">
                  <c:v>1.2218308743000001</c:v>
                </c:pt>
                <c:pt idx="1340">
                  <c:v>1.2251892242</c:v>
                </c:pt>
                <c:pt idx="1341">
                  <c:v>1.2284382582</c:v>
                </c:pt>
                <c:pt idx="1342">
                  <c:v>1.2308547649000001</c:v>
                </c:pt>
                <c:pt idx="1343">
                  <c:v>1.2343267204999999</c:v>
                </c:pt>
                <c:pt idx="1344">
                  <c:v>1.2369130106000001</c:v>
                </c:pt>
                <c:pt idx="1345">
                  <c:v>1.2400453239</c:v>
                </c:pt>
                <c:pt idx="1346">
                  <c:v>1.2436509733000001</c:v>
                </c:pt>
                <c:pt idx="1347">
                  <c:v>1.2474056927999999</c:v>
                </c:pt>
                <c:pt idx="1348">
                  <c:v>1.2507219614</c:v>
                </c:pt>
                <c:pt idx="1349">
                  <c:v>1.2532040179999999</c:v>
                </c:pt>
                <c:pt idx="1350">
                  <c:v>1.2580936255999999</c:v>
                </c:pt>
                <c:pt idx="1351">
                  <c:v>1.2598474626</c:v>
                </c:pt>
                <c:pt idx="1352">
                  <c:v>1.2641979303999999</c:v>
                </c:pt>
                <c:pt idx="1353">
                  <c:v>1.267148495</c:v>
                </c:pt>
                <c:pt idx="1354">
                  <c:v>1.2700994458999999</c:v>
                </c:pt>
                <c:pt idx="1355">
                  <c:v>1.2737268056</c:v>
                </c:pt>
                <c:pt idx="1356">
                  <c:v>1.2767771479999999</c:v>
                </c:pt>
                <c:pt idx="1357">
                  <c:v>1.2801760438000001</c:v>
                </c:pt>
                <c:pt idx="1358">
                  <c:v>1.2830408659000001</c:v>
                </c:pt>
                <c:pt idx="1359">
                  <c:v>1.2870284472</c:v>
                </c:pt>
                <c:pt idx="1360">
                  <c:v>1.2906356754999999</c:v>
                </c:pt>
                <c:pt idx="1361">
                  <c:v>1.2949008648</c:v>
                </c:pt>
                <c:pt idx="1362">
                  <c:v>1.2971112574000001</c:v>
                </c:pt>
                <c:pt idx="1363">
                  <c:v>1.3015056250999999</c:v>
                </c:pt>
                <c:pt idx="1364">
                  <c:v>1.3045355971000001</c:v>
                </c:pt>
                <c:pt idx="1365">
                  <c:v>1.3072023392000001</c:v>
                </c:pt>
                <c:pt idx="1366">
                  <c:v>1.3123055999000002</c:v>
                </c:pt>
                <c:pt idx="1367">
                  <c:v>1.3155326548999999</c:v>
                </c:pt>
                <c:pt idx="1368">
                  <c:v>1.3189761191</c:v>
                </c:pt>
                <c:pt idx="1369">
                  <c:v>1.3224805149000001</c:v>
                </c:pt>
                <c:pt idx="1370">
                  <c:v>1.3268052633999998</c:v>
                </c:pt>
                <c:pt idx="1371">
                  <c:v>1.3309259266</c:v>
                </c:pt>
                <c:pt idx="1372">
                  <c:v>1.3351121689999998</c:v>
                </c:pt>
                <c:pt idx="1373">
                  <c:v>1.3379338086999999</c:v>
                </c:pt>
                <c:pt idx="1374">
                  <c:v>1.3422908340000002</c:v>
                </c:pt>
                <c:pt idx="1375">
                  <c:v>1.3468453882</c:v>
                </c:pt>
                <c:pt idx="1376">
                  <c:v>1.3510209616</c:v>
                </c:pt>
                <c:pt idx="1377">
                  <c:v>1.3545565461</c:v>
                </c:pt>
                <c:pt idx="1378">
                  <c:v>1.3594345596000001</c:v>
                </c:pt>
                <c:pt idx="1379">
                  <c:v>1.3636286851000001</c:v>
                </c:pt>
                <c:pt idx="1380">
                  <c:v>1.3682256339999999</c:v>
                </c:pt>
                <c:pt idx="1381">
                  <c:v>1.3726114777</c:v>
                </c:pt>
                <c:pt idx="1382">
                  <c:v>1.3765618209000001</c:v>
                </c:pt>
                <c:pt idx="1383">
                  <c:v>1.3819391430000001</c:v>
                </c:pt>
                <c:pt idx="1384">
                  <c:v>1.3859087978</c:v>
                </c:pt>
                <c:pt idx="1385">
                  <c:v>1.3903056532</c:v>
                </c:pt>
                <c:pt idx="1386">
                  <c:v>1.3950915787</c:v>
                </c:pt>
                <c:pt idx="1387">
                  <c:v>1.3998446169000001</c:v>
                </c:pt>
                <c:pt idx="1388">
                  <c:v>1.4050781878999998</c:v>
                </c:pt>
                <c:pt idx="1389">
                  <c:v>1.4102987351</c:v>
                </c:pt>
                <c:pt idx="1390">
                  <c:v>1.4147338871999999</c:v>
                </c:pt>
                <c:pt idx="1391">
                  <c:v>1.4194941519000002</c:v>
                </c:pt>
                <c:pt idx="1392">
                  <c:v>1.4241937401000002</c:v>
                </c:pt>
                <c:pt idx="1393">
                  <c:v>1.4290536647000001</c:v>
                </c:pt>
                <c:pt idx="1394">
                  <c:v>1.4334365580999999</c:v>
                </c:pt>
                <c:pt idx="1395">
                  <c:v>1.4391140337999999</c:v>
                </c:pt>
                <c:pt idx="1396">
                  <c:v>1.4431758971999999</c:v>
                </c:pt>
                <c:pt idx="1397">
                  <c:v>1.448463201</c:v>
                </c:pt>
                <c:pt idx="1398">
                  <c:v>1.4537021519</c:v>
                </c:pt>
                <c:pt idx="1399">
                  <c:v>1.4589772377999999</c:v>
                </c:pt>
                <c:pt idx="1400">
                  <c:v>1.4639631063</c:v>
                </c:pt>
                <c:pt idx="1401">
                  <c:v>1.4694821681000001</c:v>
                </c:pt>
                <c:pt idx="1402">
                  <c:v>1.4741957336</c:v>
                </c:pt>
                <c:pt idx="1403">
                  <c:v>1.4798885283000001</c:v>
                </c:pt>
                <c:pt idx="1404">
                  <c:v>1.4860995415999998</c:v>
                </c:pt>
                <c:pt idx="1405">
                  <c:v>1.4903994352000001</c:v>
                </c:pt>
                <c:pt idx="1406">
                  <c:v>1.4964225445999999</c:v>
                </c:pt>
                <c:pt idx="1407">
                  <c:v>1.5019045322</c:v>
                </c:pt>
                <c:pt idx="1408">
                  <c:v>1.5080493988999999</c:v>
                </c:pt>
                <c:pt idx="1409">
                  <c:v>1.5136037469999999</c:v>
                </c:pt>
                <c:pt idx="1410">
                  <c:v>1.5200516727</c:v>
                </c:pt>
                <c:pt idx="1411">
                  <c:v>1.5252316597</c:v>
                </c:pt>
                <c:pt idx="1412">
                  <c:v>1.5325185809000001</c:v>
                </c:pt>
                <c:pt idx="1413">
                  <c:v>1.5379156028000001</c:v>
                </c:pt>
                <c:pt idx="1414">
                  <c:v>1.5443293901999999</c:v>
                </c:pt>
                <c:pt idx="1415">
                  <c:v>1.5505249949</c:v>
                </c:pt>
                <c:pt idx="1416">
                  <c:v>1.5554667417999999</c:v>
                </c:pt>
                <c:pt idx="1417">
                  <c:v>1.5644603523</c:v>
                </c:pt>
                <c:pt idx="1418">
                  <c:v>1.5698984711000001</c:v>
                </c:pt>
                <c:pt idx="1419">
                  <c:v>1.5755371902999999</c:v>
                </c:pt>
                <c:pt idx="1420">
                  <c:v>1.5813762101</c:v>
                </c:pt>
                <c:pt idx="1421">
                  <c:v>1.5886178163</c:v>
                </c:pt>
                <c:pt idx="1422">
                  <c:v>1.5947467830000002</c:v>
                </c:pt>
                <c:pt idx="1423">
                  <c:v>1.60114041</c:v>
                </c:pt>
                <c:pt idx="1424">
                  <c:v>1.6064562497999999</c:v>
                </c:pt>
                <c:pt idx="1425">
                  <c:v>1.6152437036</c:v>
                </c:pt>
                <c:pt idx="1426">
                  <c:v>1.6222859767</c:v>
                </c:pt>
                <c:pt idx="1427">
                  <c:v>1.6278049649000002</c:v>
                </c:pt>
                <c:pt idx="1428">
                  <c:v>1.6330482812</c:v>
                </c:pt>
                <c:pt idx="1429">
                  <c:v>1.6401323080000001</c:v>
                </c:pt>
                <c:pt idx="1430">
                  <c:v>1.6455742273</c:v>
                </c:pt>
                <c:pt idx="1431">
                  <c:v>1.6525471214</c:v>
                </c:pt>
                <c:pt idx="1432">
                  <c:v>1.6603324564999999</c:v>
                </c:pt>
                <c:pt idx="1433">
                  <c:v>1.6655473416</c:v>
                </c:pt>
                <c:pt idx="1434">
                  <c:v>1.6749005618000001</c:v>
                </c:pt>
                <c:pt idx="1435">
                  <c:v>1.6790405661999999</c:v>
                </c:pt>
                <c:pt idx="1436">
                  <c:v>1.6852549165000001</c:v>
                </c:pt>
                <c:pt idx="1437">
                  <c:v>1.6922063825999998</c:v>
                </c:pt>
                <c:pt idx="1438">
                  <c:v>1.6989658024000001</c:v>
                </c:pt>
                <c:pt idx="1439">
                  <c:v>1.7042245415999999</c:v>
                </c:pt>
                <c:pt idx="1440">
                  <c:v>1.7101823687</c:v>
                </c:pt>
                <c:pt idx="1441">
                  <c:v>1.7159483587</c:v>
                </c:pt>
                <c:pt idx="1442">
                  <c:v>1.7251347153000001</c:v>
                </c:pt>
                <c:pt idx="1443">
                  <c:v>1.7280341088</c:v>
                </c:pt>
                <c:pt idx="1444">
                  <c:v>1.7349563832999999</c:v>
                </c:pt>
                <c:pt idx="1445">
                  <c:v>1.7404754613</c:v>
                </c:pt>
                <c:pt idx="1446">
                  <c:v>1.7468254712</c:v>
                </c:pt>
                <c:pt idx="1447">
                  <c:v>1.7530185583</c:v>
                </c:pt>
                <c:pt idx="1448">
                  <c:v>1.7574952246000002</c:v>
                </c:pt>
                <c:pt idx="1449">
                  <c:v>1.7619303019999999</c:v>
                </c:pt>
                <c:pt idx="1450">
                  <c:v>1.7684105335</c:v>
                </c:pt>
                <c:pt idx="1451">
                  <c:v>1.7746799736000001</c:v>
                </c:pt>
                <c:pt idx="1452">
                  <c:v>1.7793333973000001</c:v>
                </c:pt>
                <c:pt idx="1453">
                  <c:v>1.7846966684000001</c:v>
                </c:pt>
                <c:pt idx="1454">
                  <c:v>1.7902023790000001</c:v>
                </c:pt>
                <c:pt idx="1455">
                  <c:v>1.7939161063000002</c:v>
                </c:pt>
                <c:pt idx="1456">
                  <c:v>1.8000507350999999</c:v>
                </c:pt>
                <c:pt idx="1457">
                  <c:v>1.8063380120000001</c:v>
                </c:pt>
                <c:pt idx="1458">
                  <c:v>1.8113800289999999</c:v>
                </c:pt>
                <c:pt idx="1459">
                  <c:v>1.8151155562999999</c:v>
                </c:pt>
                <c:pt idx="1460">
                  <c:v>1.8196848924</c:v>
                </c:pt>
                <c:pt idx="1461">
                  <c:v>1.8251173643999998</c:v>
                </c:pt>
                <c:pt idx="1462">
                  <c:v>1.8266236037999999</c:v>
                </c:pt>
                <c:pt idx="1463">
                  <c:v>1.8300086853999999</c:v>
                </c:pt>
                <c:pt idx="1464">
                  <c:v>1.8360360857999998</c:v>
                </c:pt>
                <c:pt idx="1465">
                  <c:v>1.8393119875000001</c:v>
                </c:pt>
                <c:pt idx="1466">
                  <c:v>1.8420674203</c:v>
                </c:pt>
                <c:pt idx="1467">
                  <c:v>1.843965426</c:v>
                </c:pt>
                <c:pt idx="1468">
                  <c:v>1.8491140449999999</c:v>
                </c:pt>
                <c:pt idx="1469">
                  <c:v>1.8530497850000001</c:v>
                </c:pt>
                <c:pt idx="1470">
                  <c:v>1.8557175546</c:v>
                </c:pt>
                <c:pt idx="1471">
                  <c:v>1.8572752626</c:v>
                </c:pt>
                <c:pt idx="1472">
                  <c:v>1.8601704392</c:v>
                </c:pt>
                <c:pt idx="1473">
                  <c:v>1.864497885</c:v>
                </c:pt>
                <c:pt idx="1474">
                  <c:v>1.8647300601999999</c:v>
                </c:pt>
                <c:pt idx="1475">
                  <c:v>1.8688646556999999</c:v>
                </c:pt>
                <c:pt idx="1476">
                  <c:v>1.8711447869000002</c:v>
                </c:pt>
                <c:pt idx="1477">
                  <c:v>1.8729604779</c:v>
                </c:pt>
                <c:pt idx="1478">
                  <c:v>1.8712816536000001</c:v>
                </c:pt>
                <c:pt idx="1479">
                  <c:v>1.8757705687999999</c:v>
                </c:pt>
                <c:pt idx="1480">
                  <c:v>1.8800016940000002</c:v>
                </c:pt>
                <c:pt idx="1481">
                  <c:v>1.8814892322999999</c:v>
                </c:pt>
                <c:pt idx="1482">
                  <c:v>1.8823979199999998</c:v>
                </c:pt>
                <c:pt idx="1483">
                  <c:v>1.8841614875000001</c:v>
                </c:pt>
                <c:pt idx="1484">
                  <c:v>1.8857305797000001</c:v>
                </c:pt>
                <c:pt idx="1485">
                  <c:v>1.8884942233999999</c:v>
                </c:pt>
                <c:pt idx="1486">
                  <c:v>1.8897137347000001</c:v>
                </c:pt>
                <c:pt idx="1487">
                  <c:v>1.8880256415999999</c:v>
                </c:pt>
                <c:pt idx="1488">
                  <c:v>1.8905534598999998</c:v>
                </c:pt>
                <c:pt idx="1489">
                  <c:v>1.8941634450999998</c:v>
                </c:pt>
                <c:pt idx="1490">
                  <c:v>1.8934084178999999</c:v>
                </c:pt>
                <c:pt idx="1491">
                  <c:v>1.8927173767000001</c:v>
                </c:pt>
                <c:pt idx="1492">
                  <c:v>1.8967268616999999</c:v>
                </c:pt>
                <c:pt idx="1493">
                  <c:v>1.8947126714</c:v>
                </c:pt>
                <c:pt idx="1494">
                  <c:v>1.8961849063000003</c:v>
                </c:pt>
                <c:pt idx="1495">
                  <c:v>1.8969378914999999</c:v>
                </c:pt>
                <c:pt idx="1496">
                  <c:v>1.898481801</c:v>
                </c:pt>
                <c:pt idx="1497">
                  <c:v>1.8993931708</c:v>
                </c:pt>
                <c:pt idx="1498">
                  <c:v>1.900023475</c:v>
                </c:pt>
                <c:pt idx="1499">
                  <c:v>1.8991486128999999</c:v>
                </c:pt>
                <c:pt idx="1500">
                  <c:v>1.8989553605</c:v>
                </c:pt>
                <c:pt idx="1501">
                  <c:v>1.9015482659999998</c:v>
                </c:pt>
                <c:pt idx="1502">
                  <c:v>1.9031110854000002</c:v>
                </c:pt>
                <c:pt idx="1503">
                  <c:v>1.9020521793</c:v>
                </c:pt>
                <c:pt idx="1504">
                  <c:v>1.9038018289999998</c:v>
                </c:pt>
                <c:pt idx="1505">
                  <c:v>1.9032757434999998</c:v>
                </c:pt>
                <c:pt idx="1506">
                  <c:v>1.9038836363999998</c:v>
                </c:pt>
                <c:pt idx="1507">
                  <c:v>1.9033694117</c:v>
                </c:pt>
                <c:pt idx="1508">
                  <c:v>1.9036909488999998</c:v>
                </c:pt>
                <c:pt idx="1509">
                  <c:v>1.9052252766999997</c:v>
                </c:pt>
                <c:pt idx="1510">
                  <c:v>1.9064591680000003</c:v>
                </c:pt>
                <c:pt idx="1511">
                  <c:v>1.9052722156999997</c:v>
                </c:pt>
                <c:pt idx="1512">
                  <c:v>1.9053557964000001</c:v>
                </c:pt>
                <c:pt idx="1513">
                  <c:v>1.9047547432</c:v>
                </c:pt>
                <c:pt idx="1514">
                  <c:v>1.9032667127999998</c:v>
                </c:pt>
                <c:pt idx="1515">
                  <c:v>1.9070739449999998</c:v>
                </c:pt>
                <c:pt idx="1516">
                  <c:v>1.9057019649</c:v>
                </c:pt>
                <c:pt idx="1517">
                  <c:v>1.9054384530999999</c:v>
                </c:pt>
                <c:pt idx="1518">
                  <c:v>1.9063378128000001</c:v>
                </c:pt>
                <c:pt idx="1519">
                  <c:v>1.9069676845999999</c:v>
                </c:pt>
                <c:pt idx="1520">
                  <c:v>1.9061692509000001</c:v>
                </c:pt>
                <c:pt idx="1521">
                  <c:v>1.9095767291000001</c:v>
                </c:pt>
                <c:pt idx="1522">
                  <c:v>1.9092712554000002</c:v>
                </c:pt>
                <c:pt idx="1523">
                  <c:v>1.9059322034000001</c:v>
                </c:pt>
                <c:pt idx="1524">
                  <c:v>1.9088518616000001</c:v>
                </c:pt>
                <c:pt idx="1525">
                  <c:v>1.9100153894</c:v>
                </c:pt>
                <c:pt idx="1526">
                  <c:v>1.9102217853000001</c:v>
                </c:pt>
                <c:pt idx="1527">
                  <c:v>1.9094779936999999</c:v>
                </c:pt>
                <c:pt idx="1528">
                  <c:v>1.9122049217000001</c:v>
                </c:pt>
                <c:pt idx="1529">
                  <c:v>1.9108127807999999</c:v>
                </c:pt>
                <c:pt idx="1530">
                  <c:v>1.9100476061</c:v>
                </c:pt>
                <c:pt idx="1531">
                  <c:v>1.9119010271999999</c:v>
                </c:pt>
                <c:pt idx="1532">
                  <c:v>1.9170061055000001</c:v>
                </c:pt>
                <c:pt idx="1533">
                  <c:v>1.9153194727999998</c:v>
                </c:pt>
                <c:pt idx="1534">
                  <c:v>1.9156982301000001</c:v>
                </c:pt>
                <c:pt idx="1535">
                  <c:v>1.9145551178000002</c:v>
                </c:pt>
                <c:pt idx="1536">
                  <c:v>1.9176565412000002</c:v>
                </c:pt>
                <c:pt idx="1537">
                  <c:v>1.9188873919999998</c:v>
                </c:pt>
                <c:pt idx="1538">
                  <c:v>1.9210911539</c:v>
                </c:pt>
                <c:pt idx="1539">
                  <c:v>1.921214014</c:v>
                </c:pt>
                <c:pt idx="1540">
                  <c:v>1.9201271828000002</c:v>
                </c:pt>
                <c:pt idx="1541">
                  <c:v>1.9214680791000001</c:v>
                </c:pt>
                <c:pt idx="1542">
                  <c:v>1.9228482542000001</c:v>
                </c:pt>
                <c:pt idx="1543">
                  <c:v>1.9224376231</c:v>
                </c:pt>
                <c:pt idx="1544">
                  <c:v>1.9237353506999999</c:v>
                </c:pt>
                <c:pt idx="1545">
                  <c:v>1.9239403160999997</c:v>
                </c:pt>
                <c:pt idx="1546">
                  <c:v>1.9282522495999999</c:v>
                </c:pt>
                <c:pt idx="1547">
                  <c:v>1.9296976477999999</c:v>
                </c:pt>
                <c:pt idx="1548">
                  <c:v>1.9301324483</c:v>
                </c:pt>
                <c:pt idx="1549">
                  <c:v>1.9317493292000001</c:v>
                </c:pt>
                <c:pt idx="1550">
                  <c:v>1.9373379943999998</c:v>
                </c:pt>
                <c:pt idx="1551">
                  <c:v>1.9348863510000001</c:v>
                </c:pt>
                <c:pt idx="1552">
                  <c:v>1.9364111573000002</c:v>
                </c:pt>
                <c:pt idx="1553">
                  <c:v>1.9405124927999999</c:v>
                </c:pt>
                <c:pt idx="1554">
                  <c:v>1.9391130356000001</c:v>
                </c:pt>
                <c:pt idx="1555">
                  <c:v>1.9423011984999998</c:v>
                </c:pt>
                <c:pt idx="1556">
                  <c:v>1.9453777080000001</c:v>
                </c:pt>
                <c:pt idx="1557">
                  <c:v>1.9483001534</c:v>
                </c:pt>
                <c:pt idx="1558">
                  <c:v>1.9513160885999998</c:v>
                </c:pt>
                <c:pt idx="1559">
                  <c:v>1.9524147066999999</c:v>
                </c:pt>
                <c:pt idx="1560">
                  <c:v>1.9564095285999998</c:v>
                </c:pt>
                <c:pt idx="1561">
                  <c:v>1.957019657</c:v>
                </c:pt>
                <c:pt idx="1562">
                  <c:v>1.9595984367999999</c:v>
                </c:pt>
                <c:pt idx="1563">
                  <c:v>1.9610564266999999</c:v>
                </c:pt>
                <c:pt idx="1564">
                  <c:v>1.9693704394000002</c:v>
                </c:pt>
                <c:pt idx="1565">
                  <c:v>1.9678635445000001</c:v>
                </c:pt>
                <c:pt idx="1566">
                  <c:v>1.9751019324999999</c:v>
                </c:pt>
                <c:pt idx="1567">
                  <c:v>1.9735688720999998</c:v>
                </c:pt>
                <c:pt idx="1568">
                  <c:v>1.9812699254999999</c:v>
                </c:pt>
                <c:pt idx="1569">
                  <c:v>1.9839732201000002</c:v>
                </c:pt>
                <c:pt idx="1570">
                  <c:v>1.9877665636999999</c:v>
                </c:pt>
                <c:pt idx="1571">
                  <c:v>1.9883849176000001</c:v>
                </c:pt>
                <c:pt idx="1572">
                  <c:v>1.9927144793999998</c:v>
                </c:pt>
                <c:pt idx="1573">
                  <c:v>1.9970435947999998</c:v>
                </c:pt>
                <c:pt idx="1574">
                  <c:v>2.0004895328999996</c:v>
                </c:pt>
                <c:pt idx="1575">
                  <c:v>2.004437357</c:v>
                </c:pt>
                <c:pt idx="1576">
                  <c:v>2.0060446265</c:v>
                </c:pt>
                <c:pt idx="1577">
                  <c:v>2.0124369266000004</c:v>
                </c:pt>
                <c:pt idx="1578">
                  <c:v>2.0173419714</c:v>
                </c:pt>
                <c:pt idx="1579">
                  <c:v>2.0232502964000001</c:v>
                </c:pt>
                <c:pt idx="1580">
                  <c:v>2.0261915768000001</c:v>
                </c:pt>
                <c:pt idx="1581">
                  <c:v>2.031701311</c:v>
                </c:pt>
                <c:pt idx="1582">
                  <c:v>2.0316108464</c:v>
                </c:pt>
                <c:pt idx="1583">
                  <c:v>2.0391579569</c:v>
                </c:pt>
                <c:pt idx="1584">
                  <c:v>2.0465181913999997</c:v>
                </c:pt>
                <c:pt idx="1585">
                  <c:v>2.0502583233</c:v>
                </c:pt>
                <c:pt idx="1586">
                  <c:v>2.0525062825</c:v>
                </c:pt>
                <c:pt idx="1587">
                  <c:v>2.0644615886</c:v>
                </c:pt>
                <c:pt idx="1588">
                  <c:v>2.0647934977999998</c:v>
                </c:pt>
                <c:pt idx="1589">
                  <c:v>2.0709870163000001</c:v>
                </c:pt>
                <c:pt idx="1590">
                  <c:v>2.0767957565000001</c:v>
                </c:pt>
                <c:pt idx="1591">
                  <c:v>2.0804136398999997</c:v>
                </c:pt>
                <c:pt idx="1592">
                  <c:v>2.0905340313000003</c:v>
                </c:pt>
                <c:pt idx="1593">
                  <c:v>2.0942590536000001</c:v>
                </c:pt>
                <c:pt idx="1594">
                  <c:v>2.0981989801999998</c:v>
                </c:pt>
                <c:pt idx="1595">
                  <c:v>2.1065355544000002</c:v>
                </c:pt>
                <c:pt idx="1596">
                  <c:v>2.1072708669</c:v>
                </c:pt>
                <c:pt idx="1597">
                  <c:v>2.1137624978999998</c:v>
                </c:pt>
                <c:pt idx="1598">
                  <c:v>2.1174325044</c:v>
                </c:pt>
                <c:pt idx="1599">
                  <c:v>2.1287660894</c:v>
                </c:pt>
                <c:pt idx="1600">
                  <c:v>2.1322669088000001</c:v>
                </c:pt>
                <c:pt idx="1601">
                  <c:v>2.1388301555</c:v>
                </c:pt>
                <c:pt idx="1602">
                  <c:v>2.1479461788999998</c:v>
                </c:pt>
                <c:pt idx="1603">
                  <c:v>2.1476718191000002</c:v>
                </c:pt>
                <c:pt idx="1604">
                  <c:v>2.1480228901</c:v>
                </c:pt>
                <c:pt idx="1605">
                  <c:v>2.1577701572999999</c:v>
                </c:pt>
                <c:pt idx="1606">
                  <c:v>2.1707598567000002</c:v>
                </c:pt>
                <c:pt idx="1607">
                  <c:v>2.1759919523</c:v>
                </c:pt>
                <c:pt idx="1608">
                  <c:v>2.1837568579000002</c:v>
                </c:pt>
                <c:pt idx="1609">
                  <c:v>2.1835583745</c:v>
                </c:pt>
                <c:pt idx="1610">
                  <c:v>2.1916456519</c:v>
                </c:pt>
                <c:pt idx="1611">
                  <c:v>2.1993137593999998</c:v>
                </c:pt>
                <c:pt idx="1612">
                  <c:v>2.2016668912000004</c:v>
                </c:pt>
                <c:pt idx="1613">
                  <c:v>2.2092140022</c:v>
                </c:pt>
                <c:pt idx="1614">
                  <c:v>2.222719133</c:v>
                </c:pt>
                <c:pt idx="1615">
                  <c:v>2.2174674271999999</c:v>
                </c:pt>
                <c:pt idx="1616">
                  <c:v>2.2355751839</c:v>
                </c:pt>
                <c:pt idx="1617">
                  <c:v>2.2308619170999999</c:v>
                </c:pt>
                <c:pt idx="1618">
                  <c:v>2.2413086894999998</c:v>
                </c:pt>
                <c:pt idx="1619">
                  <c:v>2.2559414950000001</c:v>
                </c:pt>
                <c:pt idx="1620">
                  <c:v>2.2544139177</c:v>
                </c:pt>
                <c:pt idx="1621">
                  <c:v>2.2572331424000001</c:v>
                </c:pt>
                <c:pt idx="1622">
                  <c:v>2.2628636661999999</c:v>
                </c:pt>
                <c:pt idx="1623">
                  <c:v>2.2649115023999999</c:v>
                </c:pt>
                <c:pt idx="1624">
                  <c:v>2.2838347109999999</c:v>
                </c:pt>
                <c:pt idx="1625">
                  <c:v>2.2837304178000002</c:v>
                </c:pt>
                <c:pt idx="1626">
                  <c:v>2.2896393689999996</c:v>
                </c:pt>
                <c:pt idx="1627">
                  <c:v>2.2931637314</c:v>
                </c:pt>
                <c:pt idx="1628">
                  <c:v>2.2908151445999998</c:v>
                </c:pt>
                <c:pt idx="1629">
                  <c:v>2.2950062902999999</c:v>
                </c:pt>
                <c:pt idx="1630">
                  <c:v>2.2975933253000003</c:v>
                </c:pt>
                <c:pt idx="1631">
                  <c:v>2.3062622245000002</c:v>
                </c:pt>
                <c:pt idx="1632">
                  <c:v>2.3234084543</c:v>
                </c:pt>
                <c:pt idx="1633">
                  <c:v>2.3277742415999998</c:v>
                </c:pt>
                <c:pt idx="1634">
                  <c:v>2.3255954830999999</c:v>
                </c:pt>
                <c:pt idx="1635">
                  <c:v>2.3287947027999998</c:v>
                </c:pt>
                <c:pt idx="1636">
                  <c:v>2.3252682242999998</c:v>
                </c:pt>
                <c:pt idx="1637">
                  <c:v>2.330153868</c:v>
                </c:pt>
                <c:pt idx="1638">
                  <c:v>2.3453707401000004</c:v>
                </c:pt>
                <c:pt idx="1639">
                  <c:v>2.3337150215000002</c:v>
                </c:pt>
                <c:pt idx="1640">
                  <c:v>2.3574364784999999</c:v>
                </c:pt>
                <c:pt idx="1641">
                  <c:v>2.3432756658000002</c:v>
                </c:pt>
                <c:pt idx="1642">
                  <c:v>2.3533267977999999</c:v>
                </c:pt>
                <c:pt idx="1643">
                  <c:v>2.3558310565</c:v>
                </c:pt>
                <c:pt idx="1644">
                  <c:v>2.3618859047999998</c:v>
                </c:pt>
                <c:pt idx="1645">
                  <c:v>2.3601075414000001</c:v>
                </c:pt>
                <c:pt idx="1646">
                  <c:v>2.3551710548</c:v>
                </c:pt>
                <c:pt idx="1647">
                  <c:v>2.3545853798</c:v>
                </c:pt>
                <c:pt idx="1648">
                  <c:v>2.3727739751999999</c:v>
                </c:pt>
                <c:pt idx="1649">
                  <c:v>2.3659289478000001</c:v>
                </c:pt>
                <c:pt idx="1650">
                  <c:v>2.3574171365000001</c:v>
                </c:pt>
                <c:pt idx="1651">
                  <c:v>2.3466705974999997</c:v>
                </c:pt>
                <c:pt idx="1652">
                  <c:v>2.3705208298999998</c:v>
                </c:pt>
                <c:pt idx="1653">
                  <c:v>2.3313448430000001</c:v>
                </c:pt>
                <c:pt idx="1654">
                  <c:v>2.3402387205999999</c:v>
                </c:pt>
                <c:pt idx="1655">
                  <c:v>2.3420377079999999</c:v>
                </c:pt>
                <c:pt idx="1656">
                  <c:v>2.3607378897000002</c:v>
                </c:pt>
                <c:pt idx="1657">
                  <c:v>2.3419473767000003</c:v>
                </c:pt>
                <c:pt idx="1658">
                  <c:v>2.3681567014000002</c:v>
                </c:pt>
                <c:pt idx="1659">
                  <c:v>2.3806571659999998</c:v>
                </c:pt>
                <c:pt idx="1660">
                  <c:v>2.3311669531999999</c:v>
                </c:pt>
                <c:pt idx="1661">
                  <c:v>2.3498353657000002</c:v>
                </c:pt>
                <c:pt idx="1662">
                  <c:v>2.3163782660000001</c:v>
                </c:pt>
                <c:pt idx="1663">
                  <c:v>2.3393817837999999</c:v>
                </c:pt>
                <c:pt idx="1664">
                  <c:v>2.2856028977</c:v>
                </c:pt>
                <c:pt idx="1665">
                  <c:v>2.3169551196999998</c:v>
                </c:pt>
                <c:pt idx="1666">
                  <c:v>2.3318264483000002</c:v>
                </c:pt>
                <c:pt idx="1667">
                  <c:v>2.3261278270000001</c:v>
                </c:pt>
                <c:pt idx="1668">
                  <c:v>2.3384182748000004</c:v>
                </c:pt>
                <c:pt idx="1669">
                  <c:v>2.273456812</c:v>
                </c:pt>
                <c:pt idx="1670">
                  <c:v>2.3061248066999998</c:v>
                </c:pt>
                <c:pt idx="1671">
                  <c:v>2.3734155295999999</c:v>
                </c:pt>
                <c:pt idx="1672">
                  <c:v>2.2954444887999998</c:v>
                </c:pt>
                <c:pt idx="1673">
                  <c:v>2.2808322907999998</c:v>
                </c:pt>
                <c:pt idx="1674">
                  <c:v>2.3102269769000001</c:v>
                </c:pt>
                <c:pt idx="1675">
                  <c:v>2.2984681132000002</c:v>
                </c:pt>
                <c:pt idx="1676">
                  <c:v>2.3132634753999999</c:v>
                </c:pt>
                <c:pt idx="1677">
                  <c:v>2.2873095874000002</c:v>
                </c:pt>
                <c:pt idx="1678">
                  <c:v>2.3600557449999999</c:v>
                </c:pt>
                <c:pt idx="1679">
                  <c:v>2.2728962304999998</c:v>
                </c:pt>
                <c:pt idx="1680">
                  <c:v>2.2595170740999997</c:v>
                </c:pt>
                <c:pt idx="1681">
                  <c:v>2.3026449676</c:v>
                </c:pt>
                <c:pt idx="1682">
                  <c:v>2.2985042926000001</c:v>
                </c:pt>
                <c:pt idx="1683">
                  <c:v>2.2591680886000001</c:v>
                </c:pt>
                <c:pt idx="1684">
                  <c:v>2.2854632139</c:v>
                </c:pt>
                <c:pt idx="1685">
                  <c:v>2.2871144414</c:v>
                </c:pt>
                <c:pt idx="1686">
                  <c:v>2.2896921636999998</c:v>
                </c:pt>
                <c:pt idx="1687">
                  <c:v>2.2817288631999997</c:v>
                </c:pt>
                <c:pt idx="1688">
                  <c:v>2.2832362052000001</c:v>
                </c:pt>
                <c:pt idx="1689">
                  <c:v>2.2592997550000002</c:v>
                </c:pt>
                <c:pt idx="1690">
                  <c:v>2.2253817320999998</c:v>
                </c:pt>
                <c:pt idx="1691">
                  <c:v>2.2398137453000002</c:v>
                </c:pt>
                <c:pt idx="1692">
                  <c:v>2.2324795721999999</c:v>
                </c:pt>
                <c:pt idx="1693">
                  <c:v>2.2255687121000003</c:v>
                </c:pt>
                <c:pt idx="1694">
                  <c:v>2.2503656151999998</c:v>
                </c:pt>
                <c:pt idx="1695">
                  <c:v>2.2416540983000002</c:v>
                </c:pt>
                <c:pt idx="1696">
                  <c:v>2.1736522907999998</c:v>
                </c:pt>
                <c:pt idx="1697">
                  <c:v>2.1694801446</c:v>
                </c:pt>
                <c:pt idx="1698">
                  <c:v>2.2503327726000002</c:v>
                </c:pt>
                <c:pt idx="1699">
                  <c:v>2.2114068865000003</c:v>
                </c:pt>
                <c:pt idx="1700">
                  <c:v>2.1220210789999996</c:v>
                </c:pt>
                <c:pt idx="1701">
                  <c:v>2.132848144</c:v>
                </c:pt>
                <c:pt idx="1702">
                  <c:v>2.0203608280000003</c:v>
                </c:pt>
                <c:pt idx="1703">
                  <c:v>2.0590265990000001</c:v>
                </c:pt>
                <c:pt idx="1704">
                  <c:v>2.0157831899999996</c:v>
                </c:pt>
                <c:pt idx="1705">
                  <c:v>1.9942281249999998</c:v>
                </c:pt>
                <c:pt idx="1706">
                  <c:v>1.9716918469999998</c:v>
                </c:pt>
                <c:pt idx="1707">
                  <c:v>1.8669571880000002</c:v>
                </c:pt>
                <c:pt idx="1708">
                  <c:v>1.8830547330000003</c:v>
                </c:pt>
                <c:pt idx="1709">
                  <c:v>1.8789312839999999</c:v>
                </c:pt>
                <c:pt idx="1710">
                  <c:v>1.7858051070000001</c:v>
                </c:pt>
                <c:pt idx="1711">
                  <c:v>1.7588413949999997</c:v>
                </c:pt>
                <c:pt idx="1712">
                  <c:v>1.7425174720000001</c:v>
                </c:pt>
                <c:pt idx="1713">
                  <c:v>1.687059879</c:v>
                </c:pt>
                <c:pt idx="1714">
                  <c:v>1.639233589</c:v>
                </c:pt>
                <c:pt idx="1715">
                  <c:v>1.5436685080000001</c:v>
                </c:pt>
                <c:pt idx="1716">
                  <c:v>1.5429036620000001</c:v>
                </c:pt>
                <c:pt idx="1717">
                  <c:v>1.5191745759999999</c:v>
                </c:pt>
                <c:pt idx="1718">
                  <c:v>1.4879827500000002</c:v>
                </c:pt>
                <c:pt idx="1719">
                  <c:v>1.4328200820000001</c:v>
                </c:pt>
                <c:pt idx="1720">
                  <c:v>1.438255906</c:v>
                </c:pt>
                <c:pt idx="1721">
                  <c:v>1.4138303990000001</c:v>
                </c:pt>
                <c:pt idx="1722">
                  <c:v>1.410092473</c:v>
                </c:pt>
                <c:pt idx="1723">
                  <c:v>1.3989824050000002</c:v>
                </c:pt>
                <c:pt idx="1724">
                  <c:v>1.3953182700000002</c:v>
                </c:pt>
                <c:pt idx="1725">
                  <c:v>1.3570380209999999</c:v>
                </c:pt>
                <c:pt idx="1726">
                  <c:v>1.3523433209999998</c:v>
                </c:pt>
                <c:pt idx="1727">
                  <c:v>1.3545688390000001</c:v>
                </c:pt>
                <c:pt idx="1728">
                  <c:v>1.3768458359999998</c:v>
                </c:pt>
                <c:pt idx="1729">
                  <c:v>1.3397576810000003</c:v>
                </c:pt>
                <c:pt idx="1730">
                  <c:v>1.3079228399999998</c:v>
                </c:pt>
                <c:pt idx="1731">
                  <c:v>1.323271155</c:v>
                </c:pt>
                <c:pt idx="1732">
                  <c:v>1.3485170599999998</c:v>
                </c:pt>
                <c:pt idx="1733">
                  <c:v>1.3267743590000001</c:v>
                </c:pt>
                <c:pt idx="1734">
                  <c:v>1.325315953</c:v>
                </c:pt>
                <c:pt idx="1735">
                  <c:v>1.3273037679999999</c:v>
                </c:pt>
                <c:pt idx="1736">
                  <c:v>1.319991111</c:v>
                </c:pt>
                <c:pt idx="1737">
                  <c:v>1.339972615</c:v>
                </c:pt>
                <c:pt idx="1738">
                  <c:v>1.338458538</c:v>
                </c:pt>
                <c:pt idx="1739">
                  <c:v>1.3266184329999999</c:v>
                </c:pt>
                <c:pt idx="1740">
                  <c:v>1.3485422130000002</c:v>
                </c:pt>
                <c:pt idx="1741">
                  <c:v>1.3215399980000002</c:v>
                </c:pt>
                <c:pt idx="1742">
                  <c:v>1.3290537600000001</c:v>
                </c:pt>
                <c:pt idx="1743">
                  <c:v>1.3260618450000001</c:v>
                </c:pt>
                <c:pt idx="1744">
                  <c:v>1.325016379</c:v>
                </c:pt>
                <c:pt idx="1745">
                  <c:v>1.3292634489999999</c:v>
                </c:pt>
                <c:pt idx="1746">
                  <c:v>1.352654338</c:v>
                </c:pt>
                <c:pt idx="1747">
                  <c:v>1.3409745700000002</c:v>
                </c:pt>
                <c:pt idx="1748">
                  <c:v>1.3366814849999999</c:v>
                </c:pt>
                <c:pt idx="1749">
                  <c:v>1.3352239129999999</c:v>
                </c:pt>
                <c:pt idx="1750">
                  <c:v>1.3348602059999999</c:v>
                </c:pt>
                <c:pt idx="1751">
                  <c:v>1.3317545649999998</c:v>
                </c:pt>
                <c:pt idx="1752">
                  <c:v>1.3406188490000002</c:v>
                </c:pt>
                <c:pt idx="1753">
                  <c:v>1.346774578</c:v>
                </c:pt>
                <c:pt idx="1754">
                  <c:v>1.3391314750000001</c:v>
                </c:pt>
                <c:pt idx="1755">
                  <c:v>1.344619155</c:v>
                </c:pt>
                <c:pt idx="1756">
                  <c:v>1.342853665</c:v>
                </c:pt>
                <c:pt idx="1757">
                  <c:v>1.3600186706000001</c:v>
                </c:pt>
                <c:pt idx="1758">
                  <c:v>1.3360912206000002</c:v>
                </c:pt>
                <c:pt idx="1759">
                  <c:v>1.3611327406</c:v>
                </c:pt>
                <c:pt idx="1760">
                  <c:v>1.3571739791999999</c:v>
                </c:pt>
                <c:pt idx="1761">
                  <c:v>1.3555159567999997</c:v>
                </c:pt>
                <c:pt idx="1762">
                  <c:v>1.3358812931999999</c:v>
                </c:pt>
                <c:pt idx="1763">
                  <c:v>1.3591101768000002</c:v>
                </c:pt>
                <c:pt idx="1764">
                  <c:v>1.3638313413000001</c:v>
                </c:pt>
                <c:pt idx="1765">
                  <c:v>1.3544132117000001</c:v>
                </c:pt>
                <c:pt idx="1766">
                  <c:v>1.3504979017999998</c:v>
                </c:pt>
                <c:pt idx="1767">
                  <c:v>1.3633234502999998</c:v>
                </c:pt>
                <c:pt idx="1768">
                  <c:v>1.3549088831999998</c:v>
                </c:pt>
                <c:pt idx="1769">
                  <c:v>1.3484540583000002</c:v>
                </c:pt>
                <c:pt idx="1770">
                  <c:v>1.3593212366</c:v>
                </c:pt>
                <c:pt idx="1771">
                  <c:v>1.3535748126</c:v>
                </c:pt>
                <c:pt idx="1772">
                  <c:v>1.3726356027</c:v>
                </c:pt>
                <c:pt idx="1773">
                  <c:v>1.3512725832000001</c:v>
                </c:pt>
                <c:pt idx="1774">
                  <c:v>1.3416821357000002</c:v>
                </c:pt>
                <c:pt idx="1775">
                  <c:v>1.3441052435</c:v>
                </c:pt>
                <c:pt idx="1776">
                  <c:v>1.3435678486999998</c:v>
                </c:pt>
                <c:pt idx="1777">
                  <c:v>1.3406926987999999</c:v>
                </c:pt>
                <c:pt idx="1778">
                  <c:v>1.3412283060999999</c:v>
                </c:pt>
                <c:pt idx="1779">
                  <c:v>1.3304268121999998</c:v>
                </c:pt>
                <c:pt idx="1780">
                  <c:v>1.3388324382000001</c:v>
                </c:pt>
                <c:pt idx="1781">
                  <c:v>1.3273574708000002</c:v>
                </c:pt>
                <c:pt idx="1782">
                  <c:v>1.3341798781</c:v>
                </c:pt>
                <c:pt idx="1783">
                  <c:v>1.3345408437000001</c:v>
                </c:pt>
                <c:pt idx="1784">
                  <c:v>1.3311042789999998</c:v>
                </c:pt>
                <c:pt idx="1785">
                  <c:v>1.3398348687999997</c:v>
                </c:pt>
                <c:pt idx="1786">
                  <c:v>1.3501201269000003</c:v>
                </c:pt>
                <c:pt idx="1787">
                  <c:v>1.3397955298999999</c:v>
                </c:pt>
                <c:pt idx="1788">
                  <c:v>1.3250759844000002</c:v>
                </c:pt>
                <c:pt idx="1789">
                  <c:v>1.3116694690999999</c:v>
                </c:pt>
                <c:pt idx="1790">
                  <c:v>1.3449334507000001</c:v>
                </c:pt>
                <c:pt idx="1791">
                  <c:v>1.3048232195</c:v>
                </c:pt>
                <c:pt idx="1792">
                  <c:v>1.3244658712999997</c:v>
                </c:pt>
                <c:pt idx="1793">
                  <c:v>1.2905426619</c:v>
                </c:pt>
                <c:pt idx="1794">
                  <c:v>1.2928463216000001</c:v>
                </c:pt>
                <c:pt idx="1795">
                  <c:v>1.3147537712999999</c:v>
                </c:pt>
                <c:pt idx="1796">
                  <c:v>1.3023031351000001</c:v>
                </c:pt>
                <c:pt idx="1797">
                  <c:v>1.2962456942</c:v>
                </c:pt>
                <c:pt idx="1798">
                  <c:v>1.3157609101000001</c:v>
                </c:pt>
                <c:pt idx="1799">
                  <c:v>1.3198221324000001</c:v>
                </c:pt>
                <c:pt idx="1800">
                  <c:v>1.3117263914999999</c:v>
                </c:pt>
                <c:pt idx="1801">
                  <c:v>1.3222165707000002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3662-4EF9-B527-6174018C43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2802560"/>
        <c:axId val="102804480"/>
      </c:scatterChart>
      <c:valAx>
        <c:axId val="102802560"/>
        <c:scaling>
          <c:orientation val="minMax"/>
          <c:max val="12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out"/>
        <c:tickLblPos val="nextTo"/>
        <c:crossAx val="102804480"/>
        <c:crosses val="autoZero"/>
        <c:crossBetween val="midCat"/>
        <c:majorUnit val="200"/>
        <c:minorUnit val="50"/>
      </c:valAx>
      <c:valAx>
        <c:axId val="102804480"/>
        <c:scaling>
          <c:orientation val="minMax"/>
          <c:max val="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Abs</a:t>
                </a:r>
              </a:p>
            </c:rich>
          </c:tx>
          <c:layout>
            <c:manualLayout>
              <c:xMode val="edge"/>
              <c:yMode val="edge"/>
              <c:x val="0"/>
              <c:y val="0.36191765837279777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102802560"/>
        <c:crosses val="autoZero"/>
        <c:crossBetween val="midCat"/>
      </c:valAx>
      <c:spPr>
        <a:ln>
          <a:solidFill>
            <a:schemeClr val="bg1">
              <a:lumMod val="65000"/>
            </a:schemeClr>
          </a:solidFill>
        </a:ln>
      </c:spPr>
    </c:plotArea>
    <c:legend>
      <c:legendPos val="r"/>
      <c:layout>
        <c:manualLayout>
          <c:xMode val="edge"/>
          <c:yMode val="edge"/>
          <c:x val="0.21044933955026771"/>
          <c:y val="0.72700624270885317"/>
          <c:w val="0.76768399395524411"/>
          <c:h val="0.10480695191230464"/>
        </c:manualLayout>
      </c:layout>
      <c:overlay val="0"/>
      <c:txPr>
        <a:bodyPr/>
        <a:lstStyle/>
        <a:p>
          <a:pPr>
            <a:defRPr sz="24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2800">
          <a:latin typeface="Arial" pitchFamily="34" charset="0"/>
          <a:cs typeface="Arial" pitchFamily="34" charset="0"/>
        </a:defRPr>
      </a:pPr>
      <a:endParaRPr lang="en-US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1813584946349724"/>
          <c:y val="2.3254318150183161E-2"/>
          <c:w val="0.82932238192134611"/>
          <c:h val="0.8195493805863171"/>
        </c:manualLayout>
      </c:layout>
      <c:scatterChart>
        <c:scatterStyle val="smoothMarker"/>
        <c:varyColors val="0"/>
        <c:ser>
          <c:idx val="0"/>
          <c:order val="0"/>
          <c:tx>
            <c:v>TS117</c:v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ITO-abs'!$T$3:$T$1804</c:f>
              <c:numCache>
                <c:formatCode>General</c:formatCode>
                <c:ptCount val="1802"/>
                <c:pt idx="0">
                  <c:v>0.52013230359999996</c:v>
                </c:pt>
                <c:pt idx="1">
                  <c:v>0.61924648289999995</c:v>
                </c:pt>
                <c:pt idx="2">
                  <c:v>0.56545680720000002</c:v>
                </c:pt>
                <c:pt idx="3">
                  <c:v>0.57947123020000002</c:v>
                </c:pt>
                <c:pt idx="4">
                  <c:v>0.5427978631999999</c:v>
                </c:pt>
                <c:pt idx="5">
                  <c:v>0.60284668240000006</c:v>
                </c:pt>
                <c:pt idx="6">
                  <c:v>0.61785441650000006</c:v>
                </c:pt>
                <c:pt idx="7">
                  <c:v>0.61022865749999988</c:v>
                </c:pt>
                <c:pt idx="8">
                  <c:v>0.60387223979999993</c:v>
                </c:pt>
                <c:pt idx="9">
                  <c:v>0.62540036409999988</c:v>
                </c:pt>
                <c:pt idx="10">
                  <c:v>0.66529715089999997</c:v>
                </c:pt>
                <c:pt idx="11">
                  <c:v>0.65340167250000003</c:v>
                </c:pt>
                <c:pt idx="12">
                  <c:v>0.58507394759999998</c:v>
                </c:pt>
                <c:pt idx="13">
                  <c:v>0.60975980770000004</c:v>
                </c:pt>
                <c:pt idx="14">
                  <c:v>0.59130215660000007</c:v>
                </c:pt>
                <c:pt idx="15">
                  <c:v>0.61836034030000009</c:v>
                </c:pt>
                <c:pt idx="16">
                  <c:v>0.65063172609999997</c:v>
                </c:pt>
                <c:pt idx="17">
                  <c:v>0.56640845579999988</c:v>
                </c:pt>
                <c:pt idx="18">
                  <c:v>0.5032821890000001</c:v>
                </c:pt>
                <c:pt idx="19">
                  <c:v>0.54614216080000011</c:v>
                </c:pt>
                <c:pt idx="20">
                  <c:v>0.62937486199999992</c:v>
                </c:pt>
                <c:pt idx="21">
                  <c:v>0.64976662420000009</c:v>
                </c:pt>
                <c:pt idx="22">
                  <c:v>0.66786390529999995</c:v>
                </c:pt>
                <c:pt idx="23">
                  <c:v>0.62690103019999999</c:v>
                </c:pt>
                <c:pt idx="24">
                  <c:v>0.63404238199999996</c:v>
                </c:pt>
                <c:pt idx="25">
                  <c:v>0.65365505219999998</c:v>
                </c:pt>
                <c:pt idx="26">
                  <c:v>0.57243478280000004</c:v>
                </c:pt>
                <c:pt idx="27">
                  <c:v>0.56265240920000004</c:v>
                </c:pt>
                <c:pt idx="28">
                  <c:v>0.59737795569999996</c:v>
                </c:pt>
                <c:pt idx="29">
                  <c:v>0.57164633279999999</c:v>
                </c:pt>
                <c:pt idx="30">
                  <c:v>0.61661660659999995</c:v>
                </c:pt>
                <c:pt idx="31">
                  <c:v>0.64605164479999988</c:v>
                </c:pt>
                <c:pt idx="32">
                  <c:v>0.5698790547</c:v>
                </c:pt>
                <c:pt idx="33">
                  <c:v>0.57452380669999992</c:v>
                </c:pt>
                <c:pt idx="34">
                  <c:v>0.60374289720000007</c:v>
                </c:pt>
                <c:pt idx="35">
                  <c:v>0.6715828184</c:v>
                </c:pt>
                <c:pt idx="36">
                  <c:v>0.63476532650000006</c:v>
                </c:pt>
                <c:pt idx="37">
                  <c:v>0.59122645809999996</c:v>
                </c:pt>
                <c:pt idx="38">
                  <c:v>0.63779729609999991</c:v>
                </c:pt>
                <c:pt idx="39">
                  <c:v>0.57201367599999997</c:v>
                </c:pt>
                <c:pt idx="40">
                  <c:v>0.66961741469999991</c:v>
                </c:pt>
                <c:pt idx="41">
                  <c:v>0.60063988000000001</c:v>
                </c:pt>
                <c:pt idx="42">
                  <c:v>0.62001168760000003</c:v>
                </c:pt>
                <c:pt idx="43">
                  <c:v>0.63307112440000013</c:v>
                </c:pt>
                <c:pt idx="44">
                  <c:v>0.63265651500000009</c:v>
                </c:pt>
                <c:pt idx="45">
                  <c:v>0.62947672580000003</c:v>
                </c:pt>
                <c:pt idx="46">
                  <c:v>0.64377260170000006</c:v>
                </c:pt>
                <c:pt idx="47">
                  <c:v>0.6850551963</c:v>
                </c:pt>
                <c:pt idx="48">
                  <c:v>0.60502505350000013</c:v>
                </c:pt>
                <c:pt idx="49">
                  <c:v>0.61625832310000006</c:v>
                </c:pt>
                <c:pt idx="50">
                  <c:v>0.66759204829999985</c:v>
                </c:pt>
                <c:pt idx="51">
                  <c:v>0.63303786500000003</c:v>
                </c:pt>
                <c:pt idx="52">
                  <c:v>0.60875153500000001</c:v>
                </c:pt>
                <c:pt idx="53">
                  <c:v>0.65668290819999986</c:v>
                </c:pt>
                <c:pt idx="54">
                  <c:v>0.68549990650000014</c:v>
                </c:pt>
                <c:pt idx="55">
                  <c:v>0.62754255530000003</c:v>
                </c:pt>
                <c:pt idx="56">
                  <c:v>0.64146250460000009</c:v>
                </c:pt>
                <c:pt idx="57">
                  <c:v>0.61848402019999993</c:v>
                </c:pt>
                <c:pt idx="58">
                  <c:v>0.57522648530000009</c:v>
                </c:pt>
                <c:pt idx="59">
                  <c:v>0.61230796619999994</c:v>
                </c:pt>
                <c:pt idx="60">
                  <c:v>0.62208998170000007</c:v>
                </c:pt>
                <c:pt idx="61">
                  <c:v>0.65036803489999995</c:v>
                </c:pt>
                <c:pt idx="62">
                  <c:v>0.68088430140000011</c:v>
                </c:pt>
                <c:pt idx="63">
                  <c:v>0.69827979839999998</c:v>
                </c:pt>
                <c:pt idx="64">
                  <c:v>0.68104285040000001</c:v>
                </c:pt>
                <c:pt idx="65">
                  <c:v>0.65363591960000011</c:v>
                </c:pt>
                <c:pt idx="66">
                  <c:v>0.65258598350000008</c:v>
                </c:pt>
                <c:pt idx="67">
                  <c:v>0.67561525140000001</c:v>
                </c:pt>
                <c:pt idx="68">
                  <c:v>0.64547789069999995</c:v>
                </c:pt>
                <c:pt idx="69">
                  <c:v>0.61956435470000004</c:v>
                </c:pt>
                <c:pt idx="70">
                  <c:v>0.6804039476</c:v>
                </c:pt>
                <c:pt idx="71">
                  <c:v>0.63268774700000008</c:v>
                </c:pt>
                <c:pt idx="72">
                  <c:v>0.66355341700000003</c:v>
                </c:pt>
                <c:pt idx="73">
                  <c:v>0.69253146669999999</c:v>
                </c:pt>
                <c:pt idx="74">
                  <c:v>0.72233164309999998</c:v>
                </c:pt>
                <c:pt idx="75">
                  <c:v>0.73657852429999993</c:v>
                </c:pt>
                <c:pt idx="76">
                  <c:v>0.686612785</c:v>
                </c:pt>
                <c:pt idx="77">
                  <c:v>0.66730970140000012</c:v>
                </c:pt>
                <c:pt idx="78">
                  <c:v>0.64961087750000002</c:v>
                </c:pt>
                <c:pt idx="79">
                  <c:v>0.62775039709999991</c:v>
                </c:pt>
                <c:pt idx="80">
                  <c:v>0.70611637790000004</c:v>
                </c:pt>
                <c:pt idx="81">
                  <c:v>0.66075187919999989</c:v>
                </c:pt>
                <c:pt idx="82">
                  <c:v>0.6805734040000001</c:v>
                </c:pt>
                <c:pt idx="83">
                  <c:v>0.66039484749999999</c:v>
                </c:pt>
                <c:pt idx="84">
                  <c:v>0.65852648019999993</c:v>
                </c:pt>
                <c:pt idx="85">
                  <c:v>0.67614966600000004</c:v>
                </c:pt>
                <c:pt idx="86">
                  <c:v>0.67908000960000003</c:v>
                </c:pt>
                <c:pt idx="87">
                  <c:v>0.62644302809999997</c:v>
                </c:pt>
                <c:pt idx="88">
                  <c:v>0.65053218569999993</c:v>
                </c:pt>
                <c:pt idx="89">
                  <c:v>0.70859301060000002</c:v>
                </c:pt>
                <c:pt idx="90">
                  <c:v>0.68066877110000001</c:v>
                </c:pt>
                <c:pt idx="91">
                  <c:v>0.66062664939999993</c:v>
                </c:pt>
                <c:pt idx="92">
                  <c:v>0.64868390589999991</c:v>
                </c:pt>
                <c:pt idx="93">
                  <c:v>0.7049184436999999</c:v>
                </c:pt>
                <c:pt idx="94">
                  <c:v>0.6571128369</c:v>
                </c:pt>
                <c:pt idx="95">
                  <c:v>0.65497273180000004</c:v>
                </c:pt>
                <c:pt idx="96">
                  <c:v>0.6621881126000001</c:v>
                </c:pt>
                <c:pt idx="97">
                  <c:v>0.64675223850000008</c:v>
                </c:pt>
                <c:pt idx="98">
                  <c:v>0.66970217229999995</c:v>
                </c:pt>
                <c:pt idx="99">
                  <c:v>0.68126022789999996</c:v>
                </c:pt>
                <c:pt idx="100">
                  <c:v>0.71108442549999995</c:v>
                </c:pt>
                <c:pt idx="101">
                  <c:v>0.70397204169999994</c:v>
                </c:pt>
                <c:pt idx="102">
                  <c:v>0.70609241730000005</c:v>
                </c:pt>
                <c:pt idx="103">
                  <c:v>0.67138653969999995</c:v>
                </c:pt>
                <c:pt idx="104">
                  <c:v>0.69167453059999995</c:v>
                </c:pt>
                <c:pt idx="105">
                  <c:v>0.69269835989999995</c:v>
                </c:pt>
                <c:pt idx="106">
                  <c:v>0.68994116740000011</c:v>
                </c:pt>
                <c:pt idx="107">
                  <c:v>0.64107316710000006</c:v>
                </c:pt>
                <c:pt idx="108">
                  <c:v>0.70432335130000001</c:v>
                </c:pt>
                <c:pt idx="109">
                  <c:v>0.69876158219999995</c:v>
                </c:pt>
                <c:pt idx="110">
                  <c:v>0.71070951210000011</c:v>
                </c:pt>
                <c:pt idx="111">
                  <c:v>0.70978605710000009</c:v>
                </c:pt>
                <c:pt idx="112">
                  <c:v>0.68829053619999991</c:v>
                </c:pt>
                <c:pt idx="113">
                  <c:v>0.69540137060000007</c:v>
                </c:pt>
                <c:pt idx="114">
                  <c:v>0.68458813409999997</c:v>
                </c:pt>
                <c:pt idx="115">
                  <c:v>0.6904597281999999</c:v>
                </c:pt>
                <c:pt idx="116">
                  <c:v>0.72769039819999992</c:v>
                </c:pt>
                <c:pt idx="117">
                  <c:v>0.71658444399999999</c:v>
                </c:pt>
                <c:pt idx="118">
                  <c:v>0.72807133200000007</c:v>
                </c:pt>
                <c:pt idx="119">
                  <c:v>0.70798897740000011</c:v>
                </c:pt>
                <c:pt idx="120">
                  <c:v>0.68349283979999997</c:v>
                </c:pt>
                <c:pt idx="121">
                  <c:v>0.68374049670000003</c:v>
                </c:pt>
                <c:pt idx="122">
                  <c:v>0.69386661009999984</c:v>
                </c:pt>
                <c:pt idx="123">
                  <c:v>0.65180486479999999</c:v>
                </c:pt>
                <c:pt idx="124">
                  <c:v>0.72009491970000006</c:v>
                </c:pt>
                <c:pt idx="125">
                  <c:v>0.68454152329999995</c:v>
                </c:pt>
                <c:pt idx="126">
                  <c:v>0.6952701215</c:v>
                </c:pt>
                <c:pt idx="127">
                  <c:v>0.7497164006</c:v>
                </c:pt>
                <c:pt idx="128">
                  <c:v>0.68549776090000003</c:v>
                </c:pt>
                <c:pt idx="129">
                  <c:v>0.72507321830000016</c:v>
                </c:pt>
                <c:pt idx="130">
                  <c:v>0.70098233180000014</c:v>
                </c:pt>
                <c:pt idx="131">
                  <c:v>0.72673892950000007</c:v>
                </c:pt>
                <c:pt idx="132">
                  <c:v>0.73302263000000001</c:v>
                </c:pt>
                <c:pt idx="133">
                  <c:v>0.77833467700000003</c:v>
                </c:pt>
                <c:pt idx="134">
                  <c:v>0.74438917670000004</c:v>
                </c:pt>
                <c:pt idx="135">
                  <c:v>0.71177274030000004</c:v>
                </c:pt>
                <c:pt idx="136">
                  <c:v>0.69800436509999997</c:v>
                </c:pt>
                <c:pt idx="137">
                  <c:v>0.67985308169999992</c:v>
                </c:pt>
                <c:pt idx="138">
                  <c:v>0.73405349289999988</c:v>
                </c:pt>
                <c:pt idx="139">
                  <c:v>0.72468817239999994</c:v>
                </c:pt>
                <c:pt idx="140">
                  <c:v>0.77481055269999999</c:v>
                </c:pt>
                <c:pt idx="141">
                  <c:v>0.71374690580000011</c:v>
                </c:pt>
                <c:pt idx="142">
                  <c:v>0.69884127390000006</c:v>
                </c:pt>
                <c:pt idx="143">
                  <c:v>0.71311670510000003</c:v>
                </c:pt>
                <c:pt idx="144">
                  <c:v>0.72183036760000008</c:v>
                </c:pt>
                <c:pt idx="145">
                  <c:v>0.71826112300000011</c:v>
                </c:pt>
                <c:pt idx="146">
                  <c:v>0.75222301469999997</c:v>
                </c:pt>
                <c:pt idx="147">
                  <c:v>0.7240313290999999</c:v>
                </c:pt>
                <c:pt idx="148">
                  <c:v>0.74411851120000005</c:v>
                </c:pt>
                <c:pt idx="149">
                  <c:v>0.73851442370000009</c:v>
                </c:pt>
                <c:pt idx="150">
                  <c:v>0.6757537131000001</c:v>
                </c:pt>
                <c:pt idx="151">
                  <c:v>0.70354419940000001</c:v>
                </c:pt>
                <c:pt idx="152">
                  <c:v>0.73453974699999991</c:v>
                </c:pt>
                <c:pt idx="153">
                  <c:v>0.7444198729999999</c:v>
                </c:pt>
                <c:pt idx="154">
                  <c:v>0.76290822030000005</c:v>
                </c:pt>
                <c:pt idx="155">
                  <c:v>0.74673217520000001</c:v>
                </c:pt>
                <c:pt idx="156">
                  <c:v>0.74701035060000009</c:v>
                </c:pt>
                <c:pt idx="157">
                  <c:v>0.7193107608</c:v>
                </c:pt>
                <c:pt idx="158">
                  <c:v>0.75132459420000008</c:v>
                </c:pt>
                <c:pt idx="159">
                  <c:v>0.74025231629999988</c:v>
                </c:pt>
                <c:pt idx="160">
                  <c:v>0.72584122409999996</c:v>
                </c:pt>
                <c:pt idx="161">
                  <c:v>0.73798429990000003</c:v>
                </c:pt>
                <c:pt idx="162">
                  <c:v>0.72487008599999991</c:v>
                </c:pt>
                <c:pt idx="163">
                  <c:v>0.78726524080000004</c:v>
                </c:pt>
                <c:pt idx="164">
                  <c:v>0.74882709939999992</c:v>
                </c:pt>
                <c:pt idx="165">
                  <c:v>0.80291765959999994</c:v>
                </c:pt>
                <c:pt idx="166">
                  <c:v>0.72007262690000007</c:v>
                </c:pt>
                <c:pt idx="167">
                  <c:v>0.73612171419999994</c:v>
                </c:pt>
                <c:pt idx="168">
                  <c:v>0.75144326640000003</c:v>
                </c:pt>
                <c:pt idx="169">
                  <c:v>0.76140594500000003</c:v>
                </c:pt>
                <c:pt idx="170">
                  <c:v>0.75104427350000003</c:v>
                </c:pt>
                <c:pt idx="171">
                  <c:v>0.72630310059999992</c:v>
                </c:pt>
                <c:pt idx="172">
                  <c:v>0.73263615339999999</c:v>
                </c:pt>
                <c:pt idx="173">
                  <c:v>0.73340719910000007</c:v>
                </c:pt>
                <c:pt idx="174">
                  <c:v>0.72860878669999996</c:v>
                </c:pt>
                <c:pt idx="175">
                  <c:v>0.7285044785</c:v>
                </c:pt>
                <c:pt idx="176">
                  <c:v>0.76241713769999997</c:v>
                </c:pt>
                <c:pt idx="177">
                  <c:v>0.78477358850000001</c:v>
                </c:pt>
                <c:pt idx="178">
                  <c:v>0.75126099600000007</c:v>
                </c:pt>
                <c:pt idx="179">
                  <c:v>0.78018415019999987</c:v>
                </c:pt>
                <c:pt idx="180">
                  <c:v>0.74709945889999996</c:v>
                </c:pt>
                <c:pt idx="181">
                  <c:v>0.75894165040000006</c:v>
                </c:pt>
                <c:pt idx="182">
                  <c:v>0.75226414210000003</c:v>
                </c:pt>
                <c:pt idx="183">
                  <c:v>0.71764928110000004</c:v>
                </c:pt>
                <c:pt idx="184">
                  <c:v>0.73970842330000008</c:v>
                </c:pt>
                <c:pt idx="185">
                  <c:v>0.79625815119999999</c:v>
                </c:pt>
                <c:pt idx="186">
                  <c:v>0.78269290959999993</c:v>
                </c:pt>
                <c:pt idx="187">
                  <c:v>0.77743768689999992</c:v>
                </c:pt>
                <c:pt idx="188">
                  <c:v>0.80420023169999999</c:v>
                </c:pt>
                <c:pt idx="189">
                  <c:v>0.7789948579999999</c:v>
                </c:pt>
                <c:pt idx="190">
                  <c:v>0.75882965289999993</c:v>
                </c:pt>
                <c:pt idx="191">
                  <c:v>0.75370985289999992</c:v>
                </c:pt>
                <c:pt idx="192">
                  <c:v>0.78788715619999994</c:v>
                </c:pt>
                <c:pt idx="193">
                  <c:v>0.74900656899999996</c:v>
                </c:pt>
                <c:pt idx="194">
                  <c:v>0.78639447709999999</c:v>
                </c:pt>
                <c:pt idx="195">
                  <c:v>0.76570302219999997</c:v>
                </c:pt>
                <c:pt idx="196">
                  <c:v>0.81830543239999987</c:v>
                </c:pt>
                <c:pt idx="197">
                  <c:v>0.73053383840000008</c:v>
                </c:pt>
                <c:pt idx="198">
                  <c:v>0.73195916389999993</c:v>
                </c:pt>
                <c:pt idx="199">
                  <c:v>0.78139382580000005</c:v>
                </c:pt>
                <c:pt idx="200">
                  <c:v>0.75848734350000002</c:v>
                </c:pt>
                <c:pt idx="201">
                  <c:v>0.77105307600000006</c:v>
                </c:pt>
                <c:pt idx="202">
                  <c:v>0.78407257820000009</c:v>
                </c:pt>
                <c:pt idx="203">
                  <c:v>0.76294076440000003</c:v>
                </c:pt>
                <c:pt idx="204">
                  <c:v>0.74880242310000011</c:v>
                </c:pt>
                <c:pt idx="205">
                  <c:v>0.79236769689999997</c:v>
                </c:pt>
                <c:pt idx="206">
                  <c:v>0.78560519229999992</c:v>
                </c:pt>
                <c:pt idx="207">
                  <c:v>0.79058229889999998</c:v>
                </c:pt>
                <c:pt idx="208">
                  <c:v>0.80995589459999995</c:v>
                </c:pt>
                <c:pt idx="209">
                  <c:v>0.77121758439999999</c:v>
                </c:pt>
                <c:pt idx="210">
                  <c:v>0.75812035839999992</c:v>
                </c:pt>
                <c:pt idx="211">
                  <c:v>0.78100281999999999</c:v>
                </c:pt>
                <c:pt idx="212">
                  <c:v>0.78677463530000002</c:v>
                </c:pt>
                <c:pt idx="213">
                  <c:v>0.76926267119999991</c:v>
                </c:pt>
                <c:pt idx="214">
                  <c:v>0.77486324299999987</c:v>
                </c:pt>
                <c:pt idx="215">
                  <c:v>0.75924724359999995</c:v>
                </c:pt>
                <c:pt idx="216">
                  <c:v>0.78361827169999998</c:v>
                </c:pt>
                <c:pt idx="217">
                  <c:v>0.77861249440000002</c:v>
                </c:pt>
                <c:pt idx="218">
                  <c:v>0.81712359160000003</c:v>
                </c:pt>
                <c:pt idx="219">
                  <c:v>0.80380541090000002</c:v>
                </c:pt>
                <c:pt idx="220">
                  <c:v>0.79912948640000003</c:v>
                </c:pt>
                <c:pt idx="221">
                  <c:v>0.78669130789999986</c:v>
                </c:pt>
                <c:pt idx="222">
                  <c:v>0.78082007170000001</c:v>
                </c:pt>
                <c:pt idx="223">
                  <c:v>0.78822785620000002</c:v>
                </c:pt>
                <c:pt idx="224">
                  <c:v>0.8123447895</c:v>
                </c:pt>
                <c:pt idx="225">
                  <c:v>0.78629833479999989</c:v>
                </c:pt>
                <c:pt idx="226">
                  <c:v>0.80784809549999992</c:v>
                </c:pt>
                <c:pt idx="227">
                  <c:v>0.82765126270000011</c:v>
                </c:pt>
                <c:pt idx="228">
                  <c:v>0.82167059210000004</c:v>
                </c:pt>
                <c:pt idx="229">
                  <c:v>0.78608614250000008</c:v>
                </c:pt>
                <c:pt idx="230">
                  <c:v>0.79769724599999992</c:v>
                </c:pt>
                <c:pt idx="231">
                  <c:v>0.81874734139999994</c:v>
                </c:pt>
                <c:pt idx="232">
                  <c:v>0.80785918200000006</c:v>
                </c:pt>
                <c:pt idx="233">
                  <c:v>0.80594241619999996</c:v>
                </c:pt>
                <c:pt idx="234">
                  <c:v>0.80628061270000007</c:v>
                </c:pt>
                <c:pt idx="235">
                  <c:v>0.79357129330000009</c:v>
                </c:pt>
                <c:pt idx="236">
                  <c:v>0.81594753279999988</c:v>
                </c:pt>
                <c:pt idx="237">
                  <c:v>0.80711925039999988</c:v>
                </c:pt>
                <c:pt idx="238">
                  <c:v>0.83412837949999996</c:v>
                </c:pt>
                <c:pt idx="239">
                  <c:v>0.8199883697</c:v>
                </c:pt>
                <c:pt idx="240">
                  <c:v>0.79635411490000008</c:v>
                </c:pt>
                <c:pt idx="241">
                  <c:v>0.79406648859999995</c:v>
                </c:pt>
                <c:pt idx="242">
                  <c:v>0.80945771919999998</c:v>
                </c:pt>
                <c:pt idx="243">
                  <c:v>0.82078582090000007</c:v>
                </c:pt>
                <c:pt idx="244">
                  <c:v>0.83252274999999998</c:v>
                </c:pt>
                <c:pt idx="245">
                  <c:v>0.81872683739999985</c:v>
                </c:pt>
                <c:pt idx="246">
                  <c:v>0.80624371780000004</c:v>
                </c:pt>
                <c:pt idx="247">
                  <c:v>0.81705027799999996</c:v>
                </c:pt>
                <c:pt idx="248">
                  <c:v>0.81591469039999986</c:v>
                </c:pt>
                <c:pt idx="249">
                  <c:v>0.85158354079999998</c:v>
                </c:pt>
                <c:pt idx="250">
                  <c:v>0.81192952390000006</c:v>
                </c:pt>
                <c:pt idx="251">
                  <c:v>0.84255295979999989</c:v>
                </c:pt>
                <c:pt idx="252">
                  <c:v>0.81489479499999995</c:v>
                </c:pt>
                <c:pt idx="253">
                  <c:v>0.80817818590000001</c:v>
                </c:pt>
                <c:pt idx="254">
                  <c:v>0.81268411859999989</c:v>
                </c:pt>
                <c:pt idx="255">
                  <c:v>0.81181424810000014</c:v>
                </c:pt>
                <c:pt idx="256">
                  <c:v>0.84433424489999986</c:v>
                </c:pt>
                <c:pt idx="257">
                  <c:v>0.82445019470000003</c:v>
                </c:pt>
                <c:pt idx="258">
                  <c:v>0.83686739239999997</c:v>
                </c:pt>
                <c:pt idx="259">
                  <c:v>0.8167337174</c:v>
                </c:pt>
                <c:pt idx="260">
                  <c:v>0.80914181439999988</c:v>
                </c:pt>
                <c:pt idx="261">
                  <c:v>0.84185260529999995</c:v>
                </c:pt>
                <c:pt idx="262">
                  <c:v>0.83639299850000004</c:v>
                </c:pt>
                <c:pt idx="263">
                  <c:v>0.81080412909999999</c:v>
                </c:pt>
                <c:pt idx="264">
                  <c:v>0.85209941840000003</c:v>
                </c:pt>
                <c:pt idx="265">
                  <c:v>0.84687244930000005</c:v>
                </c:pt>
                <c:pt idx="266">
                  <c:v>0.83866810799999991</c:v>
                </c:pt>
                <c:pt idx="267">
                  <c:v>0.83690613549999993</c:v>
                </c:pt>
                <c:pt idx="268">
                  <c:v>0.8505122663000001</c:v>
                </c:pt>
                <c:pt idx="269">
                  <c:v>0.83381623069999999</c:v>
                </c:pt>
                <c:pt idx="270">
                  <c:v>0.83642244330000004</c:v>
                </c:pt>
                <c:pt idx="271">
                  <c:v>0.85093337330000007</c:v>
                </c:pt>
                <c:pt idx="272">
                  <c:v>0.85496967999999995</c:v>
                </c:pt>
                <c:pt idx="273">
                  <c:v>0.84248304349999992</c:v>
                </c:pt>
                <c:pt idx="274">
                  <c:v>0.85154944700000013</c:v>
                </c:pt>
                <c:pt idx="275">
                  <c:v>0.84606552130000012</c:v>
                </c:pt>
                <c:pt idx="276">
                  <c:v>0.840405285</c:v>
                </c:pt>
                <c:pt idx="277">
                  <c:v>0.87164902730000005</c:v>
                </c:pt>
                <c:pt idx="278">
                  <c:v>0.83945572359999998</c:v>
                </c:pt>
                <c:pt idx="279">
                  <c:v>0.8467991948000001</c:v>
                </c:pt>
                <c:pt idx="280">
                  <c:v>0.83697390589999998</c:v>
                </c:pt>
                <c:pt idx="281">
                  <c:v>0.85387915349999988</c:v>
                </c:pt>
                <c:pt idx="282">
                  <c:v>0.86474066990000009</c:v>
                </c:pt>
                <c:pt idx="283">
                  <c:v>0.85839468210000003</c:v>
                </c:pt>
                <c:pt idx="284">
                  <c:v>0.84710735039999985</c:v>
                </c:pt>
                <c:pt idx="285">
                  <c:v>0.84268659329999995</c:v>
                </c:pt>
                <c:pt idx="286">
                  <c:v>0.84177279429999996</c:v>
                </c:pt>
                <c:pt idx="287">
                  <c:v>0.84969139050000009</c:v>
                </c:pt>
                <c:pt idx="288">
                  <c:v>0.8438756462</c:v>
                </c:pt>
                <c:pt idx="289">
                  <c:v>0.85673761400000015</c:v>
                </c:pt>
                <c:pt idx="290">
                  <c:v>0.85436862729999996</c:v>
                </c:pt>
                <c:pt idx="291">
                  <c:v>0.88541930889999998</c:v>
                </c:pt>
                <c:pt idx="292">
                  <c:v>0.85666596909999992</c:v>
                </c:pt>
                <c:pt idx="293">
                  <c:v>0.86749082849999992</c:v>
                </c:pt>
                <c:pt idx="294">
                  <c:v>0.86617147920000004</c:v>
                </c:pt>
                <c:pt idx="295">
                  <c:v>0.86526608459999999</c:v>
                </c:pt>
                <c:pt idx="296">
                  <c:v>0.86362743389999996</c:v>
                </c:pt>
                <c:pt idx="297">
                  <c:v>0.85304915889999999</c:v>
                </c:pt>
                <c:pt idx="298">
                  <c:v>0.86799490459999995</c:v>
                </c:pt>
                <c:pt idx="299">
                  <c:v>0.86643367979999986</c:v>
                </c:pt>
                <c:pt idx="300">
                  <c:v>0.88617950710000004</c:v>
                </c:pt>
                <c:pt idx="301">
                  <c:v>0.87757253670000002</c:v>
                </c:pt>
                <c:pt idx="302">
                  <c:v>0.85184109239999994</c:v>
                </c:pt>
                <c:pt idx="303">
                  <c:v>0.85230046549999994</c:v>
                </c:pt>
                <c:pt idx="304">
                  <c:v>0.87273770560000008</c:v>
                </c:pt>
                <c:pt idx="305">
                  <c:v>0.86642676550000008</c:v>
                </c:pt>
                <c:pt idx="306">
                  <c:v>0.89373439519999998</c:v>
                </c:pt>
                <c:pt idx="307">
                  <c:v>0.87967032219999997</c:v>
                </c:pt>
                <c:pt idx="308">
                  <c:v>0.89704436019999989</c:v>
                </c:pt>
                <c:pt idx="309">
                  <c:v>0.86078327920000008</c:v>
                </c:pt>
                <c:pt idx="310">
                  <c:v>0.87055128839999996</c:v>
                </c:pt>
                <c:pt idx="311">
                  <c:v>0.87255924969999998</c:v>
                </c:pt>
                <c:pt idx="312">
                  <c:v>0.91263902190000001</c:v>
                </c:pt>
                <c:pt idx="313">
                  <c:v>0.87775999360000001</c:v>
                </c:pt>
                <c:pt idx="314">
                  <c:v>0.87450891750000004</c:v>
                </c:pt>
                <c:pt idx="315">
                  <c:v>0.89274585249999994</c:v>
                </c:pt>
                <c:pt idx="316">
                  <c:v>0.87724107540000007</c:v>
                </c:pt>
                <c:pt idx="317">
                  <c:v>0.88568919889999986</c:v>
                </c:pt>
                <c:pt idx="318">
                  <c:v>0.87449669879999992</c:v>
                </c:pt>
                <c:pt idx="319">
                  <c:v>0.90218049239999998</c:v>
                </c:pt>
                <c:pt idx="320">
                  <c:v>0.89539134450000002</c:v>
                </c:pt>
                <c:pt idx="321">
                  <c:v>0.87687832160000012</c:v>
                </c:pt>
                <c:pt idx="322">
                  <c:v>0.8665950897000001</c:v>
                </c:pt>
                <c:pt idx="323">
                  <c:v>0.89750212399999996</c:v>
                </c:pt>
                <c:pt idx="324">
                  <c:v>0.89896553760000009</c:v>
                </c:pt>
                <c:pt idx="325">
                  <c:v>0.89326608190000001</c:v>
                </c:pt>
                <c:pt idx="326">
                  <c:v>0.89684790420000005</c:v>
                </c:pt>
                <c:pt idx="327">
                  <c:v>0.90470623969999997</c:v>
                </c:pt>
                <c:pt idx="328">
                  <c:v>0.89272123539999992</c:v>
                </c:pt>
                <c:pt idx="329">
                  <c:v>0.91965526369999995</c:v>
                </c:pt>
                <c:pt idx="330">
                  <c:v>0.89554011829999991</c:v>
                </c:pt>
                <c:pt idx="331">
                  <c:v>0.89251327540000003</c:v>
                </c:pt>
                <c:pt idx="332">
                  <c:v>0.89207643290000005</c:v>
                </c:pt>
                <c:pt idx="333">
                  <c:v>0.89662736649999997</c:v>
                </c:pt>
                <c:pt idx="334">
                  <c:v>0.90241336800000005</c:v>
                </c:pt>
                <c:pt idx="335">
                  <c:v>0.88888049140000003</c:v>
                </c:pt>
                <c:pt idx="336">
                  <c:v>0.90163511080000003</c:v>
                </c:pt>
                <c:pt idx="337">
                  <c:v>0.8983689546000001</c:v>
                </c:pt>
                <c:pt idx="338">
                  <c:v>0.90072327870000002</c:v>
                </c:pt>
                <c:pt idx="339">
                  <c:v>0.92176955919999992</c:v>
                </c:pt>
                <c:pt idx="340">
                  <c:v>0.88401800369999994</c:v>
                </c:pt>
                <c:pt idx="341">
                  <c:v>0.89645588420000011</c:v>
                </c:pt>
                <c:pt idx="342">
                  <c:v>0.92253351250000004</c:v>
                </c:pt>
                <c:pt idx="343">
                  <c:v>0.93507170689999997</c:v>
                </c:pt>
                <c:pt idx="344">
                  <c:v>0.91705268610000001</c:v>
                </c:pt>
                <c:pt idx="345">
                  <c:v>0.9046968822</c:v>
                </c:pt>
                <c:pt idx="346">
                  <c:v>0.92049252980000007</c:v>
                </c:pt>
                <c:pt idx="347">
                  <c:v>0.91649568120000002</c:v>
                </c:pt>
                <c:pt idx="348">
                  <c:v>0.91788905890000005</c:v>
                </c:pt>
                <c:pt idx="349">
                  <c:v>0.90761685420000004</c:v>
                </c:pt>
                <c:pt idx="350">
                  <c:v>0.91317081480000006</c:v>
                </c:pt>
                <c:pt idx="351">
                  <c:v>0.90655529449999994</c:v>
                </c:pt>
                <c:pt idx="352">
                  <c:v>0.91636824569999997</c:v>
                </c:pt>
                <c:pt idx="353">
                  <c:v>0.90631985660000003</c:v>
                </c:pt>
                <c:pt idx="354">
                  <c:v>0.91194897860000002</c:v>
                </c:pt>
                <c:pt idx="355">
                  <c:v>0.92134434020000011</c:v>
                </c:pt>
                <c:pt idx="356">
                  <c:v>0.9233804941</c:v>
                </c:pt>
                <c:pt idx="357">
                  <c:v>0.92996984670000005</c:v>
                </c:pt>
                <c:pt idx="358">
                  <c:v>0.92519801859999995</c:v>
                </c:pt>
                <c:pt idx="359">
                  <c:v>0.93215936469999994</c:v>
                </c:pt>
                <c:pt idx="360">
                  <c:v>0.92899292669999989</c:v>
                </c:pt>
                <c:pt idx="361">
                  <c:v>0.9473736289000001</c:v>
                </c:pt>
                <c:pt idx="362">
                  <c:v>0.92704063680000004</c:v>
                </c:pt>
                <c:pt idx="363">
                  <c:v>0.92970466630000004</c:v>
                </c:pt>
                <c:pt idx="364">
                  <c:v>0.93263453219999992</c:v>
                </c:pt>
                <c:pt idx="365">
                  <c:v>0.90964603470000005</c:v>
                </c:pt>
                <c:pt idx="366">
                  <c:v>0.92858582760000008</c:v>
                </c:pt>
                <c:pt idx="367">
                  <c:v>0.9342509511999999</c:v>
                </c:pt>
                <c:pt idx="368">
                  <c:v>0.9359781143</c:v>
                </c:pt>
                <c:pt idx="369">
                  <c:v>0.93887811849999991</c:v>
                </c:pt>
                <c:pt idx="370">
                  <c:v>0.93130993890000002</c:v>
                </c:pt>
                <c:pt idx="371">
                  <c:v>0.93894898930000004</c:v>
                </c:pt>
                <c:pt idx="372">
                  <c:v>0.92506366939999995</c:v>
                </c:pt>
                <c:pt idx="373">
                  <c:v>0.9355496768999999</c:v>
                </c:pt>
                <c:pt idx="374">
                  <c:v>0.93635725969999994</c:v>
                </c:pt>
                <c:pt idx="375">
                  <c:v>0.93435919249999999</c:v>
                </c:pt>
                <c:pt idx="376">
                  <c:v>0.95745778079999999</c:v>
                </c:pt>
                <c:pt idx="377">
                  <c:v>0.96497046959999999</c:v>
                </c:pt>
                <c:pt idx="378">
                  <c:v>0.93376821310000002</c:v>
                </c:pt>
                <c:pt idx="379">
                  <c:v>0.9524269702</c:v>
                </c:pt>
                <c:pt idx="380">
                  <c:v>0.94440376810000004</c:v>
                </c:pt>
                <c:pt idx="381">
                  <c:v>0.94776171409999987</c:v>
                </c:pt>
                <c:pt idx="382">
                  <c:v>0.93497157149999988</c:v>
                </c:pt>
                <c:pt idx="383">
                  <c:v>0.93891501469999994</c:v>
                </c:pt>
                <c:pt idx="384">
                  <c:v>0.9229260681</c:v>
                </c:pt>
                <c:pt idx="385">
                  <c:v>0.9576270576</c:v>
                </c:pt>
                <c:pt idx="386">
                  <c:v>0.96164768970000014</c:v>
                </c:pt>
                <c:pt idx="387">
                  <c:v>0.95084178429999988</c:v>
                </c:pt>
                <c:pt idx="388">
                  <c:v>0.95181822800000015</c:v>
                </c:pt>
                <c:pt idx="389">
                  <c:v>0.9421229364</c:v>
                </c:pt>
                <c:pt idx="390">
                  <c:v>0.95399826720000003</c:v>
                </c:pt>
                <c:pt idx="391">
                  <c:v>0.96772480010000006</c:v>
                </c:pt>
                <c:pt idx="392">
                  <c:v>0.95135706630000005</c:v>
                </c:pt>
                <c:pt idx="393">
                  <c:v>0.9569022653999999</c:v>
                </c:pt>
                <c:pt idx="394">
                  <c:v>0.95929461670000005</c:v>
                </c:pt>
                <c:pt idx="395">
                  <c:v>0.94147568900000012</c:v>
                </c:pt>
                <c:pt idx="396">
                  <c:v>0.94365626599999985</c:v>
                </c:pt>
                <c:pt idx="397">
                  <c:v>0.96444457770000014</c:v>
                </c:pt>
                <c:pt idx="398">
                  <c:v>0.96429336060000004</c:v>
                </c:pt>
                <c:pt idx="399">
                  <c:v>0.95343226199999997</c:v>
                </c:pt>
                <c:pt idx="400">
                  <c:v>0.97115141139999994</c:v>
                </c:pt>
                <c:pt idx="401">
                  <c:v>0.96776533109999996</c:v>
                </c:pt>
                <c:pt idx="402">
                  <c:v>0.96763652550000001</c:v>
                </c:pt>
                <c:pt idx="403">
                  <c:v>0.97079360469999998</c:v>
                </c:pt>
                <c:pt idx="404">
                  <c:v>0.97252422599999988</c:v>
                </c:pt>
                <c:pt idx="405">
                  <c:v>0.9756503701</c:v>
                </c:pt>
                <c:pt idx="406">
                  <c:v>0.97057974330000008</c:v>
                </c:pt>
                <c:pt idx="407">
                  <c:v>0.96958869699999994</c:v>
                </c:pt>
                <c:pt idx="408">
                  <c:v>0.95239317429999992</c:v>
                </c:pt>
                <c:pt idx="409">
                  <c:v>0.97627770920000001</c:v>
                </c:pt>
                <c:pt idx="410">
                  <c:v>0.98568016250000012</c:v>
                </c:pt>
                <c:pt idx="411">
                  <c:v>0.95805782119999994</c:v>
                </c:pt>
                <c:pt idx="412">
                  <c:v>0.96908623010000006</c:v>
                </c:pt>
                <c:pt idx="413">
                  <c:v>0.97844916540000004</c:v>
                </c:pt>
                <c:pt idx="414">
                  <c:v>0.97779351520000002</c:v>
                </c:pt>
                <c:pt idx="415">
                  <c:v>0.97739481940000006</c:v>
                </c:pt>
                <c:pt idx="416">
                  <c:v>0.97432988870000015</c:v>
                </c:pt>
                <c:pt idx="417">
                  <c:v>0.98320150400000006</c:v>
                </c:pt>
                <c:pt idx="418">
                  <c:v>0.97431087490000001</c:v>
                </c:pt>
                <c:pt idx="419">
                  <c:v>0.99514544010000006</c:v>
                </c:pt>
                <c:pt idx="420">
                  <c:v>0.97399377799999987</c:v>
                </c:pt>
                <c:pt idx="421">
                  <c:v>0.9910531640000001</c:v>
                </c:pt>
                <c:pt idx="422">
                  <c:v>0.98394835039999995</c:v>
                </c:pt>
                <c:pt idx="423">
                  <c:v>0.98422199460000004</c:v>
                </c:pt>
                <c:pt idx="424">
                  <c:v>0.97256994240000005</c:v>
                </c:pt>
                <c:pt idx="425">
                  <c:v>0.98988437620000003</c:v>
                </c:pt>
                <c:pt idx="426">
                  <c:v>0.9853554967999999</c:v>
                </c:pt>
                <c:pt idx="427">
                  <c:v>1.0002327562</c:v>
                </c:pt>
                <c:pt idx="428">
                  <c:v>0.98647707749999991</c:v>
                </c:pt>
                <c:pt idx="429">
                  <c:v>0.98019570160000002</c:v>
                </c:pt>
                <c:pt idx="430">
                  <c:v>0.9818847180000001</c:v>
                </c:pt>
                <c:pt idx="431">
                  <c:v>0.99812805630000012</c:v>
                </c:pt>
                <c:pt idx="432">
                  <c:v>0.98719286969999986</c:v>
                </c:pt>
                <c:pt idx="433">
                  <c:v>0.99263673999999991</c:v>
                </c:pt>
                <c:pt idx="434">
                  <c:v>0.99428403389999997</c:v>
                </c:pt>
                <c:pt idx="435">
                  <c:v>0.99161916960000007</c:v>
                </c:pt>
                <c:pt idx="436">
                  <c:v>0.99687361750000003</c:v>
                </c:pt>
                <c:pt idx="437">
                  <c:v>0.99475741370000004</c:v>
                </c:pt>
                <c:pt idx="438">
                  <c:v>0.97709560350000002</c:v>
                </c:pt>
                <c:pt idx="439">
                  <c:v>0.99863010630000004</c:v>
                </c:pt>
                <c:pt idx="440">
                  <c:v>0.99328219870000001</c:v>
                </c:pt>
                <c:pt idx="441">
                  <c:v>0.99012419550000008</c:v>
                </c:pt>
                <c:pt idx="442">
                  <c:v>0.99748989949999989</c:v>
                </c:pt>
                <c:pt idx="443">
                  <c:v>0.99270901119999988</c:v>
                </c:pt>
                <c:pt idx="444">
                  <c:v>1.0020516813000002</c:v>
                </c:pt>
                <c:pt idx="445">
                  <c:v>1.0089937147999999</c:v>
                </c:pt>
                <c:pt idx="446">
                  <c:v>0.99965667689999993</c:v>
                </c:pt>
                <c:pt idx="447">
                  <c:v>0.99335753920000003</c:v>
                </c:pt>
                <c:pt idx="448">
                  <c:v>0.99649238629999992</c:v>
                </c:pt>
                <c:pt idx="449">
                  <c:v>0.99888670489999998</c:v>
                </c:pt>
                <c:pt idx="450">
                  <c:v>1.0162226260999998</c:v>
                </c:pt>
                <c:pt idx="451">
                  <c:v>1.0105882882000001</c:v>
                </c:pt>
                <c:pt idx="452">
                  <c:v>1.0203455984000001</c:v>
                </c:pt>
                <c:pt idx="453">
                  <c:v>1.0133480727999999</c:v>
                </c:pt>
                <c:pt idx="454">
                  <c:v>1.0157005186000001</c:v>
                </c:pt>
                <c:pt idx="455">
                  <c:v>1.0120728018</c:v>
                </c:pt>
                <c:pt idx="456">
                  <c:v>1.0138737258999999</c:v>
                </c:pt>
                <c:pt idx="457">
                  <c:v>1.0192272364999999</c:v>
                </c:pt>
                <c:pt idx="458">
                  <c:v>1.0186022518</c:v>
                </c:pt>
                <c:pt idx="459">
                  <c:v>1.0108850602999999</c:v>
                </c:pt>
                <c:pt idx="460">
                  <c:v>1.0196977553</c:v>
                </c:pt>
                <c:pt idx="461">
                  <c:v>1.0142300131000002</c:v>
                </c:pt>
                <c:pt idx="462">
                  <c:v>1.0128913816999998</c:v>
                </c:pt>
                <c:pt idx="463">
                  <c:v>1.006176889</c:v>
                </c:pt>
                <c:pt idx="464">
                  <c:v>1.0059978964</c:v>
                </c:pt>
                <c:pt idx="465">
                  <c:v>1.0062538687</c:v>
                </c:pt>
                <c:pt idx="466">
                  <c:v>1.0193007290999998</c:v>
                </c:pt>
                <c:pt idx="467">
                  <c:v>1.0171697738999999</c:v>
                </c:pt>
                <c:pt idx="468">
                  <c:v>1.0153482558999998</c:v>
                </c:pt>
                <c:pt idx="469">
                  <c:v>1.0285666291</c:v>
                </c:pt>
                <c:pt idx="470">
                  <c:v>1.0218300219000001</c:v>
                </c:pt>
                <c:pt idx="471">
                  <c:v>1.0156960785</c:v>
                </c:pt>
                <c:pt idx="472">
                  <c:v>1.0312233269</c:v>
                </c:pt>
                <c:pt idx="473">
                  <c:v>1.0268496873000001</c:v>
                </c:pt>
                <c:pt idx="474">
                  <c:v>1.0265493396999998</c:v>
                </c:pt>
                <c:pt idx="475">
                  <c:v>1.0222339626000001</c:v>
                </c:pt>
                <c:pt idx="476">
                  <c:v>1.0342279081000001</c:v>
                </c:pt>
                <c:pt idx="477">
                  <c:v>1.0333661140000001</c:v>
                </c:pt>
                <c:pt idx="478">
                  <c:v>1.0330388245000002</c:v>
                </c:pt>
                <c:pt idx="479">
                  <c:v>1.0356180672000002</c:v>
                </c:pt>
                <c:pt idx="480">
                  <c:v>1.0380230848999998</c:v>
                </c:pt>
                <c:pt idx="481">
                  <c:v>1.0371096138999998</c:v>
                </c:pt>
                <c:pt idx="482">
                  <c:v>1.0375544425000001</c:v>
                </c:pt>
                <c:pt idx="483">
                  <c:v>1.02302593</c:v>
                </c:pt>
                <c:pt idx="484">
                  <c:v>1.0304841103</c:v>
                </c:pt>
                <c:pt idx="485">
                  <c:v>1.0320812166</c:v>
                </c:pt>
                <c:pt idx="486">
                  <c:v>1.0387231705</c:v>
                </c:pt>
                <c:pt idx="487">
                  <c:v>1.0341142718</c:v>
                </c:pt>
                <c:pt idx="488">
                  <c:v>1.0471694468999999</c:v>
                </c:pt>
                <c:pt idx="489">
                  <c:v>1.0386731923000001</c:v>
                </c:pt>
                <c:pt idx="490">
                  <c:v>1.0380094050999999</c:v>
                </c:pt>
                <c:pt idx="491">
                  <c:v>1.0346513690000001</c:v>
                </c:pt>
                <c:pt idx="492">
                  <c:v>1.040169358</c:v>
                </c:pt>
                <c:pt idx="493">
                  <c:v>1.0430747272999998</c:v>
                </c:pt>
                <c:pt idx="494">
                  <c:v>1.0402224664999999</c:v>
                </c:pt>
                <c:pt idx="495">
                  <c:v>1.0402749775</c:v>
                </c:pt>
                <c:pt idx="496">
                  <c:v>1.040933669</c:v>
                </c:pt>
                <c:pt idx="497">
                  <c:v>1.0426917374</c:v>
                </c:pt>
                <c:pt idx="498">
                  <c:v>1.047008902</c:v>
                </c:pt>
                <c:pt idx="499">
                  <c:v>1.0431345700000001</c:v>
                </c:pt>
                <c:pt idx="500">
                  <c:v>1.0410220026000001</c:v>
                </c:pt>
                <c:pt idx="501">
                  <c:v>1.0444172023</c:v>
                </c:pt>
                <c:pt idx="502">
                  <c:v>1.0385124381000002</c:v>
                </c:pt>
                <c:pt idx="503">
                  <c:v>1.0416757761</c:v>
                </c:pt>
                <c:pt idx="504">
                  <c:v>1.0521950128999999</c:v>
                </c:pt>
                <c:pt idx="505">
                  <c:v>1.0487941501</c:v>
                </c:pt>
                <c:pt idx="506">
                  <c:v>1.0412731767000001</c:v>
                </c:pt>
                <c:pt idx="507">
                  <c:v>1.0482110676999998</c:v>
                </c:pt>
                <c:pt idx="508">
                  <c:v>1.0553093855</c:v>
                </c:pt>
                <c:pt idx="509">
                  <c:v>1.0538378956000001</c:v>
                </c:pt>
                <c:pt idx="510">
                  <c:v>1.0548357667000001</c:v>
                </c:pt>
                <c:pt idx="511">
                  <c:v>1.0482683180999999</c:v>
                </c:pt>
                <c:pt idx="512">
                  <c:v>1.0507789258</c:v>
                </c:pt>
                <c:pt idx="513">
                  <c:v>1.0480609240000001</c:v>
                </c:pt>
                <c:pt idx="514">
                  <c:v>1.0533985492</c:v>
                </c:pt>
                <c:pt idx="515">
                  <c:v>1.0497483910999998</c:v>
                </c:pt>
                <c:pt idx="516">
                  <c:v>1.0618733469000001</c:v>
                </c:pt>
                <c:pt idx="517">
                  <c:v>1.0627568962999998</c:v>
                </c:pt>
                <c:pt idx="518">
                  <c:v>1.0691473189</c:v>
                </c:pt>
                <c:pt idx="519">
                  <c:v>1.0627787708</c:v>
                </c:pt>
                <c:pt idx="520">
                  <c:v>1.0625375512999999</c:v>
                </c:pt>
                <c:pt idx="521">
                  <c:v>1.0592843590999999</c:v>
                </c:pt>
                <c:pt idx="522">
                  <c:v>1.0570625964000002</c:v>
                </c:pt>
                <c:pt idx="523">
                  <c:v>1.0602561239000001</c:v>
                </c:pt>
                <c:pt idx="524">
                  <c:v>1.0654518310000001</c:v>
                </c:pt>
                <c:pt idx="525">
                  <c:v>1.0648142398</c:v>
                </c:pt>
                <c:pt idx="526">
                  <c:v>1.0735367536</c:v>
                </c:pt>
                <c:pt idx="527">
                  <c:v>1.0665589271</c:v>
                </c:pt>
                <c:pt idx="528">
                  <c:v>1.0636165142</c:v>
                </c:pt>
                <c:pt idx="529">
                  <c:v>1.0636557938</c:v>
                </c:pt>
                <c:pt idx="530">
                  <c:v>1.0610912146000002</c:v>
                </c:pt>
                <c:pt idx="531">
                  <c:v>1.0609297454</c:v>
                </c:pt>
                <c:pt idx="532">
                  <c:v>1.0690582391999999</c:v>
                </c:pt>
                <c:pt idx="533">
                  <c:v>1.0594227312000002</c:v>
                </c:pt>
                <c:pt idx="534">
                  <c:v>1.0737622975000001</c:v>
                </c:pt>
                <c:pt idx="535">
                  <c:v>1.0686870809</c:v>
                </c:pt>
                <c:pt idx="536">
                  <c:v>1.072525561</c:v>
                </c:pt>
                <c:pt idx="537">
                  <c:v>1.074171424</c:v>
                </c:pt>
                <c:pt idx="538">
                  <c:v>1.0679475964</c:v>
                </c:pt>
                <c:pt idx="539">
                  <c:v>1.0734615627999999</c:v>
                </c:pt>
                <c:pt idx="540">
                  <c:v>1.0728537736000001</c:v>
                </c:pt>
                <c:pt idx="541">
                  <c:v>1.0778467353999999</c:v>
                </c:pt>
                <c:pt idx="542">
                  <c:v>1.0776008369000001</c:v>
                </c:pt>
                <c:pt idx="543">
                  <c:v>1.0754554267000001</c:v>
                </c:pt>
                <c:pt idx="544">
                  <c:v>1.0806729794000001</c:v>
                </c:pt>
                <c:pt idx="545">
                  <c:v>1.0731971861</c:v>
                </c:pt>
                <c:pt idx="546">
                  <c:v>1.0735528469000002</c:v>
                </c:pt>
                <c:pt idx="547">
                  <c:v>1.0810142161</c:v>
                </c:pt>
                <c:pt idx="548">
                  <c:v>1.0802094045999999</c:v>
                </c:pt>
                <c:pt idx="549">
                  <c:v>1.0775201026000001</c:v>
                </c:pt>
                <c:pt idx="550">
                  <c:v>1.0705872475</c:v>
                </c:pt>
                <c:pt idx="551">
                  <c:v>1.0717567207999998</c:v>
                </c:pt>
                <c:pt idx="552">
                  <c:v>1.0709051195000001</c:v>
                </c:pt>
                <c:pt idx="553">
                  <c:v>1.0857760909</c:v>
                </c:pt>
                <c:pt idx="554">
                  <c:v>1.0824666323999999</c:v>
                </c:pt>
                <c:pt idx="555">
                  <c:v>1.0851880611</c:v>
                </c:pt>
                <c:pt idx="556">
                  <c:v>1.0776636899000001</c:v>
                </c:pt>
                <c:pt idx="557">
                  <c:v>1.0912311967000001</c:v>
                </c:pt>
                <c:pt idx="558">
                  <c:v>1.0882304612</c:v>
                </c:pt>
                <c:pt idx="559">
                  <c:v>1.0831769108999998</c:v>
                </c:pt>
                <c:pt idx="560">
                  <c:v>1.0913867052999999</c:v>
                </c:pt>
                <c:pt idx="561">
                  <c:v>1.0871369536</c:v>
                </c:pt>
                <c:pt idx="562">
                  <c:v>1.0853805843</c:v>
                </c:pt>
                <c:pt idx="563">
                  <c:v>1.0824662749</c:v>
                </c:pt>
                <c:pt idx="564">
                  <c:v>1.0927248299999999</c:v>
                </c:pt>
                <c:pt idx="565">
                  <c:v>1.0935185258</c:v>
                </c:pt>
                <c:pt idx="566">
                  <c:v>1.0980716052999999</c:v>
                </c:pt>
                <c:pt idx="567">
                  <c:v>1.0766891539000001</c:v>
                </c:pt>
                <c:pt idx="568">
                  <c:v>1.0870198905999999</c:v>
                </c:pt>
                <c:pt idx="569">
                  <c:v>1.0787211954</c:v>
                </c:pt>
                <c:pt idx="570">
                  <c:v>1.0945869984999999</c:v>
                </c:pt>
                <c:pt idx="571">
                  <c:v>1.0912475286999999</c:v>
                </c:pt>
                <c:pt idx="572">
                  <c:v>1.0943713488</c:v>
                </c:pt>
                <c:pt idx="573">
                  <c:v>1.0861996711999999</c:v>
                </c:pt>
                <c:pt idx="574">
                  <c:v>1.1004674436000002</c:v>
                </c:pt>
                <c:pt idx="575">
                  <c:v>1.0914391574</c:v>
                </c:pt>
                <c:pt idx="576">
                  <c:v>1.0944115223999999</c:v>
                </c:pt>
                <c:pt idx="577">
                  <c:v>1.0916879476000001</c:v>
                </c:pt>
                <c:pt idx="578">
                  <c:v>1.1000447274</c:v>
                </c:pt>
                <c:pt idx="579">
                  <c:v>1.0864578787000001</c:v>
                </c:pt>
                <c:pt idx="580">
                  <c:v>1.0981801747</c:v>
                </c:pt>
                <c:pt idx="581">
                  <c:v>1.099034429</c:v>
                </c:pt>
                <c:pt idx="582">
                  <c:v>1.0920559167000001</c:v>
                </c:pt>
                <c:pt idx="583">
                  <c:v>1.1009311382</c:v>
                </c:pt>
                <c:pt idx="584">
                  <c:v>1.0869132878999999</c:v>
                </c:pt>
                <c:pt idx="585">
                  <c:v>1.0882772501</c:v>
                </c:pt>
                <c:pt idx="586">
                  <c:v>1.0941976608999999</c:v>
                </c:pt>
                <c:pt idx="587">
                  <c:v>1.0899399515999999</c:v>
                </c:pt>
                <c:pt idx="588">
                  <c:v>1.0997942986</c:v>
                </c:pt>
                <c:pt idx="589">
                  <c:v>1.1037821176</c:v>
                </c:pt>
                <c:pt idx="590">
                  <c:v>1.0970321293</c:v>
                </c:pt>
                <c:pt idx="591">
                  <c:v>1.0922095778000001</c:v>
                </c:pt>
                <c:pt idx="592">
                  <c:v>1.0982270535</c:v>
                </c:pt>
                <c:pt idx="593">
                  <c:v>1.1015615759999999</c:v>
                </c:pt>
                <c:pt idx="594">
                  <c:v>1.1044865545</c:v>
                </c:pt>
                <c:pt idx="595">
                  <c:v>1.1029206813000001</c:v>
                </c:pt>
                <c:pt idx="596">
                  <c:v>1.1041125057000001</c:v>
                </c:pt>
                <c:pt idx="597">
                  <c:v>1.095494956</c:v>
                </c:pt>
                <c:pt idx="598">
                  <c:v>1.1048547627</c:v>
                </c:pt>
                <c:pt idx="599">
                  <c:v>1.1077005264999999</c:v>
                </c:pt>
                <c:pt idx="600">
                  <c:v>1.1087422963</c:v>
                </c:pt>
                <c:pt idx="601">
                  <c:v>1.0989088417000001</c:v>
                </c:pt>
                <c:pt idx="602">
                  <c:v>1.0992289784999998</c:v>
                </c:pt>
                <c:pt idx="603">
                  <c:v>1.1043071152000001</c:v>
                </c:pt>
                <c:pt idx="604">
                  <c:v>1.1184304951999999</c:v>
                </c:pt>
                <c:pt idx="605">
                  <c:v>1.0989041331</c:v>
                </c:pt>
                <c:pt idx="606">
                  <c:v>1.1079171001999999</c:v>
                </c:pt>
                <c:pt idx="607">
                  <c:v>1.1024547520999999</c:v>
                </c:pt>
                <c:pt idx="608">
                  <c:v>1.0987951755000001</c:v>
                </c:pt>
                <c:pt idx="609">
                  <c:v>1.1019735933000001</c:v>
                </c:pt>
                <c:pt idx="610">
                  <c:v>1.1006817818999999</c:v>
                </c:pt>
                <c:pt idx="611">
                  <c:v>1.1034647820000001</c:v>
                </c:pt>
                <c:pt idx="612">
                  <c:v>1.1082696621999999</c:v>
                </c:pt>
                <c:pt idx="613">
                  <c:v>1.1000332827999999</c:v>
                </c:pt>
                <c:pt idx="614">
                  <c:v>1.105192959</c:v>
                </c:pt>
                <c:pt idx="615">
                  <c:v>1.1078446809</c:v>
                </c:pt>
                <c:pt idx="616">
                  <c:v>1.109794825</c:v>
                </c:pt>
                <c:pt idx="617">
                  <c:v>1.1078856590999999</c:v>
                </c:pt>
                <c:pt idx="618">
                  <c:v>1.1003125011999999</c:v>
                </c:pt>
                <c:pt idx="619">
                  <c:v>1.1059315805000001</c:v>
                </c:pt>
                <c:pt idx="620">
                  <c:v>1.1085433666</c:v>
                </c:pt>
                <c:pt idx="621">
                  <c:v>1.1099407081999999</c:v>
                </c:pt>
                <c:pt idx="622">
                  <c:v>1.1157623832000001</c:v>
                </c:pt>
                <c:pt idx="623">
                  <c:v>1.1088186202999999</c:v>
                </c:pt>
                <c:pt idx="624">
                  <c:v>1.0935528273000001</c:v>
                </c:pt>
                <c:pt idx="625">
                  <c:v>1.1034084262000001</c:v>
                </c:pt>
                <c:pt idx="626">
                  <c:v>1.1042170228000001</c:v>
                </c:pt>
                <c:pt idx="627">
                  <c:v>1.1094757022000001</c:v>
                </c:pt>
                <c:pt idx="628">
                  <c:v>1.1148775819000001</c:v>
                </c:pt>
                <c:pt idx="629">
                  <c:v>1.1135108767999999</c:v>
                </c:pt>
                <c:pt idx="630">
                  <c:v>1.1089557412</c:v>
                </c:pt>
                <c:pt idx="631">
                  <c:v>1.1112660166000001</c:v>
                </c:pt>
                <c:pt idx="632">
                  <c:v>1.1136331257000001</c:v>
                </c:pt>
                <c:pt idx="633">
                  <c:v>1.0920130011999998</c:v>
                </c:pt>
                <c:pt idx="634">
                  <c:v>1.105441093</c:v>
                </c:pt>
                <c:pt idx="635">
                  <c:v>1.1082331243999999</c:v>
                </c:pt>
                <c:pt idx="636">
                  <c:v>1.1039967534999999</c:v>
                </c:pt>
                <c:pt idx="637">
                  <c:v>1.1087892059</c:v>
                </c:pt>
                <c:pt idx="638">
                  <c:v>1.1175573167999999</c:v>
                </c:pt>
                <c:pt idx="639">
                  <c:v>1.1037635502000001</c:v>
                </c:pt>
                <c:pt idx="640">
                  <c:v>1.1095921995</c:v>
                </c:pt>
                <c:pt idx="641">
                  <c:v>1.1059587896999998</c:v>
                </c:pt>
                <c:pt idx="642">
                  <c:v>1.1076166633</c:v>
                </c:pt>
                <c:pt idx="643">
                  <c:v>1.1065324246000001</c:v>
                </c:pt>
                <c:pt idx="644">
                  <c:v>1.1103100479999999</c:v>
                </c:pt>
                <c:pt idx="645">
                  <c:v>1.1055119033</c:v>
                </c:pt>
                <c:pt idx="646">
                  <c:v>1.1089606280000002</c:v>
                </c:pt>
                <c:pt idx="647">
                  <c:v>1.1132979994000001</c:v>
                </c:pt>
                <c:pt idx="648">
                  <c:v>1.1133698518999999</c:v>
                </c:pt>
                <c:pt idx="649">
                  <c:v>1.1168298121</c:v>
                </c:pt>
                <c:pt idx="650">
                  <c:v>1.1145110725</c:v>
                </c:pt>
                <c:pt idx="651">
                  <c:v>1.1110466721000001</c:v>
                </c:pt>
                <c:pt idx="652">
                  <c:v>1.1120941644</c:v>
                </c:pt>
                <c:pt idx="653">
                  <c:v>1.0996309816999998</c:v>
                </c:pt>
                <c:pt idx="654">
                  <c:v>1.1085278089999999</c:v>
                </c:pt>
                <c:pt idx="655">
                  <c:v>1.1104186477</c:v>
                </c:pt>
                <c:pt idx="656">
                  <c:v>1.1090306639</c:v>
                </c:pt>
                <c:pt idx="657">
                  <c:v>1.1162571009000002</c:v>
                </c:pt>
                <c:pt idx="658">
                  <c:v>1.1098611358000001</c:v>
                </c:pt>
                <c:pt idx="659">
                  <c:v>1.1113697885</c:v>
                </c:pt>
                <c:pt idx="660">
                  <c:v>1.1164895292000001</c:v>
                </c:pt>
                <c:pt idx="661">
                  <c:v>1.1121524569000001</c:v>
                </c:pt>
                <c:pt idx="662">
                  <c:v>1.107743591</c:v>
                </c:pt>
                <c:pt idx="663">
                  <c:v>1.1139863730999999</c:v>
                </c:pt>
                <c:pt idx="664">
                  <c:v>1.1135027703</c:v>
                </c:pt>
                <c:pt idx="665">
                  <c:v>1.1114115418999999</c:v>
                </c:pt>
                <c:pt idx="666">
                  <c:v>1.1083843108</c:v>
                </c:pt>
                <c:pt idx="667">
                  <c:v>1.1052004101999999</c:v>
                </c:pt>
                <c:pt idx="668">
                  <c:v>1.1109787372</c:v>
                </c:pt>
                <c:pt idx="669">
                  <c:v>1.1057740596999999</c:v>
                </c:pt>
                <c:pt idx="670">
                  <c:v>1.1115158054999998</c:v>
                </c:pt>
                <c:pt idx="671">
                  <c:v>1.1165390758</c:v>
                </c:pt>
                <c:pt idx="672">
                  <c:v>1.1103113587</c:v>
                </c:pt>
                <c:pt idx="673">
                  <c:v>1.1080602258999999</c:v>
                </c:pt>
                <c:pt idx="674">
                  <c:v>1.1124306766999998</c:v>
                </c:pt>
                <c:pt idx="675">
                  <c:v>1.1124986708</c:v>
                </c:pt>
                <c:pt idx="676">
                  <c:v>1.1120085868999998</c:v>
                </c:pt>
                <c:pt idx="677">
                  <c:v>1.104729101</c:v>
                </c:pt>
                <c:pt idx="678">
                  <c:v>1.1102571339</c:v>
                </c:pt>
                <c:pt idx="679">
                  <c:v>1.1054421812000002</c:v>
                </c:pt>
                <c:pt idx="680">
                  <c:v>1.1141643072999998</c:v>
                </c:pt>
                <c:pt idx="681">
                  <c:v>1.1036750529000001</c:v>
                </c:pt>
                <c:pt idx="682">
                  <c:v>1.1036410039</c:v>
                </c:pt>
                <c:pt idx="683">
                  <c:v>1.1033163075999999</c:v>
                </c:pt>
                <c:pt idx="684">
                  <c:v>1.1144853834999999</c:v>
                </c:pt>
                <c:pt idx="685">
                  <c:v>1.1078574060999999</c:v>
                </c:pt>
                <c:pt idx="686">
                  <c:v>1.1075769363000001</c:v>
                </c:pt>
                <c:pt idx="687">
                  <c:v>1.1107749646</c:v>
                </c:pt>
                <c:pt idx="688">
                  <c:v>1.1106786281000001</c:v>
                </c:pt>
                <c:pt idx="689">
                  <c:v>1.1131954942</c:v>
                </c:pt>
                <c:pt idx="690">
                  <c:v>1.1030329763000002</c:v>
                </c:pt>
                <c:pt idx="691">
                  <c:v>1.1060284225999999</c:v>
                </c:pt>
                <c:pt idx="692">
                  <c:v>1.1072608683</c:v>
                </c:pt>
                <c:pt idx="693">
                  <c:v>1.1073327511</c:v>
                </c:pt>
                <c:pt idx="694">
                  <c:v>1.1025675531000001</c:v>
                </c:pt>
                <c:pt idx="695">
                  <c:v>1.1043859269</c:v>
                </c:pt>
                <c:pt idx="696">
                  <c:v>1.1073997469000001</c:v>
                </c:pt>
                <c:pt idx="697">
                  <c:v>1.1065166593</c:v>
                </c:pt>
                <c:pt idx="698">
                  <c:v>1.0990702059000002</c:v>
                </c:pt>
                <c:pt idx="699">
                  <c:v>1.1026609098</c:v>
                </c:pt>
                <c:pt idx="700">
                  <c:v>1.1017698199999999</c:v>
                </c:pt>
                <c:pt idx="701">
                  <c:v>1.1031935963000001</c:v>
                </c:pt>
                <c:pt idx="702">
                  <c:v>1.1072347014999999</c:v>
                </c:pt>
                <c:pt idx="703">
                  <c:v>1.1013452560000001</c:v>
                </c:pt>
                <c:pt idx="704">
                  <c:v>1.1076780111</c:v>
                </c:pt>
                <c:pt idx="705">
                  <c:v>1.1078637835</c:v>
                </c:pt>
                <c:pt idx="706">
                  <c:v>1.1044241337</c:v>
                </c:pt>
                <c:pt idx="707">
                  <c:v>1.1021801831</c:v>
                </c:pt>
                <c:pt idx="708">
                  <c:v>1.0950576808000001</c:v>
                </c:pt>
                <c:pt idx="709">
                  <c:v>1.0997037594000001</c:v>
                </c:pt>
                <c:pt idx="710">
                  <c:v>1.1059317289000001</c:v>
                </c:pt>
                <c:pt idx="711">
                  <c:v>1.0952496383999999</c:v>
                </c:pt>
                <c:pt idx="712">
                  <c:v>1.0999081437</c:v>
                </c:pt>
                <c:pt idx="713">
                  <c:v>1.1055587526000001</c:v>
                </c:pt>
                <c:pt idx="714">
                  <c:v>1.1011551021000001</c:v>
                </c:pt>
                <c:pt idx="715">
                  <c:v>1.0922921153999998</c:v>
                </c:pt>
                <c:pt idx="716">
                  <c:v>1.1000123173999998</c:v>
                </c:pt>
                <c:pt idx="717">
                  <c:v>1.1013271209</c:v>
                </c:pt>
                <c:pt idx="718">
                  <c:v>1.0977890794</c:v>
                </c:pt>
                <c:pt idx="719">
                  <c:v>1.0968759804000001</c:v>
                </c:pt>
                <c:pt idx="720">
                  <c:v>1.0997126547</c:v>
                </c:pt>
                <c:pt idx="721">
                  <c:v>1.0944537821</c:v>
                </c:pt>
                <c:pt idx="722">
                  <c:v>1.0976534635999999</c:v>
                </c:pt>
                <c:pt idx="723">
                  <c:v>1.0973943616999999</c:v>
                </c:pt>
                <c:pt idx="724">
                  <c:v>1.0928958657000001</c:v>
                </c:pt>
                <c:pt idx="725">
                  <c:v>1.0956915612</c:v>
                </c:pt>
                <c:pt idx="726">
                  <c:v>1.093608677</c:v>
                </c:pt>
                <c:pt idx="727">
                  <c:v>1.0953862963000001</c:v>
                </c:pt>
                <c:pt idx="728">
                  <c:v>1.0877474544999999</c:v>
                </c:pt>
                <c:pt idx="729">
                  <c:v>1.0933025177</c:v>
                </c:pt>
                <c:pt idx="730">
                  <c:v>1.0855525731</c:v>
                </c:pt>
                <c:pt idx="731">
                  <c:v>1.0938485564</c:v>
                </c:pt>
                <c:pt idx="732">
                  <c:v>1.0931150318</c:v>
                </c:pt>
                <c:pt idx="733">
                  <c:v>1.095577553</c:v>
                </c:pt>
                <c:pt idx="734">
                  <c:v>1.0949166563000001</c:v>
                </c:pt>
                <c:pt idx="735">
                  <c:v>1.0953572095999999</c:v>
                </c:pt>
                <c:pt idx="736">
                  <c:v>1.0892149507</c:v>
                </c:pt>
                <c:pt idx="737">
                  <c:v>1.0945032981</c:v>
                </c:pt>
                <c:pt idx="738">
                  <c:v>1.0844050196999999</c:v>
                </c:pt>
                <c:pt idx="739">
                  <c:v>1.0868898933</c:v>
                </c:pt>
                <c:pt idx="740">
                  <c:v>1.0883441421</c:v>
                </c:pt>
                <c:pt idx="741">
                  <c:v>1.0890380294999999</c:v>
                </c:pt>
                <c:pt idx="742">
                  <c:v>1.0863759960000001</c:v>
                </c:pt>
                <c:pt idx="743">
                  <c:v>1.085419908</c:v>
                </c:pt>
                <c:pt idx="744">
                  <c:v>1.0851193219999999</c:v>
                </c:pt>
                <c:pt idx="745">
                  <c:v>1.0842471269999998</c:v>
                </c:pt>
                <c:pt idx="746">
                  <c:v>1.0843926964000001</c:v>
                </c:pt>
                <c:pt idx="747">
                  <c:v>1.0845037554999999</c:v>
                </c:pt>
                <c:pt idx="748">
                  <c:v>1.0822632458000001</c:v>
                </c:pt>
                <c:pt idx="749">
                  <c:v>1.0806329103000001</c:v>
                </c:pt>
                <c:pt idx="750">
                  <c:v>1.0806209742999999</c:v>
                </c:pt>
                <c:pt idx="751">
                  <c:v>1.080827832</c:v>
                </c:pt>
                <c:pt idx="752">
                  <c:v>1.0807662758999999</c:v>
                </c:pt>
                <c:pt idx="753">
                  <c:v>1.0834679756000001</c:v>
                </c:pt>
                <c:pt idx="754">
                  <c:v>1.0763619244</c:v>
                </c:pt>
                <c:pt idx="755">
                  <c:v>1.0813936444999999</c:v>
                </c:pt>
                <c:pt idx="756">
                  <c:v>1.0786953564999999</c:v>
                </c:pt>
                <c:pt idx="757">
                  <c:v>1.0832225381</c:v>
                </c:pt>
                <c:pt idx="758">
                  <c:v>1.0773665007</c:v>
                </c:pt>
                <c:pt idx="759">
                  <c:v>1.0711096827</c:v>
                </c:pt>
                <c:pt idx="760">
                  <c:v>1.0739361490999999</c:v>
                </c:pt>
                <c:pt idx="761">
                  <c:v>1.0764830707999999</c:v>
                </c:pt>
                <c:pt idx="762">
                  <c:v>1.0780839621</c:v>
                </c:pt>
                <c:pt idx="763">
                  <c:v>1.0782904474999999</c:v>
                </c:pt>
                <c:pt idx="764">
                  <c:v>1.0772088175000001</c:v>
                </c:pt>
                <c:pt idx="765">
                  <c:v>1.0762642468999999</c:v>
                </c:pt>
                <c:pt idx="766">
                  <c:v>1.0741564933000001</c:v>
                </c:pt>
                <c:pt idx="767">
                  <c:v>1.0751957446999998</c:v>
                </c:pt>
                <c:pt idx="768">
                  <c:v>1.0709786560000001</c:v>
                </c:pt>
                <c:pt idx="769">
                  <c:v>1.074096411</c:v>
                </c:pt>
                <c:pt idx="770">
                  <c:v>1.0723328146</c:v>
                </c:pt>
                <c:pt idx="771">
                  <c:v>1.0747538205</c:v>
                </c:pt>
                <c:pt idx="772">
                  <c:v>1.0764020976999999</c:v>
                </c:pt>
                <c:pt idx="773">
                  <c:v>1.0687707812</c:v>
                </c:pt>
                <c:pt idx="774">
                  <c:v>1.0709215554</c:v>
                </c:pt>
                <c:pt idx="775">
                  <c:v>1.0681567933</c:v>
                </c:pt>
                <c:pt idx="776">
                  <c:v>1.0715083479</c:v>
                </c:pt>
                <c:pt idx="777">
                  <c:v>1.0700724869</c:v>
                </c:pt>
                <c:pt idx="778">
                  <c:v>1.0651860980999999</c:v>
                </c:pt>
                <c:pt idx="779">
                  <c:v>1.0683643367</c:v>
                </c:pt>
                <c:pt idx="780">
                  <c:v>1.0613379330999999</c:v>
                </c:pt>
                <c:pt idx="781">
                  <c:v>1.0658759619</c:v>
                </c:pt>
                <c:pt idx="782">
                  <c:v>1.0651159288000001</c:v>
                </c:pt>
                <c:pt idx="783">
                  <c:v>1.0625119509000001</c:v>
                </c:pt>
                <c:pt idx="784">
                  <c:v>1.0657174588</c:v>
                </c:pt>
                <c:pt idx="785">
                  <c:v>1.0642444041000001</c:v>
                </c:pt>
                <c:pt idx="786">
                  <c:v>1.0603375439</c:v>
                </c:pt>
                <c:pt idx="787">
                  <c:v>1.0609634072</c:v>
                </c:pt>
                <c:pt idx="788">
                  <c:v>1.0596798952000002</c:v>
                </c:pt>
                <c:pt idx="789">
                  <c:v>1.0554821934</c:v>
                </c:pt>
                <c:pt idx="790">
                  <c:v>1.0597127675</c:v>
                </c:pt>
                <c:pt idx="791">
                  <c:v>1.0569476635999999</c:v>
                </c:pt>
                <c:pt idx="792">
                  <c:v>1.0563377587</c:v>
                </c:pt>
                <c:pt idx="793">
                  <c:v>1.0558597597000001</c:v>
                </c:pt>
                <c:pt idx="794">
                  <c:v>1.0573014169999999</c:v>
                </c:pt>
                <c:pt idx="795">
                  <c:v>1.0572161821000001</c:v>
                </c:pt>
                <c:pt idx="796">
                  <c:v>1.0534948255999999</c:v>
                </c:pt>
                <c:pt idx="797">
                  <c:v>1.0582585779</c:v>
                </c:pt>
                <c:pt idx="798">
                  <c:v>1.0535652782</c:v>
                </c:pt>
                <c:pt idx="799">
                  <c:v>1.057994783</c:v>
                </c:pt>
                <c:pt idx="800">
                  <c:v>1.0559881331000001</c:v>
                </c:pt>
                <c:pt idx="801">
                  <c:v>1.0469583425</c:v>
                </c:pt>
                <c:pt idx="802">
                  <c:v>1.0508871674</c:v>
                </c:pt>
                <c:pt idx="803">
                  <c:v>1.0460334714999999</c:v>
                </c:pt>
                <c:pt idx="804">
                  <c:v>1.0493229327</c:v>
                </c:pt>
                <c:pt idx="805">
                  <c:v>1.0463389303000001</c:v>
                </c:pt>
                <c:pt idx="806">
                  <c:v>1.0461194515000001</c:v>
                </c:pt>
                <c:pt idx="807">
                  <c:v>1.0429396182000001</c:v>
                </c:pt>
                <c:pt idx="808">
                  <c:v>1.0450119971</c:v>
                </c:pt>
                <c:pt idx="809">
                  <c:v>1.0423068999</c:v>
                </c:pt>
                <c:pt idx="810">
                  <c:v>1.0438691078</c:v>
                </c:pt>
                <c:pt idx="811">
                  <c:v>1.0431829992000001</c:v>
                </c:pt>
                <c:pt idx="812">
                  <c:v>1.0394863482999999</c:v>
                </c:pt>
                <c:pt idx="813">
                  <c:v>1.0390178562999999</c:v>
                </c:pt>
                <c:pt idx="814">
                  <c:v>1.0362437664999999</c:v>
                </c:pt>
                <c:pt idx="815">
                  <c:v>1.0412220211000001</c:v>
                </c:pt>
                <c:pt idx="816">
                  <c:v>1.0361911506999999</c:v>
                </c:pt>
                <c:pt idx="817">
                  <c:v>1.0406380740000001</c:v>
                </c:pt>
                <c:pt idx="818">
                  <c:v>1.0386873783999999</c:v>
                </c:pt>
                <c:pt idx="819">
                  <c:v>1.0370981994999999</c:v>
                </c:pt>
                <c:pt idx="820">
                  <c:v>1.0351248235999999</c:v>
                </c:pt>
                <c:pt idx="821">
                  <c:v>1.0344211608</c:v>
                </c:pt>
                <c:pt idx="822">
                  <c:v>1.0318948179</c:v>
                </c:pt>
                <c:pt idx="823">
                  <c:v>1.0366661696000001</c:v>
                </c:pt>
                <c:pt idx="824">
                  <c:v>1.0315143312000001</c:v>
                </c:pt>
                <c:pt idx="825">
                  <c:v>1.0340658725999998</c:v>
                </c:pt>
                <c:pt idx="826">
                  <c:v>1.032457575</c:v>
                </c:pt>
                <c:pt idx="827">
                  <c:v>1.0334042163000001</c:v>
                </c:pt>
                <c:pt idx="828">
                  <c:v>1.0287269654000002</c:v>
                </c:pt>
                <c:pt idx="829">
                  <c:v>1.0291672048</c:v>
                </c:pt>
                <c:pt idx="830">
                  <c:v>1.028567314</c:v>
                </c:pt>
                <c:pt idx="831">
                  <c:v>1.0264807944000001</c:v>
                </c:pt>
                <c:pt idx="832">
                  <c:v>1.0265188963</c:v>
                </c:pt>
                <c:pt idx="833">
                  <c:v>1.0267483743999999</c:v>
                </c:pt>
                <c:pt idx="834">
                  <c:v>1.0247321131</c:v>
                </c:pt>
                <c:pt idx="835">
                  <c:v>1.0241686403000001</c:v>
                </c:pt>
                <c:pt idx="836">
                  <c:v>1.0241600124999999</c:v>
                </c:pt>
                <c:pt idx="837">
                  <c:v>1.0240327719</c:v>
                </c:pt>
                <c:pt idx="838">
                  <c:v>1.0218194271999999</c:v>
                </c:pt>
                <c:pt idx="839">
                  <c:v>1.0233134925</c:v>
                </c:pt>
                <c:pt idx="840">
                  <c:v>1.020760447</c:v>
                </c:pt>
                <c:pt idx="841">
                  <c:v>1.0211787372999999</c:v>
                </c:pt>
                <c:pt idx="842">
                  <c:v>1.0195502488999999</c:v>
                </c:pt>
                <c:pt idx="843">
                  <c:v>1.0160131158999999</c:v>
                </c:pt>
                <c:pt idx="844">
                  <c:v>1.0188858060000001</c:v>
                </c:pt>
                <c:pt idx="845">
                  <c:v>1.0122856943</c:v>
                </c:pt>
                <c:pt idx="846">
                  <c:v>1.0178049955000001</c:v>
                </c:pt>
                <c:pt idx="847">
                  <c:v>1.0189431909</c:v>
                </c:pt>
                <c:pt idx="848">
                  <c:v>1.0143783984000001</c:v>
                </c:pt>
                <c:pt idx="849">
                  <c:v>1.0162065624000001</c:v>
                </c:pt>
                <c:pt idx="850">
                  <c:v>1.0136351582000001</c:v>
                </c:pt>
                <c:pt idx="851">
                  <c:v>1.0142599045</c:v>
                </c:pt>
                <c:pt idx="852">
                  <c:v>1.0110934975999999</c:v>
                </c:pt>
                <c:pt idx="853">
                  <c:v>1.01427117</c:v>
                </c:pt>
                <c:pt idx="854">
                  <c:v>1.009529471</c:v>
                </c:pt>
                <c:pt idx="855">
                  <c:v>1.0106002388000002</c:v>
                </c:pt>
                <c:pt idx="856">
                  <c:v>1.0082220434</c:v>
                </c:pt>
                <c:pt idx="857">
                  <c:v>1.0095227206999999</c:v>
                </c:pt>
                <c:pt idx="858">
                  <c:v>1.0075407922999999</c:v>
                </c:pt>
                <c:pt idx="859">
                  <c:v>1.0089550014999999</c:v>
                </c:pt>
                <c:pt idx="860">
                  <c:v>1.0067061785</c:v>
                </c:pt>
                <c:pt idx="861">
                  <c:v>1.0044019815999998</c:v>
                </c:pt>
                <c:pt idx="862">
                  <c:v>1.0031212123</c:v>
                </c:pt>
                <c:pt idx="863">
                  <c:v>1.0040545170000001</c:v>
                </c:pt>
                <c:pt idx="864">
                  <c:v>1.0041253118</c:v>
                </c:pt>
                <c:pt idx="865">
                  <c:v>1.0008111298</c:v>
                </c:pt>
                <c:pt idx="866">
                  <c:v>1.0017618532999999</c:v>
                </c:pt>
                <c:pt idx="867">
                  <c:v>1.0009648199000001</c:v>
                </c:pt>
                <c:pt idx="868">
                  <c:v>0.99866618229999993</c:v>
                </c:pt>
                <c:pt idx="869">
                  <c:v>0.9992016559000001</c:v>
                </c:pt>
                <c:pt idx="870">
                  <c:v>0.9981683791</c:v>
                </c:pt>
                <c:pt idx="871">
                  <c:v>0.99955761419999989</c:v>
                </c:pt>
                <c:pt idx="872">
                  <c:v>0.99843344109999999</c:v>
                </c:pt>
                <c:pt idx="873">
                  <c:v>0.99597343799999993</c:v>
                </c:pt>
                <c:pt idx="874">
                  <c:v>0.99766527120000004</c:v>
                </c:pt>
                <c:pt idx="875">
                  <c:v>0.99775879099999987</c:v>
                </c:pt>
                <c:pt idx="876">
                  <c:v>0.99424667690000001</c:v>
                </c:pt>
                <c:pt idx="877">
                  <c:v>0.9944531325999999</c:v>
                </c:pt>
                <c:pt idx="878">
                  <c:v>0.99616815170000006</c:v>
                </c:pt>
                <c:pt idx="879">
                  <c:v>0.99519072489999993</c:v>
                </c:pt>
                <c:pt idx="880">
                  <c:v>0.9935596887999999</c:v>
                </c:pt>
                <c:pt idx="881">
                  <c:v>0.9897734668</c:v>
                </c:pt>
                <c:pt idx="882">
                  <c:v>0.99055294729999988</c:v>
                </c:pt>
                <c:pt idx="883">
                  <c:v>0.99094171819999988</c:v>
                </c:pt>
                <c:pt idx="884">
                  <c:v>0.99054543629999992</c:v>
                </c:pt>
                <c:pt idx="885">
                  <c:v>0.98807238050000001</c:v>
                </c:pt>
                <c:pt idx="886">
                  <c:v>0.98764438879999994</c:v>
                </c:pt>
                <c:pt idx="887">
                  <c:v>0.98595096160000006</c:v>
                </c:pt>
                <c:pt idx="888">
                  <c:v>0.98586370019999991</c:v>
                </c:pt>
                <c:pt idx="889">
                  <c:v>0.98507001960000007</c:v>
                </c:pt>
                <c:pt idx="890">
                  <c:v>0.98417223960000011</c:v>
                </c:pt>
                <c:pt idx="891">
                  <c:v>0.98654729119999995</c:v>
                </c:pt>
                <c:pt idx="892">
                  <c:v>0.98508679899999985</c:v>
                </c:pt>
                <c:pt idx="893">
                  <c:v>0.98126716899999999</c:v>
                </c:pt>
                <c:pt idx="894">
                  <c:v>0.98165145509999996</c:v>
                </c:pt>
                <c:pt idx="895">
                  <c:v>0.98129469140000003</c:v>
                </c:pt>
                <c:pt idx="896">
                  <c:v>0.97923485939999999</c:v>
                </c:pt>
                <c:pt idx="897">
                  <c:v>0.97749423949999992</c:v>
                </c:pt>
                <c:pt idx="898">
                  <c:v>0.98076009750000004</c:v>
                </c:pt>
                <c:pt idx="899">
                  <c:v>0.97896002269999993</c:v>
                </c:pt>
                <c:pt idx="900">
                  <c:v>0.9781435127</c:v>
                </c:pt>
                <c:pt idx="901">
                  <c:v>0.97884525340000006</c:v>
                </c:pt>
                <c:pt idx="902">
                  <c:v>0.97620551290000002</c:v>
                </c:pt>
                <c:pt idx="903">
                  <c:v>0.97724485429999997</c:v>
                </c:pt>
                <c:pt idx="904">
                  <c:v>0.97370930060000005</c:v>
                </c:pt>
                <c:pt idx="905">
                  <c:v>0.97517785410000002</c:v>
                </c:pt>
                <c:pt idx="906">
                  <c:v>0.9718129633</c:v>
                </c:pt>
                <c:pt idx="907">
                  <c:v>0.97151772709999995</c:v>
                </c:pt>
                <c:pt idx="908">
                  <c:v>0.97338339660000006</c:v>
                </c:pt>
                <c:pt idx="909">
                  <c:v>0.97243352240000003</c:v>
                </c:pt>
                <c:pt idx="910">
                  <c:v>0.9703983961</c:v>
                </c:pt>
                <c:pt idx="911">
                  <c:v>0.97279377260000011</c:v>
                </c:pt>
                <c:pt idx="912">
                  <c:v>0.97025270769999994</c:v>
                </c:pt>
                <c:pt idx="913">
                  <c:v>0.96715174660000003</c:v>
                </c:pt>
                <c:pt idx="914">
                  <c:v>0.96903456730000004</c:v>
                </c:pt>
                <c:pt idx="915">
                  <c:v>0.96586683419999997</c:v>
                </c:pt>
                <c:pt idx="916">
                  <c:v>0.96662816399999985</c:v>
                </c:pt>
                <c:pt idx="917">
                  <c:v>0.96507006870000001</c:v>
                </c:pt>
                <c:pt idx="918">
                  <c:v>0.96564073889999991</c:v>
                </c:pt>
                <c:pt idx="919">
                  <c:v>0.96398739530000011</c:v>
                </c:pt>
                <c:pt idx="920">
                  <c:v>0.96194010990000001</c:v>
                </c:pt>
                <c:pt idx="921">
                  <c:v>0.96225844319999987</c:v>
                </c:pt>
                <c:pt idx="922">
                  <c:v>0.96319457909999984</c:v>
                </c:pt>
                <c:pt idx="923">
                  <c:v>0.96383939720000011</c:v>
                </c:pt>
                <c:pt idx="924">
                  <c:v>0.96097363560000004</c:v>
                </c:pt>
                <c:pt idx="925">
                  <c:v>0.96157085860000002</c:v>
                </c:pt>
                <c:pt idx="926">
                  <c:v>0.96229907849999996</c:v>
                </c:pt>
                <c:pt idx="927">
                  <c:v>0.95739291640000013</c:v>
                </c:pt>
                <c:pt idx="928">
                  <c:v>0.95793262109999988</c:v>
                </c:pt>
                <c:pt idx="929">
                  <c:v>0.95969291080000008</c:v>
                </c:pt>
                <c:pt idx="930">
                  <c:v>0.9582185592000001</c:v>
                </c:pt>
                <c:pt idx="931">
                  <c:v>0.95851445209999997</c:v>
                </c:pt>
                <c:pt idx="932">
                  <c:v>0.95674978229999996</c:v>
                </c:pt>
                <c:pt idx="933">
                  <c:v>0.95695354079999995</c:v>
                </c:pt>
                <c:pt idx="934">
                  <c:v>0.95721612829999991</c:v>
                </c:pt>
                <c:pt idx="935">
                  <c:v>0.95727269399999992</c:v>
                </c:pt>
                <c:pt idx="936">
                  <c:v>0.95434933869999994</c:v>
                </c:pt>
                <c:pt idx="937">
                  <c:v>0.95374113319999987</c:v>
                </c:pt>
                <c:pt idx="938">
                  <c:v>0.95564436870000002</c:v>
                </c:pt>
                <c:pt idx="939">
                  <c:v>0.95346800960000011</c:v>
                </c:pt>
                <c:pt idx="940">
                  <c:v>0.95215736359999992</c:v>
                </c:pt>
                <c:pt idx="941">
                  <c:v>0.95577657189999998</c:v>
                </c:pt>
                <c:pt idx="942">
                  <c:v>0.95184656969999992</c:v>
                </c:pt>
                <c:pt idx="943">
                  <c:v>0.95060682299999999</c:v>
                </c:pt>
                <c:pt idx="944">
                  <c:v>0.95154973850000002</c:v>
                </c:pt>
                <c:pt idx="945">
                  <c:v>0.95353733010000008</c:v>
                </c:pt>
                <c:pt idx="946">
                  <c:v>0.94728976529999986</c:v>
                </c:pt>
                <c:pt idx="947">
                  <c:v>0.94626995870000008</c:v>
                </c:pt>
                <c:pt idx="948">
                  <c:v>0.95154847190000003</c:v>
                </c:pt>
                <c:pt idx="949">
                  <c:v>0.95059610890000013</c:v>
                </c:pt>
                <c:pt idx="950">
                  <c:v>0.94997790509999991</c:v>
                </c:pt>
                <c:pt idx="951">
                  <c:v>0.94731298059999991</c:v>
                </c:pt>
                <c:pt idx="952">
                  <c:v>0.94856557229999994</c:v>
                </c:pt>
                <c:pt idx="953">
                  <c:v>0.94938515159999992</c:v>
                </c:pt>
                <c:pt idx="954">
                  <c:v>0.94786544090000002</c:v>
                </c:pt>
                <c:pt idx="955">
                  <c:v>0.94866538040000004</c:v>
                </c:pt>
                <c:pt idx="956">
                  <c:v>0.9468420743</c:v>
                </c:pt>
                <c:pt idx="957">
                  <c:v>0.94698219019999996</c:v>
                </c:pt>
                <c:pt idx="958">
                  <c:v>0.94792968069999994</c:v>
                </c:pt>
                <c:pt idx="959">
                  <c:v>0.94431211049999997</c:v>
                </c:pt>
                <c:pt idx="960">
                  <c:v>0.9440271106</c:v>
                </c:pt>
                <c:pt idx="961">
                  <c:v>0.94565334949999991</c:v>
                </c:pt>
                <c:pt idx="962">
                  <c:v>0.94399559470000005</c:v>
                </c:pt>
                <c:pt idx="963">
                  <c:v>0.94479951289999997</c:v>
                </c:pt>
                <c:pt idx="964">
                  <c:v>0.94484381420000008</c:v>
                </c:pt>
                <c:pt idx="965">
                  <c:v>0.94488292960000009</c:v>
                </c:pt>
                <c:pt idx="966">
                  <c:v>0.94451066859999988</c:v>
                </c:pt>
                <c:pt idx="967">
                  <c:v>0.94636654859999991</c:v>
                </c:pt>
                <c:pt idx="968">
                  <c:v>0.94320781500000006</c:v>
                </c:pt>
                <c:pt idx="969">
                  <c:v>0.9462882132999999</c:v>
                </c:pt>
                <c:pt idx="970">
                  <c:v>0.94204373609999992</c:v>
                </c:pt>
                <c:pt idx="971">
                  <c:v>0.94695047990000014</c:v>
                </c:pt>
                <c:pt idx="972">
                  <c:v>0.94758914399999994</c:v>
                </c:pt>
                <c:pt idx="973">
                  <c:v>0.94465397330000012</c:v>
                </c:pt>
                <c:pt idx="974">
                  <c:v>0.94147378189999997</c:v>
                </c:pt>
                <c:pt idx="975">
                  <c:v>0.94459554499999998</c:v>
                </c:pt>
                <c:pt idx="976">
                  <c:v>0.94537235790000007</c:v>
                </c:pt>
                <c:pt idx="977">
                  <c:v>0.94747063499999995</c:v>
                </c:pt>
                <c:pt idx="978">
                  <c:v>0.94637775369999999</c:v>
                </c:pt>
                <c:pt idx="979">
                  <c:v>0.94609029570000003</c:v>
                </c:pt>
                <c:pt idx="980">
                  <c:v>0.94658216870000012</c:v>
                </c:pt>
                <c:pt idx="981">
                  <c:v>0.94344413230000013</c:v>
                </c:pt>
                <c:pt idx="982">
                  <c:v>0.94591948399999992</c:v>
                </c:pt>
                <c:pt idx="983">
                  <c:v>0.94465537389999998</c:v>
                </c:pt>
                <c:pt idx="984">
                  <c:v>0.94602178059999986</c:v>
                </c:pt>
                <c:pt idx="985">
                  <c:v>0.94743113189999995</c:v>
                </c:pt>
                <c:pt idx="986">
                  <c:v>0.94800001369999998</c:v>
                </c:pt>
                <c:pt idx="987">
                  <c:v>0.94663199750000004</c:v>
                </c:pt>
                <c:pt idx="988">
                  <c:v>0.94978626090000007</c:v>
                </c:pt>
                <c:pt idx="989">
                  <c:v>0.94641245930000006</c:v>
                </c:pt>
                <c:pt idx="990">
                  <c:v>0.94754748069999994</c:v>
                </c:pt>
                <c:pt idx="991">
                  <c:v>0.95055989959999998</c:v>
                </c:pt>
                <c:pt idx="992">
                  <c:v>0.95091062739999987</c:v>
                </c:pt>
                <c:pt idx="993">
                  <c:v>0.95021773859999992</c:v>
                </c:pt>
                <c:pt idx="994">
                  <c:v>0.95150655549999996</c:v>
                </c:pt>
                <c:pt idx="995">
                  <c:v>0.95205378539999996</c:v>
                </c:pt>
                <c:pt idx="996">
                  <c:v>0.95837441140000001</c:v>
                </c:pt>
                <c:pt idx="997">
                  <c:v>0.95602436400000002</c:v>
                </c:pt>
                <c:pt idx="998">
                  <c:v>0.95695315329999997</c:v>
                </c:pt>
                <c:pt idx="999">
                  <c:v>0.95910614760000001</c:v>
                </c:pt>
                <c:pt idx="1000">
                  <c:v>0.95883180169999993</c:v>
                </c:pt>
                <c:pt idx="1001">
                  <c:v>0.95742478980000012</c:v>
                </c:pt>
                <c:pt idx="1002">
                  <c:v>0.9613760563</c:v>
                </c:pt>
                <c:pt idx="1003">
                  <c:v>0.96181868009999993</c:v>
                </c:pt>
                <c:pt idx="1004">
                  <c:v>0.9663204849999999</c:v>
                </c:pt>
                <c:pt idx="1005">
                  <c:v>0.96536529080000011</c:v>
                </c:pt>
                <c:pt idx="1006">
                  <c:v>0.9689343722999999</c:v>
                </c:pt>
                <c:pt idx="1007">
                  <c:v>0.97257913699999998</c:v>
                </c:pt>
                <c:pt idx="1008">
                  <c:v>0.97279678320000007</c:v>
                </c:pt>
                <c:pt idx="1009">
                  <c:v>0.97606423490000005</c:v>
                </c:pt>
                <c:pt idx="1010">
                  <c:v>0.97449253489999998</c:v>
                </c:pt>
                <c:pt idx="1011">
                  <c:v>0.9800956543999999</c:v>
                </c:pt>
                <c:pt idx="1012">
                  <c:v>0.98080146319999995</c:v>
                </c:pt>
                <c:pt idx="1013">
                  <c:v>0.9818771783000001</c:v>
                </c:pt>
                <c:pt idx="1014">
                  <c:v>0.98377062399999993</c:v>
                </c:pt>
                <c:pt idx="1015">
                  <c:v>0.98437817399999994</c:v>
                </c:pt>
                <c:pt idx="1016">
                  <c:v>0.9871791902999999</c:v>
                </c:pt>
                <c:pt idx="1017">
                  <c:v>0.98899343629999992</c:v>
                </c:pt>
                <c:pt idx="1018">
                  <c:v>0.99399965960000003</c:v>
                </c:pt>
                <c:pt idx="1019">
                  <c:v>0.9970290812999999</c:v>
                </c:pt>
                <c:pt idx="1020">
                  <c:v>1.0024768412</c:v>
                </c:pt>
                <c:pt idx="1021">
                  <c:v>1.0075914416</c:v>
                </c:pt>
                <c:pt idx="1022">
                  <c:v>1.0077416597</c:v>
                </c:pt>
                <c:pt idx="1023">
                  <c:v>1.0135533061999999</c:v>
                </c:pt>
                <c:pt idx="1024">
                  <c:v>1.0170351263999999</c:v>
                </c:pt>
                <c:pt idx="1025">
                  <c:v>1.0254492316999999</c:v>
                </c:pt>
                <c:pt idx="1026">
                  <c:v>1.0214723501</c:v>
                </c:pt>
                <c:pt idx="1027">
                  <c:v>1.0264923423000001</c:v>
                </c:pt>
                <c:pt idx="1028">
                  <c:v>1.0265016404</c:v>
                </c:pt>
                <c:pt idx="1029">
                  <c:v>1.0318597409999999</c:v>
                </c:pt>
                <c:pt idx="1030">
                  <c:v>1.0431795267999999</c:v>
                </c:pt>
                <c:pt idx="1031">
                  <c:v>1.0421146153</c:v>
                </c:pt>
                <c:pt idx="1032">
                  <c:v>1.0485128612000001</c:v>
                </c:pt>
                <c:pt idx="1033">
                  <c:v>1.0579501686999999</c:v>
                </c:pt>
                <c:pt idx="1034">
                  <c:v>1.0647056105999999</c:v>
                </c:pt>
                <c:pt idx="1035">
                  <c:v>1.0689360799000001</c:v>
                </c:pt>
                <c:pt idx="1036">
                  <c:v>1.0760274079000001</c:v>
                </c:pt>
                <c:pt idx="1037">
                  <c:v>1.0833233298</c:v>
                </c:pt>
                <c:pt idx="1038">
                  <c:v>1.0871639250999998</c:v>
                </c:pt>
                <c:pt idx="1039">
                  <c:v>1.0897694084</c:v>
                </c:pt>
                <c:pt idx="1040">
                  <c:v>1.0882242766999999</c:v>
                </c:pt>
                <c:pt idx="1041">
                  <c:v>1.0910008399</c:v>
                </c:pt>
                <c:pt idx="1042">
                  <c:v>1.1040937895999998</c:v>
                </c:pt>
                <c:pt idx="1043">
                  <c:v>1.1073262538000002</c:v>
                </c:pt>
                <c:pt idx="1044">
                  <c:v>1.1165013910999999</c:v>
                </c:pt>
                <c:pt idx="1045">
                  <c:v>1.1132289771000001</c:v>
                </c:pt>
                <c:pt idx="1046">
                  <c:v>1.1261993493</c:v>
                </c:pt>
                <c:pt idx="1047">
                  <c:v>1.1332407146000001</c:v>
                </c:pt>
                <c:pt idx="1048">
                  <c:v>1.1419311016</c:v>
                </c:pt>
                <c:pt idx="1049">
                  <c:v>1.1530844713999999</c:v>
                </c:pt>
                <c:pt idx="1050">
                  <c:v>1.1532646415000001</c:v>
                </c:pt>
                <c:pt idx="1051">
                  <c:v>1.1520801334999999</c:v>
                </c:pt>
                <c:pt idx="1052">
                  <c:v>1.1734959929000002</c:v>
                </c:pt>
                <c:pt idx="1053">
                  <c:v>1.1622682958000001</c:v>
                </c:pt>
                <c:pt idx="1054">
                  <c:v>1.1647090759000001</c:v>
                </c:pt>
                <c:pt idx="1055">
                  <c:v>1.175697118</c:v>
                </c:pt>
                <c:pt idx="1056">
                  <c:v>1.2106498033000002</c:v>
                </c:pt>
                <c:pt idx="1057">
                  <c:v>1.1912218777999999</c:v>
                </c:pt>
                <c:pt idx="1058">
                  <c:v>1.1976451430999999</c:v>
                </c:pt>
                <c:pt idx="1059">
                  <c:v>1.2104820016</c:v>
                </c:pt>
                <c:pt idx="1060">
                  <c:v>1.2000081089000001</c:v>
                </c:pt>
                <c:pt idx="1061">
                  <c:v>1.2195085880000001</c:v>
                </c:pt>
                <c:pt idx="1062">
                  <c:v>1.2130726873000002</c:v>
                </c:pt>
                <c:pt idx="1063">
                  <c:v>1.2315593657999999</c:v>
                </c:pt>
                <c:pt idx="1064">
                  <c:v>1.2494289573999999</c:v>
                </c:pt>
                <c:pt idx="1065">
                  <c:v>1.2359098197</c:v>
                </c:pt>
                <c:pt idx="1066">
                  <c:v>1.2400790755000002</c:v>
                </c:pt>
                <c:pt idx="1067">
                  <c:v>1.2411347774000001</c:v>
                </c:pt>
                <c:pt idx="1068">
                  <c:v>1.2441162020000001</c:v>
                </c:pt>
                <c:pt idx="1069">
                  <c:v>1.2537826898</c:v>
                </c:pt>
                <c:pt idx="1070">
                  <c:v>1.2501088226999999</c:v>
                </c:pt>
                <c:pt idx="1071">
                  <c:v>1.2580688298</c:v>
                </c:pt>
                <c:pt idx="1072">
                  <c:v>1.2761747237000001</c:v>
                </c:pt>
                <c:pt idx="1073">
                  <c:v>1.2635986801999999</c:v>
                </c:pt>
                <c:pt idx="1074">
                  <c:v>1.2681324029999999</c:v>
                </c:pt>
                <c:pt idx="1075">
                  <c:v>1.2768310602999999</c:v>
                </c:pt>
                <c:pt idx="1076">
                  <c:v>1.2631426448999998</c:v>
                </c:pt>
                <c:pt idx="1077">
                  <c:v>1.2856139835</c:v>
                </c:pt>
                <c:pt idx="1078">
                  <c:v>1.2767854034999999</c:v>
                </c:pt>
                <c:pt idx="1079">
                  <c:v>1.2667362094999999</c:v>
                </c:pt>
                <c:pt idx="1080">
                  <c:v>1.2926366774</c:v>
                </c:pt>
                <c:pt idx="1081">
                  <c:v>1.2826266286000001</c:v>
                </c:pt>
                <c:pt idx="1082">
                  <c:v>1.2704344242999999</c:v>
                </c:pt>
                <c:pt idx="1083">
                  <c:v>1.2816203091</c:v>
                </c:pt>
                <c:pt idx="1084">
                  <c:v>1.3108542856000001</c:v>
                </c:pt>
                <c:pt idx="1085">
                  <c:v>1.2997595968</c:v>
                </c:pt>
                <c:pt idx="1086">
                  <c:v>1.2818673406999999</c:v>
                </c:pt>
                <c:pt idx="1087">
                  <c:v>1.3077524004000001</c:v>
                </c:pt>
                <c:pt idx="1088">
                  <c:v>1.2984528988999999</c:v>
                </c:pt>
                <c:pt idx="1089">
                  <c:v>1.3037867551</c:v>
                </c:pt>
                <c:pt idx="1090">
                  <c:v>1.3038559708999999</c:v>
                </c:pt>
                <c:pt idx="1091">
                  <c:v>1.2856246532000002</c:v>
                </c:pt>
                <c:pt idx="1092">
                  <c:v>1.3147711157999999</c:v>
                </c:pt>
                <c:pt idx="1093">
                  <c:v>1.3325826526</c:v>
                </c:pt>
                <c:pt idx="1094">
                  <c:v>1.3258450026999999</c:v>
                </c:pt>
                <c:pt idx="1095">
                  <c:v>1.3109526185</c:v>
                </c:pt>
                <c:pt idx="1096">
                  <c:v>1.3434378508</c:v>
                </c:pt>
                <c:pt idx="1097">
                  <c:v>1.2931568921000001</c:v>
                </c:pt>
                <c:pt idx="1098">
                  <c:v>1.3202841874</c:v>
                </c:pt>
                <c:pt idx="1099">
                  <c:v>1.3042262941999998</c:v>
                </c:pt>
                <c:pt idx="1100">
                  <c:v>1.2950376122999998</c:v>
                </c:pt>
                <c:pt idx="1101">
                  <c:v>1.2950382388000001</c:v>
                </c:pt>
                <c:pt idx="1102">
                  <c:v>1.2950821375000001</c:v>
                </c:pt>
                <c:pt idx="1103">
                  <c:v>1.2910535639</c:v>
                </c:pt>
                <c:pt idx="1104">
                  <c:v>1.2903798227999999</c:v>
                </c:pt>
                <c:pt idx="1105">
                  <c:v>1.2945233291</c:v>
                </c:pt>
                <c:pt idx="1106">
                  <c:v>1.2949554926</c:v>
                </c:pt>
                <c:pt idx="1107">
                  <c:v>1.296772719</c:v>
                </c:pt>
                <c:pt idx="1108">
                  <c:v>1.2955846643000002</c:v>
                </c:pt>
                <c:pt idx="1109">
                  <c:v>1.2986606066999999</c:v>
                </c:pt>
                <c:pt idx="1110">
                  <c:v>1.2952262466</c:v>
                </c:pt>
                <c:pt idx="1111">
                  <c:v>1.2953567509999999</c:v>
                </c:pt>
                <c:pt idx="1112">
                  <c:v>1.2966293996</c:v>
                </c:pt>
                <c:pt idx="1113">
                  <c:v>1.2993392055999999</c:v>
                </c:pt>
                <c:pt idx="1114">
                  <c:v>1.2981213635</c:v>
                </c:pt>
                <c:pt idx="1115">
                  <c:v>1.2966110563</c:v>
                </c:pt>
                <c:pt idx="1116">
                  <c:v>1.2983797347000001</c:v>
                </c:pt>
                <c:pt idx="1117">
                  <c:v>1.2970380788</c:v>
                </c:pt>
                <c:pt idx="1118">
                  <c:v>1.3001035756000001</c:v>
                </c:pt>
                <c:pt idx="1119">
                  <c:v>1.3000917888000001</c:v>
                </c:pt>
                <c:pt idx="1120">
                  <c:v>1.2991806423000001</c:v>
                </c:pt>
                <c:pt idx="1121">
                  <c:v>1.3008790916000001</c:v>
                </c:pt>
                <c:pt idx="1122">
                  <c:v>1.2991614347</c:v>
                </c:pt>
                <c:pt idx="1123">
                  <c:v>1.2988567507</c:v>
                </c:pt>
                <c:pt idx="1124">
                  <c:v>1.3010089551999999</c:v>
                </c:pt>
                <c:pt idx="1125">
                  <c:v>1.3041961794000001</c:v>
                </c:pt>
                <c:pt idx="1126">
                  <c:v>1.3031946575000002</c:v>
                </c:pt>
                <c:pt idx="1127">
                  <c:v>1.3022812313000001</c:v>
                </c:pt>
                <c:pt idx="1128">
                  <c:v>1.3019335424</c:v>
                </c:pt>
                <c:pt idx="1129">
                  <c:v>1.3053654885000001</c:v>
                </c:pt>
                <c:pt idx="1130">
                  <c:v>1.3043439543000002</c:v>
                </c:pt>
                <c:pt idx="1131">
                  <c:v>1.3043196057999999</c:v>
                </c:pt>
                <c:pt idx="1132">
                  <c:v>1.3056221610000001</c:v>
                </c:pt>
                <c:pt idx="1133">
                  <c:v>1.3032426095</c:v>
                </c:pt>
                <c:pt idx="1134">
                  <c:v>1.3054922676</c:v>
                </c:pt>
                <c:pt idx="1135">
                  <c:v>1.3091884262</c:v>
                </c:pt>
                <c:pt idx="1136">
                  <c:v>1.3071801374000001</c:v>
                </c:pt>
                <c:pt idx="1137">
                  <c:v>1.3100339027999999</c:v>
                </c:pt>
                <c:pt idx="1138">
                  <c:v>1.3094973275000001</c:v>
                </c:pt>
                <c:pt idx="1139">
                  <c:v>1.3104572604</c:v>
                </c:pt>
                <c:pt idx="1140">
                  <c:v>1.3117242316</c:v>
                </c:pt>
                <c:pt idx="1141">
                  <c:v>1.3124484275000001</c:v>
                </c:pt>
                <c:pt idx="1142">
                  <c:v>1.3112530271</c:v>
                </c:pt>
                <c:pt idx="1143">
                  <c:v>1.3121739634999998</c:v>
                </c:pt>
                <c:pt idx="1144">
                  <c:v>1.3129592395</c:v>
                </c:pt>
                <c:pt idx="1145">
                  <c:v>1.3128790413</c:v>
                </c:pt>
                <c:pt idx="1146">
                  <c:v>1.3162729147000001</c:v>
                </c:pt>
                <c:pt idx="1147">
                  <c:v>1.3161577292</c:v>
                </c:pt>
                <c:pt idx="1148">
                  <c:v>1.3166859902999999</c:v>
                </c:pt>
                <c:pt idx="1149">
                  <c:v>1.3177881246000001</c:v>
                </c:pt>
                <c:pt idx="1150">
                  <c:v>1.3192864815000001</c:v>
                </c:pt>
                <c:pt idx="1151">
                  <c:v>1.318812758</c:v>
                </c:pt>
                <c:pt idx="1152">
                  <c:v>1.3207750181</c:v>
                </c:pt>
                <c:pt idx="1153">
                  <c:v>1.3218985803000001</c:v>
                </c:pt>
                <c:pt idx="1154">
                  <c:v>1.3233881445</c:v>
                </c:pt>
                <c:pt idx="1155">
                  <c:v>1.3241874288</c:v>
                </c:pt>
                <c:pt idx="1156">
                  <c:v>1.3254566943000001</c:v>
                </c:pt>
                <c:pt idx="1157">
                  <c:v>1.3261841840999999</c:v>
                </c:pt>
                <c:pt idx="1158">
                  <c:v>1.3270885652</c:v>
                </c:pt>
                <c:pt idx="1159">
                  <c:v>1.3284590701000001</c:v>
                </c:pt>
                <c:pt idx="1160">
                  <c:v>1.3303209549000001</c:v>
                </c:pt>
                <c:pt idx="1161">
                  <c:v>1.3320971731</c:v>
                </c:pt>
                <c:pt idx="1162">
                  <c:v>1.3333866154</c:v>
                </c:pt>
                <c:pt idx="1163">
                  <c:v>1.3340631430000001</c:v>
                </c:pt>
                <c:pt idx="1164">
                  <c:v>1.3352218121999999</c:v>
                </c:pt>
                <c:pt idx="1165">
                  <c:v>1.3370404549000001</c:v>
                </c:pt>
                <c:pt idx="1166">
                  <c:v>1.3395897003999999</c:v>
                </c:pt>
                <c:pt idx="1167">
                  <c:v>1.3407349588000002</c:v>
                </c:pt>
                <c:pt idx="1168">
                  <c:v>1.3415811069000001</c:v>
                </c:pt>
                <c:pt idx="1169">
                  <c:v>1.3440591251</c:v>
                </c:pt>
                <c:pt idx="1170">
                  <c:v>1.3462961322</c:v>
                </c:pt>
                <c:pt idx="1171">
                  <c:v>1.3479027453999999</c:v>
                </c:pt>
                <c:pt idx="1172">
                  <c:v>1.3495973056000001</c:v>
                </c:pt>
                <c:pt idx="1173">
                  <c:v>1.3524374077000001</c:v>
                </c:pt>
                <c:pt idx="1174">
                  <c:v>1.3535771826</c:v>
                </c:pt>
                <c:pt idx="1175">
                  <c:v>1.3553927993999999</c:v>
                </c:pt>
                <c:pt idx="1176">
                  <c:v>1.3572827140000001</c:v>
                </c:pt>
                <c:pt idx="1177">
                  <c:v>1.3604443374000001</c:v>
                </c:pt>
                <c:pt idx="1178">
                  <c:v>1.3631947641000002</c:v>
                </c:pt>
                <c:pt idx="1179">
                  <c:v>1.3654137412</c:v>
                </c:pt>
                <c:pt idx="1180">
                  <c:v>1.3674549316</c:v>
                </c:pt>
                <c:pt idx="1181">
                  <c:v>1.3695521063</c:v>
                </c:pt>
                <c:pt idx="1182">
                  <c:v>1.3724915245</c:v>
                </c:pt>
                <c:pt idx="1183">
                  <c:v>1.3746091731999999</c:v>
                </c:pt>
                <c:pt idx="1184">
                  <c:v>1.3771603706</c:v>
                </c:pt>
                <c:pt idx="1185">
                  <c:v>1.3816625185</c:v>
                </c:pt>
                <c:pt idx="1186">
                  <c:v>1.3836296055000001</c:v>
                </c:pt>
                <c:pt idx="1187">
                  <c:v>1.3867175589</c:v>
                </c:pt>
                <c:pt idx="1188">
                  <c:v>1.3884687428</c:v>
                </c:pt>
                <c:pt idx="1189">
                  <c:v>1.3932584081999999</c:v>
                </c:pt>
                <c:pt idx="1190">
                  <c:v>1.3955862978</c:v>
                </c:pt>
                <c:pt idx="1191">
                  <c:v>1.3988017589999999</c:v>
                </c:pt>
                <c:pt idx="1192">
                  <c:v>1.4028728761</c:v>
                </c:pt>
                <c:pt idx="1193">
                  <c:v>1.4045906225</c:v>
                </c:pt>
                <c:pt idx="1194">
                  <c:v>1.4089150281</c:v>
                </c:pt>
                <c:pt idx="1195">
                  <c:v>1.4114872223999999</c:v>
                </c:pt>
                <c:pt idx="1196">
                  <c:v>1.4146032635999999</c:v>
                </c:pt>
                <c:pt idx="1197">
                  <c:v>1.4202406265</c:v>
                </c:pt>
                <c:pt idx="1198">
                  <c:v>1.4224805092000001</c:v>
                </c:pt>
                <c:pt idx="1199">
                  <c:v>1.4265020492</c:v>
                </c:pt>
                <c:pt idx="1200">
                  <c:v>1.4299170078000001</c:v>
                </c:pt>
                <c:pt idx="1201">
                  <c:v>1.4326997855000001</c:v>
                </c:pt>
                <c:pt idx="1202">
                  <c:v>1.4310334626000001</c:v>
                </c:pt>
                <c:pt idx="1203">
                  <c:v>1.4371276352</c:v>
                </c:pt>
                <c:pt idx="1204">
                  <c:v>1.438161016</c:v>
                </c:pt>
                <c:pt idx="1205">
                  <c:v>1.4437430950000001</c:v>
                </c:pt>
                <c:pt idx="1206">
                  <c:v>1.4469021858</c:v>
                </c:pt>
                <c:pt idx="1207">
                  <c:v>1.4498993757</c:v>
                </c:pt>
                <c:pt idx="1208">
                  <c:v>1.4548420311000001</c:v>
                </c:pt>
                <c:pt idx="1209">
                  <c:v>1.4553370187000001</c:v>
                </c:pt>
                <c:pt idx="1210">
                  <c:v>1.4593253288999999</c:v>
                </c:pt>
                <c:pt idx="1211">
                  <c:v>1.4644110502000001</c:v>
                </c:pt>
                <c:pt idx="1212">
                  <c:v>1.4670263983</c:v>
                </c:pt>
                <c:pt idx="1213">
                  <c:v>1.4711695025</c:v>
                </c:pt>
                <c:pt idx="1214">
                  <c:v>1.4725084904000001</c:v>
                </c:pt>
                <c:pt idx="1215">
                  <c:v>1.4735826554</c:v>
                </c:pt>
                <c:pt idx="1216">
                  <c:v>1.4785842006000001</c:v>
                </c:pt>
                <c:pt idx="1217">
                  <c:v>1.4829741569000001</c:v>
                </c:pt>
                <c:pt idx="1218">
                  <c:v>1.4844641098</c:v>
                </c:pt>
                <c:pt idx="1219">
                  <c:v>1.4883546093</c:v>
                </c:pt>
                <c:pt idx="1220">
                  <c:v>1.4921555223</c:v>
                </c:pt>
                <c:pt idx="1221">
                  <c:v>1.4906239218999999</c:v>
                </c:pt>
                <c:pt idx="1222">
                  <c:v>1.4967608909000001</c:v>
                </c:pt>
                <c:pt idx="1223">
                  <c:v>1.49883166</c:v>
                </c:pt>
                <c:pt idx="1224">
                  <c:v>1.5007741608</c:v>
                </c:pt>
                <c:pt idx="1225">
                  <c:v>1.5023409882999998</c:v>
                </c:pt>
                <c:pt idx="1226">
                  <c:v>1.5069125300000001</c:v>
                </c:pt>
                <c:pt idx="1227">
                  <c:v>1.5069340770999999</c:v>
                </c:pt>
                <c:pt idx="1228">
                  <c:v>1.5101270229999999</c:v>
                </c:pt>
                <c:pt idx="1229">
                  <c:v>1.5130883760999998</c:v>
                </c:pt>
                <c:pt idx="1230">
                  <c:v>1.5151970093</c:v>
                </c:pt>
                <c:pt idx="1231">
                  <c:v>1.5140683207000001</c:v>
                </c:pt>
                <c:pt idx="1232">
                  <c:v>1.5176762196</c:v>
                </c:pt>
                <c:pt idx="1233">
                  <c:v>1.5200354763000001</c:v>
                </c:pt>
                <c:pt idx="1234">
                  <c:v>1.5202568779000001</c:v>
                </c:pt>
                <c:pt idx="1235">
                  <c:v>1.5233653048</c:v>
                </c:pt>
                <c:pt idx="1236">
                  <c:v>1.5244326897</c:v>
                </c:pt>
                <c:pt idx="1237">
                  <c:v>1.5275816025000002</c:v>
                </c:pt>
                <c:pt idx="1238">
                  <c:v>1.5282502629999999</c:v>
                </c:pt>
                <c:pt idx="1239">
                  <c:v>1.5277592698000002</c:v>
                </c:pt>
                <c:pt idx="1240">
                  <c:v>1.5321072046999999</c:v>
                </c:pt>
                <c:pt idx="1241">
                  <c:v>1.5331216757999999</c:v>
                </c:pt>
                <c:pt idx="1242">
                  <c:v>1.5352387289</c:v>
                </c:pt>
                <c:pt idx="1243">
                  <c:v>1.5359864684</c:v>
                </c:pt>
                <c:pt idx="1244">
                  <c:v>1.5389254547</c:v>
                </c:pt>
                <c:pt idx="1245">
                  <c:v>1.5400607446000001</c:v>
                </c:pt>
                <c:pt idx="1246">
                  <c:v>1.5414039056000002</c:v>
                </c:pt>
                <c:pt idx="1247">
                  <c:v>1.5424477312</c:v>
                </c:pt>
                <c:pt idx="1248">
                  <c:v>1.5427206913000002</c:v>
                </c:pt>
                <c:pt idx="1249">
                  <c:v>1.5447904177</c:v>
                </c:pt>
                <c:pt idx="1250">
                  <c:v>1.5486220871999998</c:v>
                </c:pt>
                <c:pt idx="1251">
                  <c:v>1.5489014537999999</c:v>
                </c:pt>
                <c:pt idx="1252">
                  <c:v>1.5507236572</c:v>
                </c:pt>
                <c:pt idx="1253">
                  <c:v>1.5524051490000002</c:v>
                </c:pt>
                <c:pt idx="1254">
                  <c:v>1.5519054539999999</c:v>
                </c:pt>
                <c:pt idx="1255">
                  <c:v>1.5554288037000001</c:v>
                </c:pt>
                <c:pt idx="1256">
                  <c:v>1.5558291529000001</c:v>
                </c:pt>
                <c:pt idx="1257">
                  <c:v>1.5574811104000001</c:v>
                </c:pt>
                <c:pt idx="1258">
                  <c:v>1.5594339076000001</c:v>
                </c:pt>
                <c:pt idx="1259">
                  <c:v>1.5624586354000001</c:v>
                </c:pt>
                <c:pt idx="1260">
                  <c:v>1.5613632651</c:v>
                </c:pt>
                <c:pt idx="1261">
                  <c:v>1.5631707162999999</c:v>
                </c:pt>
                <c:pt idx="1262">
                  <c:v>1.5663869537999999</c:v>
                </c:pt>
                <c:pt idx="1263">
                  <c:v>1.5674913679000002</c:v>
                </c:pt>
                <c:pt idx="1264">
                  <c:v>1.5683757518000001</c:v>
                </c:pt>
                <c:pt idx="1265">
                  <c:v>1.5723972173</c:v>
                </c:pt>
                <c:pt idx="1266">
                  <c:v>1.5723456444000001</c:v>
                </c:pt>
                <c:pt idx="1267">
                  <c:v>1.5746962582000001</c:v>
                </c:pt>
                <c:pt idx="1268">
                  <c:v>1.5769979806999999</c:v>
                </c:pt>
                <c:pt idx="1269">
                  <c:v>1.5783395620000003</c:v>
                </c:pt>
                <c:pt idx="1270">
                  <c:v>1.5796873278000001</c:v>
                </c:pt>
                <c:pt idx="1271">
                  <c:v>1.5817911334000001</c:v>
                </c:pt>
                <c:pt idx="1272">
                  <c:v>1.5842715653999999</c:v>
                </c:pt>
                <c:pt idx="1273">
                  <c:v>1.5858322541000001</c:v>
                </c:pt>
                <c:pt idx="1274">
                  <c:v>1.587070019</c:v>
                </c:pt>
                <c:pt idx="1275">
                  <c:v>1.5891000186999999</c:v>
                </c:pt>
                <c:pt idx="1276">
                  <c:v>1.5899469561999999</c:v>
                </c:pt>
                <c:pt idx="1277">
                  <c:v>1.5936064876</c:v>
                </c:pt>
                <c:pt idx="1278">
                  <c:v>1.595630721</c:v>
                </c:pt>
                <c:pt idx="1279">
                  <c:v>1.5973828736</c:v>
                </c:pt>
                <c:pt idx="1280">
                  <c:v>1.5994403370000001</c:v>
                </c:pt>
                <c:pt idx="1281">
                  <c:v>1.6013159160000001</c:v>
                </c:pt>
                <c:pt idx="1282">
                  <c:v>1.6040694723</c:v>
                </c:pt>
                <c:pt idx="1283">
                  <c:v>1.6054858275999999</c:v>
                </c:pt>
                <c:pt idx="1284">
                  <c:v>1.6063945599999998</c:v>
                </c:pt>
                <c:pt idx="1285">
                  <c:v>1.6085521438000001</c:v>
                </c:pt>
                <c:pt idx="1286">
                  <c:v>1.6120968169000001</c:v>
                </c:pt>
                <c:pt idx="1287">
                  <c:v>1.6134621209000002</c:v>
                </c:pt>
                <c:pt idx="1288">
                  <c:v>1.6156304331</c:v>
                </c:pt>
                <c:pt idx="1289">
                  <c:v>1.6182573</c:v>
                </c:pt>
                <c:pt idx="1290">
                  <c:v>1.6207000318</c:v>
                </c:pt>
                <c:pt idx="1291">
                  <c:v>1.622625456</c:v>
                </c:pt>
                <c:pt idx="1292">
                  <c:v>1.6249013247999999</c:v>
                </c:pt>
                <c:pt idx="1293">
                  <c:v>1.6275827292</c:v>
                </c:pt>
                <c:pt idx="1294">
                  <c:v>1.6302980790999999</c:v>
                </c:pt>
                <c:pt idx="1295">
                  <c:v>1.6333530401</c:v>
                </c:pt>
                <c:pt idx="1296">
                  <c:v>1.6348080193000001</c:v>
                </c:pt>
                <c:pt idx="1297">
                  <c:v>1.6365433341</c:v>
                </c:pt>
                <c:pt idx="1298">
                  <c:v>1.6393789352999999</c:v>
                </c:pt>
                <c:pt idx="1299">
                  <c:v>1.6422175769</c:v>
                </c:pt>
                <c:pt idx="1300">
                  <c:v>1.6438886228</c:v>
                </c:pt>
                <c:pt idx="1301">
                  <c:v>1.6472847916</c:v>
                </c:pt>
                <c:pt idx="1302">
                  <c:v>1.6498727358</c:v>
                </c:pt>
                <c:pt idx="1303">
                  <c:v>1.6529198297000001</c:v>
                </c:pt>
                <c:pt idx="1304">
                  <c:v>1.6546117517000001</c:v>
                </c:pt>
                <c:pt idx="1305">
                  <c:v>1.6582486485000001</c:v>
                </c:pt>
                <c:pt idx="1306">
                  <c:v>1.6595696362000001</c:v>
                </c:pt>
                <c:pt idx="1307">
                  <c:v>1.663331986</c:v>
                </c:pt>
                <c:pt idx="1308">
                  <c:v>1.6657855819</c:v>
                </c:pt>
                <c:pt idx="1309">
                  <c:v>1.6680525697999999</c:v>
                </c:pt>
                <c:pt idx="1310">
                  <c:v>1.6710933606</c:v>
                </c:pt>
                <c:pt idx="1311">
                  <c:v>1.6733253307</c:v>
                </c:pt>
                <c:pt idx="1312">
                  <c:v>1.6763167538000001</c:v>
                </c:pt>
                <c:pt idx="1313">
                  <c:v>1.6795305022</c:v>
                </c:pt>
                <c:pt idx="1314">
                  <c:v>1.6822227244999999</c:v>
                </c:pt>
                <c:pt idx="1315">
                  <c:v>1.6843595662000002</c:v>
                </c:pt>
                <c:pt idx="1316">
                  <c:v>1.6873660836</c:v>
                </c:pt>
                <c:pt idx="1317">
                  <c:v>1.6903832411000002</c:v>
                </c:pt>
                <c:pt idx="1318">
                  <c:v>1.6927710330999999</c:v>
                </c:pt>
                <c:pt idx="1319">
                  <c:v>1.6960077589</c:v>
                </c:pt>
                <c:pt idx="1320">
                  <c:v>1.6985610279000001</c:v>
                </c:pt>
                <c:pt idx="1321">
                  <c:v>1.7011839600000001</c:v>
                </c:pt>
                <c:pt idx="1322">
                  <c:v>1.7040439556000002</c:v>
                </c:pt>
                <c:pt idx="1323">
                  <c:v>1.7064700575</c:v>
                </c:pt>
                <c:pt idx="1324">
                  <c:v>1.7096722873999999</c:v>
                </c:pt>
                <c:pt idx="1325">
                  <c:v>1.7127615366</c:v>
                </c:pt>
                <c:pt idx="1326">
                  <c:v>1.7160804727000001</c:v>
                </c:pt>
                <c:pt idx="1327">
                  <c:v>1.7192046504</c:v>
                </c:pt>
                <c:pt idx="1328">
                  <c:v>1.7225453116</c:v>
                </c:pt>
                <c:pt idx="1329">
                  <c:v>1.7246814077999999</c:v>
                </c:pt>
                <c:pt idx="1330">
                  <c:v>1.7284399123</c:v>
                </c:pt>
                <c:pt idx="1331">
                  <c:v>1.7318405966000001</c:v>
                </c:pt>
                <c:pt idx="1332">
                  <c:v>1.7345998292</c:v>
                </c:pt>
                <c:pt idx="1333">
                  <c:v>1.7367538368</c:v>
                </c:pt>
                <c:pt idx="1334">
                  <c:v>1.7400118719000002</c:v>
                </c:pt>
                <c:pt idx="1335">
                  <c:v>1.7425092610000001</c:v>
                </c:pt>
                <c:pt idx="1336">
                  <c:v>1.7459015410000001</c:v>
                </c:pt>
                <c:pt idx="1337">
                  <c:v>1.7488722661</c:v>
                </c:pt>
                <c:pt idx="1338">
                  <c:v>1.7522976706</c:v>
                </c:pt>
                <c:pt idx="1339">
                  <c:v>1.7552398743000002</c:v>
                </c:pt>
                <c:pt idx="1340">
                  <c:v>1.7585982242</c:v>
                </c:pt>
                <c:pt idx="1341">
                  <c:v>1.7618472582</c:v>
                </c:pt>
                <c:pt idx="1342">
                  <c:v>1.7642637649000001</c:v>
                </c:pt>
                <c:pt idx="1343">
                  <c:v>1.7677357204999999</c:v>
                </c:pt>
                <c:pt idx="1344">
                  <c:v>1.7703220106000002</c:v>
                </c:pt>
                <c:pt idx="1345">
                  <c:v>1.7734543239</c:v>
                </c:pt>
                <c:pt idx="1346">
                  <c:v>1.7770599733000001</c:v>
                </c:pt>
                <c:pt idx="1347">
                  <c:v>1.7808146927999999</c:v>
                </c:pt>
                <c:pt idx="1348">
                  <c:v>1.7841309614</c:v>
                </c:pt>
                <c:pt idx="1349">
                  <c:v>1.7866130179999999</c:v>
                </c:pt>
                <c:pt idx="1350">
                  <c:v>1.7915026256</c:v>
                </c:pt>
                <c:pt idx="1351">
                  <c:v>1.7932564626</c:v>
                </c:pt>
                <c:pt idx="1352">
                  <c:v>1.7976069304</c:v>
                </c:pt>
                <c:pt idx="1353">
                  <c:v>1.8005574950000001</c:v>
                </c:pt>
                <c:pt idx="1354">
                  <c:v>1.8035084458999999</c:v>
                </c:pt>
                <c:pt idx="1355">
                  <c:v>1.8071358056</c:v>
                </c:pt>
                <c:pt idx="1356">
                  <c:v>1.8101861479999999</c:v>
                </c:pt>
                <c:pt idx="1357">
                  <c:v>1.8135850438000001</c:v>
                </c:pt>
                <c:pt idx="1358">
                  <c:v>1.8164498659000001</c:v>
                </c:pt>
                <c:pt idx="1359">
                  <c:v>1.8204374472</c:v>
                </c:pt>
                <c:pt idx="1360">
                  <c:v>1.8240446754999999</c:v>
                </c:pt>
                <c:pt idx="1361">
                  <c:v>1.8283098648</c:v>
                </c:pt>
                <c:pt idx="1362">
                  <c:v>1.8305202574000001</c:v>
                </c:pt>
                <c:pt idx="1363">
                  <c:v>1.8349146250999999</c:v>
                </c:pt>
                <c:pt idx="1364">
                  <c:v>1.8379445971000001</c:v>
                </c:pt>
                <c:pt idx="1365">
                  <c:v>1.8406113392000001</c:v>
                </c:pt>
                <c:pt idx="1366">
                  <c:v>1.8457145999000002</c:v>
                </c:pt>
                <c:pt idx="1367">
                  <c:v>1.8489416549</c:v>
                </c:pt>
                <c:pt idx="1368">
                  <c:v>1.8523851191</c:v>
                </c:pt>
                <c:pt idx="1369">
                  <c:v>1.8558895149000001</c:v>
                </c:pt>
                <c:pt idx="1370">
                  <c:v>1.8602142633999998</c:v>
                </c:pt>
                <c:pt idx="1371">
                  <c:v>1.8643349266</c:v>
                </c:pt>
                <c:pt idx="1372">
                  <c:v>1.8685211689999999</c:v>
                </c:pt>
                <c:pt idx="1373">
                  <c:v>1.8713428086999999</c:v>
                </c:pt>
                <c:pt idx="1374">
                  <c:v>1.8756998340000002</c:v>
                </c:pt>
                <c:pt idx="1375">
                  <c:v>1.8802543882</c:v>
                </c:pt>
                <c:pt idx="1376">
                  <c:v>1.8844299616</c:v>
                </c:pt>
                <c:pt idx="1377">
                  <c:v>1.8879655461</c:v>
                </c:pt>
                <c:pt idx="1378">
                  <c:v>1.8928435596000002</c:v>
                </c:pt>
                <c:pt idx="1379">
                  <c:v>1.8970376851000001</c:v>
                </c:pt>
                <c:pt idx="1380">
                  <c:v>1.9016346339999999</c:v>
                </c:pt>
                <c:pt idx="1381">
                  <c:v>1.9060204777</c:v>
                </c:pt>
                <c:pt idx="1382">
                  <c:v>1.9099708209000001</c:v>
                </c:pt>
                <c:pt idx="1383">
                  <c:v>1.9153481430000001</c:v>
                </c:pt>
                <c:pt idx="1384">
                  <c:v>1.9193177978</c:v>
                </c:pt>
                <c:pt idx="1385">
                  <c:v>1.9237146532</c:v>
                </c:pt>
                <c:pt idx="1386">
                  <c:v>1.9285005787</c:v>
                </c:pt>
                <c:pt idx="1387">
                  <c:v>1.9332536169000001</c:v>
                </c:pt>
                <c:pt idx="1388">
                  <c:v>1.9384871878999999</c:v>
                </c:pt>
                <c:pt idx="1389">
                  <c:v>1.9437077351000001</c:v>
                </c:pt>
                <c:pt idx="1390">
                  <c:v>1.9481428872</c:v>
                </c:pt>
                <c:pt idx="1391">
                  <c:v>1.9529031519000002</c:v>
                </c:pt>
                <c:pt idx="1392">
                  <c:v>1.9576027401000002</c:v>
                </c:pt>
                <c:pt idx="1393">
                  <c:v>1.9624626647000001</c:v>
                </c:pt>
                <c:pt idx="1394">
                  <c:v>1.9668455580999999</c:v>
                </c:pt>
                <c:pt idx="1395">
                  <c:v>1.9725230337999999</c:v>
                </c:pt>
                <c:pt idx="1396">
                  <c:v>1.9765848972</c:v>
                </c:pt>
                <c:pt idx="1397">
                  <c:v>1.9818722010000001</c:v>
                </c:pt>
                <c:pt idx="1398">
                  <c:v>1.9871111519</c:v>
                </c:pt>
                <c:pt idx="1399">
                  <c:v>1.9923862377999999</c:v>
                </c:pt>
                <c:pt idx="1400">
                  <c:v>1.9973721063000001</c:v>
                </c:pt>
                <c:pt idx="1401">
                  <c:v>2.0028911681000001</c:v>
                </c:pt>
                <c:pt idx="1402">
                  <c:v>2.0076047336</c:v>
                </c:pt>
                <c:pt idx="1403">
                  <c:v>2.0132975282999999</c:v>
                </c:pt>
                <c:pt idx="1404">
                  <c:v>2.0195085415999996</c:v>
                </c:pt>
                <c:pt idx="1405">
                  <c:v>2.0238084352000003</c:v>
                </c:pt>
                <c:pt idx="1406">
                  <c:v>2.0298315445999999</c:v>
                </c:pt>
                <c:pt idx="1407">
                  <c:v>2.0353135322</c:v>
                </c:pt>
                <c:pt idx="1408">
                  <c:v>2.0414583988999997</c:v>
                </c:pt>
                <c:pt idx="1409">
                  <c:v>2.0470127470000001</c:v>
                </c:pt>
                <c:pt idx="1410">
                  <c:v>2.0534606727</c:v>
                </c:pt>
                <c:pt idx="1411">
                  <c:v>2.0586406597</c:v>
                </c:pt>
                <c:pt idx="1412">
                  <c:v>2.0659275809000004</c:v>
                </c:pt>
                <c:pt idx="1413">
                  <c:v>2.0713246027999999</c:v>
                </c:pt>
                <c:pt idx="1414">
                  <c:v>2.0777383902</c:v>
                </c:pt>
                <c:pt idx="1415">
                  <c:v>2.0839339948999998</c:v>
                </c:pt>
                <c:pt idx="1416">
                  <c:v>2.0888757417999999</c:v>
                </c:pt>
                <c:pt idx="1417">
                  <c:v>2.0978693523</c:v>
                </c:pt>
                <c:pt idx="1418">
                  <c:v>2.1033074710999999</c:v>
                </c:pt>
                <c:pt idx="1419">
                  <c:v>2.1089461903000002</c:v>
                </c:pt>
                <c:pt idx="1420">
                  <c:v>2.1147852101</c:v>
                </c:pt>
                <c:pt idx="1421">
                  <c:v>2.1220268163</c:v>
                </c:pt>
                <c:pt idx="1422">
                  <c:v>2.1281557830000004</c:v>
                </c:pt>
                <c:pt idx="1423">
                  <c:v>2.13454941</c:v>
                </c:pt>
                <c:pt idx="1424">
                  <c:v>2.1398652497999997</c:v>
                </c:pt>
                <c:pt idx="1425">
                  <c:v>2.1486527035999998</c:v>
                </c:pt>
                <c:pt idx="1426">
                  <c:v>2.1556949767</c:v>
                </c:pt>
                <c:pt idx="1427">
                  <c:v>2.1612139649</c:v>
                </c:pt>
                <c:pt idx="1428">
                  <c:v>2.1664572812</c:v>
                </c:pt>
                <c:pt idx="1429">
                  <c:v>2.1735413079999999</c:v>
                </c:pt>
                <c:pt idx="1430">
                  <c:v>2.1789832272999998</c:v>
                </c:pt>
                <c:pt idx="1431">
                  <c:v>2.1859561214000003</c:v>
                </c:pt>
                <c:pt idx="1432">
                  <c:v>2.1937414564999997</c:v>
                </c:pt>
                <c:pt idx="1433">
                  <c:v>2.1989563415999998</c:v>
                </c:pt>
                <c:pt idx="1434">
                  <c:v>2.2083095618000002</c:v>
                </c:pt>
                <c:pt idx="1435">
                  <c:v>2.2124495662000001</c:v>
                </c:pt>
                <c:pt idx="1436">
                  <c:v>2.2186639165000002</c:v>
                </c:pt>
                <c:pt idx="1437">
                  <c:v>2.2256153826</c:v>
                </c:pt>
                <c:pt idx="1438">
                  <c:v>2.2323748023999999</c:v>
                </c:pt>
                <c:pt idx="1439">
                  <c:v>2.2376335416000002</c:v>
                </c:pt>
                <c:pt idx="1440">
                  <c:v>2.2435913686999998</c:v>
                </c:pt>
                <c:pt idx="1441">
                  <c:v>2.2493573587000002</c:v>
                </c:pt>
                <c:pt idx="1442">
                  <c:v>2.2585437153000001</c:v>
                </c:pt>
                <c:pt idx="1443">
                  <c:v>2.2614431088</c:v>
                </c:pt>
                <c:pt idx="1444">
                  <c:v>2.2683653832999999</c:v>
                </c:pt>
                <c:pt idx="1445">
                  <c:v>2.2738844612999998</c:v>
                </c:pt>
                <c:pt idx="1446">
                  <c:v>2.2802344712</c:v>
                </c:pt>
                <c:pt idx="1447">
                  <c:v>2.2864275582999998</c:v>
                </c:pt>
                <c:pt idx="1448">
                  <c:v>2.2909042246000002</c:v>
                </c:pt>
                <c:pt idx="1449">
                  <c:v>2.2953393019999999</c:v>
                </c:pt>
                <c:pt idx="1450">
                  <c:v>2.3018195334999998</c:v>
                </c:pt>
                <c:pt idx="1451">
                  <c:v>2.3080889736000003</c:v>
                </c:pt>
                <c:pt idx="1452">
                  <c:v>2.3127423973000001</c:v>
                </c:pt>
                <c:pt idx="1453">
                  <c:v>2.3181056684000003</c:v>
                </c:pt>
                <c:pt idx="1454">
                  <c:v>2.3236113789999999</c:v>
                </c:pt>
                <c:pt idx="1455">
                  <c:v>2.3273251063</c:v>
                </c:pt>
                <c:pt idx="1456">
                  <c:v>2.3334597350999999</c:v>
                </c:pt>
                <c:pt idx="1457">
                  <c:v>2.3397470120000001</c:v>
                </c:pt>
                <c:pt idx="1458">
                  <c:v>2.3447890290000002</c:v>
                </c:pt>
                <c:pt idx="1459">
                  <c:v>2.3485245563000001</c:v>
                </c:pt>
                <c:pt idx="1460">
                  <c:v>2.3530938924</c:v>
                </c:pt>
                <c:pt idx="1461">
                  <c:v>2.3585263643999999</c:v>
                </c:pt>
                <c:pt idx="1462">
                  <c:v>2.3600326037999997</c:v>
                </c:pt>
                <c:pt idx="1463">
                  <c:v>2.3634176854</c:v>
                </c:pt>
                <c:pt idx="1464">
                  <c:v>2.3694450857999998</c:v>
                </c:pt>
                <c:pt idx="1465">
                  <c:v>2.3727209875000002</c:v>
                </c:pt>
                <c:pt idx="1466">
                  <c:v>2.3754764203000001</c:v>
                </c:pt>
                <c:pt idx="1467">
                  <c:v>2.3773744260000003</c:v>
                </c:pt>
                <c:pt idx="1468">
                  <c:v>2.3825230450000001</c:v>
                </c:pt>
                <c:pt idx="1469">
                  <c:v>2.3864587850000003</c:v>
                </c:pt>
                <c:pt idx="1470">
                  <c:v>2.3891265545999998</c:v>
                </c:pt>
                <c:pt idx="1471">
                  <c:v>2.3906842625999998</c:v>
                </c:pt>
                <c:pt idx="1472">
                  <c:v>2.3935794391999998</c:v>
                </c:pt>
                <c:pt idx="1473">
                  <c:v>2.3979068850000003</c:v>
                </c:pt>
                <c:pt idx="1474">
                  <c:v>2.3981390602000001</c:v>
                </c:pt>
                <c:pt idx="1475">
                  <c:v>2.4022736557000002</c:v>
                </c:pt>
                <c:pt idx="1476">
                  <c:v>2.4045537869000002</c:v>
                </c:pt>
                <c:pt idx="1477">
                  <c:v>2.4063694779000002</c:v>
                </c:pt>
                <c:pt idx="1478">
                  <c:v>2.4046906536000003</c:v>
                </c:pt>
                <c:pt idx="1479">
                  <c:v>2.4091795687999999</c:v>
                </c:pt>
                <c:pt idx="1480">
                  <c:v>2.4134106940000004</c:v>
                </c:pt>
                <c:pt idx="1481">
                  <c:v>2.4148982322999997</c:v>
                </c:pt>
                <c:pt idx="1482">
                  <c:v>2.4158069199999996</c:v>
                </c:pt>
                <c:pt idx="1483">
                  <c:v>2.4175704874999999</c:v>
                </c:pt>
                <c:pt idx="1484">
                  <c:v>2.4191395797000004</c:v>
                </c:pt>
                <c:pt idx="1485">
                  <c:v>2.4219032234000002</c:v>
                </c:pt>
                <c:pt idx="1486">
                  <c:v>2.4231227347000002</c:v>
                </c:pt>
                <c:pt idx="1487">
                  <c:v>2.4214346415999999</c:v>
                </c:pt>
                <c:pt idx="1488">
                  <c:v>2.4239624598999998</c:v>
                </c:pt>
                <c:pt idx="1489">
                  <c:v>2.4275724451</c:v>
                </c:pt>
                <c:pt idx="1490">
                  <c:v>2.4268174178999997</c:v>
                </c:pt>
                <c:pt idx="1491">
                  <c:v>2.4261263767000001</c:v>
                </c:pt>
                <c:pt idx="1492">
                  <c:v>2.4301358617000002</c:v>
                </c:pt>
                <c:pt idx="1493">
                  <c:v>2.4281216714</c:v>
                </c:pt>
                <c:pt idx="1494">
                  <c:v>2.4295939063000001</c:v>
                </c:pt>
                <c:pt idx="1495">
                  <c:v>2.4303468915000002</c:v>
                </c:pt>
                <c:pt idx="1496">
                  <c:v>2.4318908009999998</c:v>
                </c:pt>
                <c:pt idx="1497">
                  <c:v>2.4328021708000001</c:v>
                </c:pt>
                <c:pt idx="1498">
                  <c:v>2.433432475</c:v>
                </c:pt>
                <c:pt idx="1499">
                  <c:v>2.4325576129000002</c:v>
                </c:pt>
                <c:pt idx="1500">
                  <c:v>2.4323643605000003</c:v>
                </c:pt>
                <c:pt idx="1501">
                  <c:v>2.4349572659999996</c:v>
                </c:pt>
                <c:pt idx="1502">
                  <c:v>2.4365200854000002</c:v>
                </c:pt>
                <c:pt idx="1503">
                  <c:v>2.4354611792999998</c:v>
                </c:pt>
                <c:pt idx="1504">
                  <c:v>2.4372108289999996</c:v>
                </c:pt>
                <c:pt idx="1505">
                  <c:v>2.4366847434999999</c:v>
                </c:pt>
                <c:pt idx="1506">
                  <c:v>2.4372926363999996</c:v>
                </c:pt>
                <c:pt idx="1507">
                  <c:v>2.4367784116999998</c:v>
                </c:pt>
                <c:pt idx="1508">
                  <c:v>2.4370999488999998</c:v>
                </c:pt>
                <c:pt idx="1509">
                  <c:v>2.4386342766999998</c:v>
                </c:pt>
                <c:pt idx="1510">
                  <c:v>2.4398681680000003</c:v>
                </c:pt>
                <c:pt idx="1511">
                  <c:v>2.4386812157</c:v>
                </c:pt>
                <c:pt idx="1512">
                  <c:v>2.4387647964000001</c:v>
                </c:pt>
                <c:pt idx="1513">
                  <c:v>2.4381637432000001</c:v>
                </c:pt>
                <c:pt idx="1514">
                  <c:v>2.4366757127999996</c:v>
                </c:pt>
                <c:pt idx="1515">
                  <c:v>2.4404829449999998</c:v>
                </c:pt>
                <c:pt idx="1516">
                  <c:v>2.4391109649000002</c:v>
                </c:pt>
                <c:pt idx="1517">
                  <c:v>2.4388474531000002</c:v>
                </c:pt>
                <c:pt idx="1518">
                  <c:v>2.4397468128000002</c:v>
                </c:pt>
                <c:pt idx="1519">
                  <c:v>2.4403766845999999</c:v>
                </c:pt>
                <c:pt idx="1520">
                  <c:v>2.4395782509000004</c:v>
                </c:pt>
                <c:pt idx="1521">
                  <c:v>2.4429857291000001</c:v>
                </c:pt>
                <c:pt idx="1522">
                  <c:v>2.4426802554</c:v>
                </c:pt>
                <c:pt idx="1523">
                  <c:v>2.4393412034000002</c:v>
                </c:pt>
                <c:pt idx="1524">
                  <c:v>2.4422608616000003</c:v>
                </c:pt>
                <c:pt idx="1525">
                  <c:v>2.4434243894000001</c:v>
                </c:pt>
                <c:pt idx="1526">
                  <c:v>2.4436307852999999</c:v>
                </c:pt>
                <c:pt idx="1527">
                  <c:v>2.4428869937000002</c:v>
                </c:pt>
                <c:pt idx="1528">
                  <c:v>2.4456139217000001</c:v>
                </c:pt>
                <c:pt idx="1529">
                  <c:v>2.4442217808</c:v>
                </c:pt>
                <c:pt idx="1530">
                  <c:v>2.4434566060999998</c:v>
                </c:pt>
                <c:pt idx="1531">
                  <c:v>2.4453100271999997</c:v>
                </c:pt>
                <c:pt idx="1532">
                  <c:v>2.4504151055000003</c:v>
                </c:pt>
                <c:pt idx="1533">
                  <c:v>2.4487284728000001</c:v>
                </c:pt>
                <c:pt idx="1534">
                  <c:v>2.4491072301000001</c:v>
                </c:pt>
                <c:pt idx="1535">
                  <c:v>2.4479641178000002</c:v>
                </c:pt>
                <c:pt idx="1536">
                  <c:v>2.4510655412000002</c:v>
                </c:pt>
                <c:pt idx="1537">
                  <c:v>2.452296392</c:v>
                </c:pt>
                <c:pt idx="1538">
                  <c:v>2.4545001538999998</c:v>
                </c:pt>
                <c:pt idx="1539">
                  <c:v>2.454623014</c:v>
                </c:pt>
                <c:pt idx="1540">
                  <c:v>2.4535361828000002</c:v>
                </c:pt>
                <c:pt idx="1541">
                  <c:v>2.4548770791000001</c:v>
                </c:pt>
                <c:pt idx="1542">
                  <c:v>2.4562572542000001</c:v>
                </c:pt>
                <c:pt idx="1543">
                  <c:v>2.4558466231000002</c:v>
                </c:pt>
                <c:pt idx="1544">
                  <c:v>2.4571443507000001</c:v>
                </c:pt>
                <c:pt idx="1545">
                  <c:v>2.4573493160999997</c:v>
                </c:pt>
                <c:pt idx="1546">
                  <c:v>2.4616612495999997</c:v>
                </c:pt>
                <c:pt idx="1547">
                  <c:v>2.4631066478000001</c:v>
                </c:pt>
                <c:pt idx="1548">
                  <c:v>2.4635414483</c:v>
                </c:pt>
                <c:pt idx="1549">
                  <c:v>2.4651583292000003</c:v>
                </c:pt>
                <c:pt idx="1550">
                  <c:v>2.4707469943999998</c:v>
                </c:pt>
                <c:pt idx="1551">
                  <c:v>2.4682953510000001</c:v>
                </c:pt>
                <c:pt idx="1552">
                  <c:v>2.4698201573</c:v>
                </c:pt>
                <c:pt idx="1553">
                  <c:v>2.4739214927999997</c:v>
                </c:pt>
                <c:pt idx="1554">
                  <c:v>2.4725220355999999</c:v>
                </c:pt>
                <c:pt idx="1555">
                  <c:v>2.4757101984999998</c:v>
                </c:pt>
                <c:pt idx="1556">
                  <c:v>2.4787867080000003</c:v>
                </c:pt>
                <c:pt idx="1557">
                  <c:v>2.4817091533999998</c:v>
                </c:pt>
                <c:pt idx="1558">
                  <c:v>2.4847250885999999</c:v>
                </c:pt>
                <c:pt idx="1559">
                  <c:v>2.4858237066999997</c:v>
                </c:pt>
                <c:pt idx="1560">
                  <c:v>2.4898185285999999</c:v>
                </c:pt>
                <c:pt idx="1561">
                  <c:v>2.4904286569999998</c:v>
                </c:pt>
                <c:pt idx="1562">
                  <c:v>2.4930074368000001</c:v>
                </c:pt>
                <c:pt idx="1563">
                  <c:v>2.4944654266999997</c:v>
                </c:pt>
                <c:pt idx="1564">
                  <c:v>2.5027794394000002</c:v>
                </c:pt>
                <c:pt idx="1565">
                  <c:v>2.5012725444999999</c:v>
                </c:pt>
                <c:pt idx="1566">
                  <c:v>2.5085109325000001</c:v>
                </c:pt>
                <c:pt idx="1567">
                  <c:v>2.5069778720999998</c:v>
                </c:pt>
                <c:pt idx="1568">
                  <c:v>2.5146789255000002</c:v>
                </c:pt>
                <c:pt idx="1569">
                  <c:v>2.5173822201</c:v>
                </c:pt>
                <c:pt idx="1570">
                  <c:v>2.5211755637</c:v>
                </c:pt>
                <c:pt idx="1571">
                  <c:v>2.5217939176000002</c:v>
                </c:pt>
                <c:pt idx="1572">
                  <c:v>2.5261234793999998</c:v>
                </c:pt>
                <c:pt idx="1573">
                  <c:v>2.5304525947999998</c:v>
                </c:pt>
                <c:pt idx="1574">
                  <c:v>2.5338985328999994</c:v>
                </c:pt>
                <c:pt idx="1575">
                  <c:v>2.5378463570000003</c:v>
                </c:pt>
                <c:pt idx="1576">
                  <c:v>2.5394536265000003</c:v>
                </c:pt>
                <c:pt idx="1577">
                  <c:v>2.5458459266000002</c:v>
                </c:pt>
                <c:pt idx="1578">
                  <c:v>2.5507509714000003</c:v>
                </c:pt>
                <c:pt idx="1579">
                  <c:v>2.5566592964000003</c:v>
                </c:pt>
                <c:pt idx="1580">
                  <c:v>2.5596005768000003</c:v>
                </c:pt>
                <c:pt idx="1581">
                  <c:v>2.5651103109999998</c:v>
                </c:pt>
                <c:pt idx="1582">
                  <c:v>2.5650198464000002</c:v>
                </c:pt>
                <c:pt idx="1583">
                  <c:v>2.5725669569000003</c:v>
                </c:pt>
                <c:pt idx="1584">
                  <c:v>2.5799271913999995</c:v>
                </c:pt>
                <c:pt idx="1585">
                  <c:v>2.5836673233000003</c:v>
                </c:pt>
                <c:pt idx="1586">
                  <c:v>2.5859152825000002</c:v>
                </c:pt>
                <c:pt idx="1587">
                  <c:v>2.5978705886000002</c:v>
                </c:pt>
                <c:pt idx="1588">
                  <c:v>2.5982024978</c:v>
                </c:pt>
                <c:pt idx="1589">
                  <c:v>2.6043960162999999</c:v>
                </c:pt>
                <c:pt idx="1590">
                  <c:v>2.6102047564999999</c:v>
                </c:pt>
                <c:pt idx="1591">
                  <c:v>2.6138226398999995</c:v>
                </c:pt>
                <c:pt idx="1592">
                  <c:v>2.6239430313000005</c:v>
                </c:pt>
                <c:pt idx="1593">
                  <c:v>2.6276680535999999</c:v>
                </c:pt>
                <c:pt idx="1594">
                  <c:v>2.6316079802000001</c:v>
                </c:pt>
                <c:pt idx="1595">
                  <c:v>2.6399445544000004</c:v>
                </c:pt>
                <c:pt idx="1596">
                  <c:v>2.6406798669000002</c:v>
                </c:pt>
                <c:pt idx="1597">
                  <c:v>2.6471714978999996</c:v>
                </c:pt>
                <c:pt idx="1598">
                  <c:v>2.6508415043999998</c:v>
                </c:pt>
                <c:pt idx="1599">
                  <c:v>2.6621750893999998</c:v>
                </c:pt>
                <c:pt idx="1600">
                  <c:v>2.6656759087999999</c:v>
                </c:pt>
                <c:pt idx="1601">
                  <c:v>2.6722391554999998</c:v>
                </c:pt>
                <c:pt idx="1602">
                  <c:v>2.6813551788999996</c:v>
                </c:pt>
                <c:pt idx="1603">
                  <c:v>2.6810808191</c:v>
                </c:pt>
                <c:pt idx="1604">
                  <c:v>2.6814318900999998</c:v>
                </c:pt>
                <c:pt idx="1605">
                  <c:v>2.6911791572999997</c:v>
                </c:pt>
                <c:pt idx="1606">
                  <c:v>2.7041688567</c:v>
                </c:pt>
                <c:pt idx="1607">
                  <c:v>2.7094009523000002</c:v>
                </c:pt>
                <c:pt idx="1608">
                  <c:v>2.7171658579000004</c:v>
                </c:pt>
                <c:pt idx="1609">
                  <c:v>2.7169673745000003</c:v>
                </c:pt>
                <c:pt idx="1610">
                  <c:v>2.7250546518999998</c:v>
                </c:pt>
                <c:pt idx="1611">
                  <c:v>2.7327227593999996</c:v>
                </c:pt>
                <c:pt idx="1612">
                  <c:v>2.7350758912000002</c:v>
                </c:pt>
                <c:pt idx="1613">
                  <c:v>2.7426230022000002</c:v>
                </c:pt>
                <c:pt idx="1614">
                  <c:v>2.7561281329999998</c:v>
                </c:pt>
                <c:pt idx="1615">
                  <c:v>2.7508764271999997</c:v>
                </c:pt>
                <c:pt idx="1616">
                  <c:v>2.7689841838999998</c:v>
                </c:pt>
                <c:pt idx="1617">
                  <c:v>2.7642709171000002</c:v>
                </c:pt>
                <c:pt idx="1618">
                  <c:v>2.7747176895000001</c:v>
                </c:pt>
                <c:pt idx="1619">
                  <c:v>2.7893504949999999</c:v>
                </c:pt>
                <c:pt idx="1620">
                  <c:v>2.7878229176999998</c:v>
                </c:pt>
                <c:pt idx="1621">
                  <c:v>2.7906421424000003</c:v>
                </c:pt>
                <c:pt idx="1622">
                  <c:v>2.7962726662000001</c:v>
                </c:pt>
                <c:pt idx="1623">
                  <c:v>2.7983205024000002</c:v>
                </c:pt>
                <c:pt idx="1624">
                  <c:v>2.8172437109999997</c:v>
                </c:pt>
                <c:pt idx="1625">
                  <c:v>2.8171394178</c:v>
                </c:pt>
                <c:pt idx="1626">
                  <c:v>2.8230483689999994</c:v>
                </c:pt>
                <c:pt idx="1627">
                  <c:v>2.8265727313999998</c:v>
                </c:pt>
                <c:pt idx="1628">
                  <c:v>2.8242241445999996</c:v>
                </c:pt>
                <c:pt idx="1629">
                  <c:v>2.8284152902999997</c:v>
                </c:pt>
                <c:pt idx="1630">
                  <c:v>2.8310023253000001</c:v>
                </c:pt>
                <c:pt idx="1631">
                  <c:v>2.8396712245</c:v>
                </c:pt>
                <c:pt idx="1632">
                  <c:v>2.8568174542999998</c:v>
                </c:pt>
                <c:pt idx="1633">
                  <c:v>2.8611832416</c:v>
                </c:pt>
                <c:pt idx="1634">
                  <c:v>2.8590044830999997</c:v>
                </c:pt>
                <c:pt idx="1635">
                  <c:v>2.8622037027999996</c:v>
                </c:pt>
                <c:pt idx="1636">
                  <c:v>2.8586772243</c:v>
                </c:pt>
                <c:pt idx="1637">
                  <c:v>2.8635628679999998</c:v>
                </c:pt>
                <c:pt idx="1638">
                  <c:v>2.8787797401000006</c:v>
                </c:pt>
                <c:pt idx="1639">
                  <c:v>2.8671240215000005</c:v>
                </c:pt>
                <c:pt idx="1640">
                  <c:v>2.8908454785000002</c:v>
                </c:pt>
                <c:pt idx="1641">
                  <c:v>2.8766846658</c:v>
                </c:pt>
                <c:pt idx="1642">
                  <c:v>2.8867357978000001</c:v>
                </c:pt>
                <c:pt idx="1643">
                  <c:v>2.8892400565000003</c:v>
                </c:pt>
                <c:pt idx="1644">
                  <c:v>2.8952949048000001</c:v>
                </c:pt>
                <c:pt idx="1645">
                  <c:v>2.8935165414000004</c:v>
                </c:pt>
                <c:pt idx="1646">
                  <c:v>2.8885800548000002</c:v>
                </c:pt>
                <c:pt idx="1647">
                  <c:v>2.8879943798000003</c:v>
                </c:pt>
                <c:pt idx="1648">
                  <c:v>2.9061829752000001</c:v>
                </c:pt>
                <c:pt idx="1649">
                  <c:v>2.8993379478000003</c:v>
                </c:pt>
                <c:pt idx="1650">
                  <c:v>2.8908261365000003</c:v>
                </c:pt>
                <c:pt idx="1651">
                  <c:v>2.8800795975</c:v>
                </c:pt>
                <c:pt idx="1652">
                  <c:v>2.9039298299</c:v>
                </c:pt>
                <c:pt idx="1653">
                  <c:v>2.8647538429999999</c:v>
                </c:pt>
                <c:pt idx="1654">
                  <c:v>2.8736477206000002</c:v>
                </c:pt>
                <c:pt idx="1655">
                  <c:v>2.8754467080000001</c:v>
                </c:pt>
                <c:pt idx="1656">
                  <c:v>2.8941468897</c:v>
                </c:pt>
                <c:pt idx="1657">
                  <c:v>2.8753563767000001</c:v>
                </c:pt>
                <c:pt idx="1658">
                  <c:v>2.9015657014</c:v>
                </c:pt>
                <c:pt idx="1659">
                  <c:v>2.9140661659999996</c:v>
                </c:pt>
                <c:pt idx="1660">
                  <c:v>2.8645759532000001</c:v>
                </c:pt>
                <c:pt idx="1661">
                  <c:v>2.8832443657000004</c:v>
                </c:pt>
                <c:pt idx="1662">
                  <c:v>2.8497872659999999</c:v>
                </c:pt>
                <c:pt idx="1663">
                  <c:v>2.8727907838000002</c:v>
                </c:pt>
                <c:pt idx="1664">
                  <c:v>2.8190118977000003</c:v>
                </c:pt>
                <c:pt idx="1665">
                  <c:v>2.8503641197</c:v>
                </c:pt>
                <c:pt idx="1666">
                  <c:v>2.8652354483</c:v>
                </c:pt>
                <c:pt idx="1667">
                  <c:v>2.8595368270000003</c:v>
                </c:pt>
                <c:pt idx="1668">
                  <c:v>2.8718272748000002</c:v>
                </c:pt>
                <c:pt idx="1669">
                  <c:v>2.8068658119999998</c:v>
                </c:pt>
                <c:pt idx="1670">
                  <c:v>2.8395338066999996</c:v>
                </c:pt>
                <c:pt idx="1671">
                  <c:v>2.9068245295999997</c:v>
                </c:pt>
                <c:pt idx="1672">
                  <c:v>2.8288534888000001</c:v>
                </c:pt>
                <c:pt idx="1673">
                  <c:v>2.8142412908000001</c:v>
                </c:pt>
                <c:pt idx="1674">
                  <c:v>2.8436359768999999</c:v>
                </c:pt>
                <c:pt idx="1675">
                  <c:v>2.8318771132</c:v>
                </c:pt>
                <c:pt idx="1676">
                  <c:v>2.8466724754000001</c:v>
                </c:pt>
                <c:pt idx="1677">
                  <c:v>2.8207185874</c:v>
                </c:pt>
                <c:pt idx="1678">
                  <c:v>2.8934647450000002</c:v>
                </c:pt>
                <c:pt idx="1679">
                  <c:v>2.8063052304999996</c:v>
                </c:pt>
                <c:pt idx="1680">
                  <c:v>2.7929260740999995</c:v>
                </c:pt>
                <c:pt idx="1681">
                  <c:v>2.8360539675999998</c:v>
                </c:pt>
                <c:pt idx="1682">
                  <c:v>2.8319132926000004</c:v>
                </c:pt>
                <c:pt idx="1683">
                  <c:v>2.7925770885999999</c:v>
                </c:pt>
                <c:pt idx="1684">
                  <c:v>2.8188722138999998</c:v>
                </c:pt>
                <c:pt idx="1685">
                  <c:v>2.8205234413999998</c:v>
                </c:pt>
                <c:pt idx="1686">
                  <c:v>2.8231011636999996</c:v>
                </c:pt>
                <c:pt idx="1687">
                  <c:v>2.8151378631999995</c:v>
                </c:pt>
                <c:pt idx="1688">
                  <c:v>2.8166452052000004</c:v>
                </c:pt>
                <c:pt idx="1689">
                  <c:v>2.7927087550000005</c:v>
                </c:pt>
                <c:pt idx="1690">
                  <c:v>2.7587907320999996</c:v>
                </c:pt>
                <c:pt idx="1691">
                  <c:v>2.7732227453</c:v>
                </c:pt>
                <c:pt idx="1692">
                  <c:v>2.7658885721999997</c:v>
                </c:pt>
                <c:pt idx="1693">
                  <c:v>2.7589777121000001</c:v>
                </c:pt>
                <c:pt idx="1694">
                  <c:v>2.7837746151999996</c:v>
                </c:pt>
                <c:pt idx="1695">
                  <c:v>2.7750630983000004</c:v>
                </c:pt>
                <c:pt idx="1696">
                  <c:v>2.7070612907999996</c:v>
                </c:pt>
                <c:pt idx="1697">
                  <c:v>2.7028891446000003</c:v>
                </c:pt>
                <c:pt idx="1698">
                  <c:v>2.7837417726</c:v>
                </c:pt>
                <c:pt idx="1699">
                  <c:v>2.7448158865000005</c:v>
                </c:pt>
                <c:pt idx="1700">
                  <c:v>2.6554300789999994</c:v>
                </c:pt>
                <c:pt idx="1701">
                  <c:v>2.6662571440000002</c:v>
                </c:pt>
                <c:pt idx="1702">
                  <c:v>2.5537698280000001</c:v>
                </c:pt>
                <c:pt idx="1703">
                  <c:v>2.5924355989999999</c:v>
                </c:pt>
                <c:pt idx="1704">
                  <c:v>2.5491921899999994</c:v>
                </c:pt>
                <c:pt idx="1705">
                  <c:v>2.527637125</c:v>
                </c:pt>
                <c:pt idx="1706">
                  <c:v>2.5051008469999996</c:v>
                </c:pt>
                <c:pt idx="1707">
                  <c:v>2.4003661880000005</c:v>
                </c:pt>
                <c:pt idx="1708">
                  <c:v>2.4164637330000005</c:v>
                </c:pt>
                <c:pt idx="1709">
                  <c:v>2.4123402839999999</c:v>
                </c:pt>
                <c:pt idx="1710">
                  <c:v>2.3192141070000001</c:v>
                </c:pt>
                <c:pt idx="1711">
                  <c:v>2.2922503949999999</c:v>
                </c:pt>
                <c:pt idx="1712">
                  <c:v>2.2759264720000001</c:v>
                </c:pt>
                <c:pt idx="1713">
                  <c:v>2.2204688790000002</c:v>
                </c:pt>
                <c:pt idx="1714">
                  <c:v>2.1726425890000001</c:v>
                </c:pt>
                <c:pt idx="1715">
                  <c:v>2.0770775080000003</c:v>
                </c:pt>
                <c:pt idx="1716">
                  <c:v>2.0763126620000003</c:v>
                </c:pt>
                <c:pt idx="1717">
                  <c:v>2.052583576</c:v>
                </c:pt>
                <c:pt idx="1718">
                  <c:v>2.0213917500000003</c:v>
                </c:pt>
                <c:pt idx="1719">
                  <c:v>1.9662290820000001</c:v>
                </c:pt>
                <c:pt idx="1720">
                  <c:v>1.971664906</c:v>
                </c:pt>
                <c:pt idx="1721">
                  <c:v>1.9472393990000001</c:v>
                </c:pt>
                <c:pt idx="1722">
                  <c:v>1.943501473</c:v>
                </c:pt>
                <c:pt idx="1723">
                  <c:v>1.9323914050000002</c:v>
                </c:pt>
                <c:pt idx="1724">
                  <c:v>1.9287272700000002</c:v>
                </c:pt>
                <c:pt idx="1725">
                  <c:v>1.8904470209999999</c:v>
                </c:pt>
                <c:pt idx="1726">
                  <c:v>1.8857523209999998</c:v>
                </c:pt>
                <c:pt idx="1727">
                  <c:v>1.8879778390000002</c:v>
                </c:pt>
                <c:pt idx="1728">
                  <c:v>1.9102548359999998</c:v>
                </c:pt>
                <c:pt idx="1729">
                  <c:v>1.8731666810000003</c:v>
                </c:pt>
                <c:pt idx="1730">
                  <c:v>1.8413318399999998</c:v>
                </c:pt>
                <c:pt idx="1731">
                  <c:v>1.8566801550000001</c:v>
                </c:pt>
                <c:pt idx="1732">
                  <c:v>1.8819260599999998</c:v>
                </c:pt>
                <c:pt idx="1733">
                  <c:v>1.8601833590000001</c:v>
                </c:pt>
                <c:pt idx="1734">
                  <c:v>1.8587249530000001</c:v>
                </c:pt>
                <c:pt idx="1735">
                  <c:v>1.860712768</c:v>
                </c:pt>
                <c:pt idx="1736">
                  <c:v>1.853400111</c:v>
                </c:pt>
                <c:pt idx="1737">
                  <c:v>1.873381615</c:v>
                </c:pt>
                <c:pt idx="1738">
                  <c:v>1.8718675380000001</c:v>
                </c:pt>
                <c:pt idx="1739">
                  <c:v>1.860027433</c:v>
                </c:pt>
                <c:pt idx="1740">
                  <c:v>1.8819512130000002</c:v>
                </c:pt>
                <c:pt idx="1741">
                  <c:v>1.8549489980000002</c:v>
                </c:pt>
                <c:pt idx="1742">
                  <c:v>1.8624627600000001</c:v>
                </c:pt>
                <c:pt idx="1743">
                  <c:v>1.8594708450000001</c:v>
                </c:pt>
                <c:pt idx="1744">
                  <c:v>1.858425379</c:v>
                </c:pt>
                <c:pt idx="1745">
                  <c:v>1.862672449</c:v>
                </c:pt>
                <c:pt idx="1746">
                  <c:v>1.886063338</c:v>
                </c:pt>
                <c:pt idx="1747">
                  <c:v>1.8743835700000002</c:v>
                </c:pt>
                <c:pt idx="1748">
                  <c:v>1.870090485</c:v>
                </c:pt>
                <c:pt idx="1749">
                  <c:v>1.8686329129999999</c:v>
                </c:pt>
                <c:pt idx="1750">
                  <c:v>1.8682692059999999</c:v>
                </c:pt>
                <c:pt idx="1751">
                  <c:v>1.8651635649999998</c:v>
                </c:pt>
                <c:pt idx="1752">
                  <c:v>1.8740278490000002</c:v>
                </c:pt>
                <c:pt idx="1753">
                  <c:v>1.880183578</c:v>
                </c:pt>
                <c:pt idx="1754">
                  <c:v>1.8725404750000001</c:v>
                </c:pt>
                <c:pt idx="1755">
                  <c:v>1.878028155</c:v>
                </c:pt>
                <c:pt idx="1756">
                  <c:v>1.8762626650000001</c:v>
                </c:pt>
                <c:pt idx="1757">
                  <c:v>1.8934276706000002</c:v>
                </c:pt>
                <c:pt idx="1758">
                  <c:v>1.8695002206000002</c:v>
                </c:pt>
                <c:pt idx="1759">
                  <c:v>1.8945417406</c:v>
                </c:pt>
                <c:pt idx="1760">
                  <c:v>1.8905829792</c:v>
                </c:pt>
                <c:pt idx="1761">
                  <c:v>1.8889249567999997</c:v>
                </c:pt>
                <c:pt idx="1762">
                  <c:v>1.8692902932</c:v>
                </c:pt>
                <c:pt idx="1763">
                  <c:v>1.8925191768000003</c:v>
                </c:pt>
                <c:pt idx="1764">
                  <c:v>1.8972403413000001</c:v>
                </c:pt>
                <c:pt idx="1765">
                  <c:v>1.8878222117000001</c:v>
                </c:pt>
                <c:pt idx="1766">
                  <c:v>1.8839069017999999</c:v>
                </c:pt>
                <c:pt idx="1767">
                  <c:v>1.8967324502999998</c:v>
                </c:pt>
                <c:pt idx="1768">
                  <c:v>1.8883178831999998</c:v>
                </c:pt>
                <c:pt idx="1769">
                  <c:v>1.8818630583000002</c:v>
                </c:pt>
                <c:pt idx="1770">
                  <c:v>1.8927302366000001</c:v>
                </c:pt>
                <c:pt idx="1771">
                  <c:v>1.8869838126</c:v>
                </c:pt>
                <c:pt idx="1772">
                  <c:v>1.9060446027</c:v>
                </c:pt>
                <c:pt idx="1773">
                  <c:v>1.8846815832000001</c:v>
                </c:pt>
                <c:pt idx="1774">
                  <c:v>1.8750911357000002</c:v>
                </c:pt>
                <c:pt idx="1775">
                  <c:v>1.8775142435000001</c:v>
                </c:pt>
                <c:pt idx="1776">
                  <c:v>1.8769768486999998</c:v>
                </c:pt>
                <c:pt idx="1777">
                  <c:v>1.8741016987999999</c:v>
                </c:pt>
                <c:pt idx="1778">
                  <c:v>1.8746373060999999</c:v>
                </c:pt>
                <c:pt idx="1779">
                  <c:v>1.8638358121999998</c:v>
                </c:pt>
                <c:pt idx="1780">
                  <c:v>1.8722414382000001</c:v>
                </c:pt>
                <c:pt idx="1781">
                  <c:v>1.8607664708000002</c:v>
                </c:pt>
                <c:pt idx="1782">
                  <c:v>1.8675888781000001</c:v>
                </c:pt>
                <c:pt idx="1783">
                  <c:v>1.8679498437000002</c:v>
                </c:pt>
                <c:pt idx="1784">
                  <c:v>1.8645132789999999</c:v>
                </c:pt>
                <c:pt idx="1785">
                  <c:v>1.8732438687999997</c:v>
                </c:pt>
                <c:pt idx="1786">
                  <c:v>1.8835291269000003</c:v>
                </c:pt>
                <c:pt idx="1787">
                  <c:v>1.8732045299</c:v>
                </c:pt>
                <c:pt idx="1788">
                  <c:v>1.8584849844000002</c:v>
                </c:pt>
                <c:pt idx="1789">
                  <c:v>1.8450784691</c:v>
                </c:pt>
                <c:pt idx="1790">
                  <c:v>1.8783424507000002</c:v>
                </c:pt>
                <c:pt idx="1791">
                  <c:v>1.8382322195</c:v>
                </c:pt>
                <c:pt idx="1792">
                  <c:v>1.8578748712999997</c:v>
                </c:pt>
                <c:pt idx="1793">
                  <c:v>1.8239516619</c:v>
                </c:pt>
                <c:pt idx="1794">
                  <c:v>1.8262553216000001</c:v>
                </c:pt>
                <c:pt idx="1795">
                  <c:v>1.8481627713</c:v>
                </c:pt>
                <c:pt idx="1796">
                  <c:v>1.8357121351000001</c:v>
                </c:pt>
                <c:pt idx="1797">
                  <c:v>1.8296546942</c:v>
                </c:pt>
                <c:pt idx="1798">
                  <c:v>1.8491699101000001</c:v>
                </c:pt>
                <c:pt idx="1799">
                  <c:v>1.8532311324000001</c:v>
                </c:pt>
                <c:pt idx="1800">
                  <c:v>1.8451353914999999</c:v>
                </c:pt>
                <c:pt idx="1801">
                  <c:v>1.8556255707000002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A36-4B3A-BE1D-CBDCB988DD3C}"/>
            </c:ext>
          </c:extLst>
        </c:ser>
        <c:ser>
          <c:idx val="1"/>
          <c:order val="1"/>
          <c:tx>
            <c:strRef>
              <c:f>'SnS and ITO-abs'!$V$2</c:f>
              <c:strCache>
                <c:ptCount val="1"/>
                <c:pt idx="0">
                  <c:v>TS118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ITO-abs'!$V$3:$V$1804</c:f>
              <c:numCache>
                <c:formatCode>General</c:formatCode>
                <c:ptCount val="1802"/>
                <c:pt idx="0">
                  <c:v>0.3141323205999999</c:v>
                </c:pt>
                <c:pt idx="1">
                  <c:v>0.33133517490000003</c:v>
                </c:pt>
                <c:pt idx="2">
                  <c:v>0.30454247020000008</c:v>
                </c:pt>
                <c:pt idx="3">
                  <c:v>0.2990950222</c:v>
                </c:pt>
                <c:pt idx="4">
                  <c:v>0.3035403961999999</c:v>
                </c:pt>
                <c:pt idx="5">
                  <c:v>0.3423823594</c:v>
                </c:pt>
                <c:pt idx="6">
                  <c:v>0.29327147050000008</c:v>
                </c:pt>
                <c:pt idx="7">
                  <c:v>0.31900333149999999</c:v>
                </c:pt>
                <c:pt idx="8">
                  <c:v>0.31070034480000003</c:v>
                </c:pt>
                <c:pt idx="9">
                  <c:v>0.28757529209999994</c:v>
                </c:pt>
                <c:pt idx="10">
                  <c:v>0.34295164289999985</c:v>
                </c:pt>
                <c:pt idx="11">
                  <c:v>0.31321816450000012</c:v>
                </c:pt>
                <c:pt idx="12">
                  <c:v>0.30957328060000006</c:v>
                </c:pt>
                <c:pt idx="13">
                  <c:v>0.3480770467</c:v>
                </c:pt>
                <c:pt idx="14">
                  <c:v>0.31153713460000004</c:v>
                </c:pt>
                <c:pt idx="15">
                  <c:v>0.34064297630000001</c:v>
                </c:pt>
                <c:pt idx="16">
                  <c:v>0.32895581709999994</c:v>
                </c:pt>
                <c:pt idx="17">
                  <c:v>0.31607537280000003</c:v>
                </c:pt>
                <c:pt idx="18">
                  <c:v>0.29509424000000012</c:v>
                </c:pt>
                <c:pt idx="19">
                  <c:v>0.30748896580000001</c:v>
                </c:pt>
                <c:pt idx="20">
                  <c:v>0.32516752499999996</c:v>
                </c:pt>
                <c:pt idx="21">
                  <c:v>0.32542901020000009</c:v>
                </c:pt>
                <c:pt idx="22">
                  <c:v>0.30574529130000011</c:v>
                </c:pt>
                <c:pt idx="23">
                  <c:v>0.35478197319999999</c:v>
                </c:pt>
                <c:pt idx="24">
                  <c:v>0.33393513000000014</c:v>
                </c:pt>
                <c:pt idx="25">
                  <c:v>0.37901507620000002</c:v>
                </c:pt>
                <c:pt idx="26">
                  <c:v>0.3287420157999999</c:v>
                </c:pt>
                <c:pt idx="27">
                  <c:v>0.34798734219999999</c:v>
                </c:pt>
                <c:pt idx="28">
                  <c:v>0.32773463770000005</c:v>
                </c:pt>
                <c:pt idx="29">
                  <c:v>0.31757413179999999</c:v>
                </c:pt>
                <c:pt idx="30">
                  <c:v>0.33547102160000003</c:v>
                </c:pt>
                <c:pt idx="31">
                  <c:v>0.32025264479999999</c:v>
                </c:pt>
                <c:pt idx="32">
                  <c:v>0.34962104569999991</c:v>
                </c:pt>
                <c:pt idx="33">
                  <c:v>0.33521329169999986</c:v>
                </c:pt>
                <c:pt idx="34">
                  <c:v>0.35259704619999993</c:v>
                </c:pt>
                <c:pt idx="35">
                  <c:v>0.36036263740000013</c:v>
                </c:pt>
                <c:pt idx="36">
                  <c:v>0.36971549949999999</c:v>
                </c:pt>
                <c:pt idx="37">
                  <c:v>0.35532258710000014</c:v>
                </c:pt>
                <c:pt idx="38">
                  <c:v>0.33224158310000002</c:v>
                </c:pt>
                <c:pt idx="39">
                  <c:v>0.36621396499999997</c:v>
                </c:pt>
                <c:pt idx="40">
                  <c:v>0.3611124637</c:v>
                </c:pt>
                <c:pt idx="41">
                  <c:v>0.33935754299999993</c:v>
                </c:pt>
                <c:pt idx="42">
                  <c:v>0.35546969159999992</c:v>
                </c:pt>
                <c:pt idx="43">
                  <c:v>0.32854621440000015</c:v>
                </c:pt>
                <c:pt idx="44">
                  <c:v>0.34152715200000011</c:v>
                </c:pt>
                <c:pt idx="45">
                  <c:v>0.36053519280000007</c:v>
                </c:pt>
                <c:pt idx="46">
                  <c:v>0.36439250670000006</c:v>
                </c:pt>
                <c:pt idx="47">
                  <c:v>0.3867842433</c:v>
                </c:pt>
                <c:pt idx="48">
                  <c:v>0.36568342450000008</c:v>
                </c:pt>
                <c:pt idx="49">
                  <c:v>0.32173781410000007</c:v>
                </c:pt>
                <c:pt idx="50">
                  <c:v>0.35452281229999988</c:v>
                </c:pt>
                <c:pt idx="51">
                  <c:v>0.34271304600000002</c:v>
                </c:pt>
                <c:pt idx="52">
                  <c:v>0.35761474399999987</c:v>
                </c:pt>
                <c:pt idx="53">
                  <c:v>0.36069111819999994</c:v>
                </c:pt>
                <c:pt idx="54">
                  <c:v>0.36605845649999996</c:v>
                </c:pt>
                <c:pt idx="55">
                  <c:v>0.39202337230000001</c:v>
                </c:pt>
                <c:pt idx="56">
                  <c:v>0.37325863860000003</c:v>
                </c:pt>
                <c:pt idx="57">
                  <c:v>0.36511157720000004</c:v>
                </c:pt>
                <c:pt idx="58">
                  <c:v>0.37365250629999996</c:v>
                </c:pt>
                <c:pt idx="59">
                  <c:v>0.36519746819999993</c:v>
                </c:pt>
                <c:pt idx="60">
                  <c:v>0.35025690770000001</c:v>
                </c:pt>
                <c:pt idx="61">
                  <c:v>0.39049451389999995</c:v>
                </c:pt>
                <c:pt idx="62">
                  <c:v>0.36854784439999994</c:v>
                </c:pt>
                <c:pt idx="63">
                  <c:v>0.36601369340000006</c:v>
                </c:pt>
                <c:pt idx="64">
                  <c:v>0.37061660240000011</c:v>
                </c:pt>
                <c:pt idx="65">
                  <c:v>0.35394327659999997</c:v>
                </c:pt>
                <c:pt idx="66">
                  <c:v>0.37047814150000008</c:v>
                </c:pt>
                <c:pt idx="67">
                  <c:v>0.36088221040000007</c:v>
                </c:pt>
                <c:pt idx="68">
                  <c:v>0.39545010369999994</c:v>
                </c:pt>
                <c:pt idx="69">
                  <c:v>0.35314755470000009</c:v>
                </c:pt>
                <c:pt idx="70">
                  <c:v>0.3912951825999999</c:v>
                </c:pt>
                <c:pt idx="71">
                  <c:v>0.37220268200000001</c:v>
                </c:pt>
                <c:pt idx="72">
                  <c:v>0.38557963399999989</c:v>
                </c:pt>
                <c:pt idx="73">
                  <c:v>0.38749395569999995</c:v>
                </c:pt>
                <c:pt idx="74">
                  <c:v>0.34353982209999995</c:v>
                </c:pt>
                <c:pt idx="75">
                  <c:v>0.37738494829999997</c:v>
                </c:pt>
                <c:pt idx="76">
                  <c:v>0.35951702599999996</c:v>
                </c:pt>
                <c:pt idx="77">
                  <c:v>0.38095252540000007</c:v>
                </c:pt>
                <c:pt idx="78">
                  <c:v>0.37509559350000005</c:v>
                </c:pt>
                <c:pt idx="79">
                  <c:v>0.4005433201000001</c:v>
                </c:pt>
                <c:pt idx="80">
                  <c:v>0.37688820390000005</c:v>
                </c:pt>
                <c:pt idx="81">
                  <c:v>0.38580470120000004</c:v>
                </c:pt>
                <c:pt idx="82">
                  <c:v>0.36448161600000012</c:v>
                </c:pt>
                <c:pt idx="83">
                  <c:v>0.38317983150000007</c:v>
                </c:pt>
                <c:pt idx="84">
                  <c:v>0.40430669820000015</c:v>
                </c:pt>
                <c:pt idx="85">
                  <c:v>0.38908998999999994</c:v>
                </c:pt>
                <c:pt idx="86">
                  <c:v>0.40377818360000012</c:v>
                </c:pt>
                <c:pt idx="87">
                  <c:v>0.38579927710000012</c:v>
                </c:pt>
                <c:pt idx="88">
                  <c:v>0.38326637769999988</c:v>
                </c:pt>
                <c:pt idx="89">
                  <c:v>0.38707231260000002</c:v>
                </c:pt>
                <c:pt idx="90">
                  <c:v>0.38370137209999994</c:v>
                </c:pt>
                <c:pt idx="91">
                  <c:v>0.39009391039999991</c:v>
                </c:pt>
                <c:pt idx="92">
                  <c:v>0.41635476389999998</c:v>
                </c:pt>
                <c:pt idx="93">
                  <c:v>0.40765600169999988</c:v>
                </c:pt>
                <c:pt idx="94">
                  <c:v>0.41023956490000008</c:v>
                </c:pt>
                <c:pt idx="95">
                  <c:v>0.4083546878</c:v>
                </c:pt>
                <c:pt idx="96">
                  <c:v>0.40809266560000007</c:v>
                </c:pt>
                <c:pt idx="97">
                  <c:v>0.40936111250000001</c:v>
                </c:pt>
                <c:pt idx="98">
                  <c:v>0.3914284583</c:v>
                </c:pt>
                <c:pt idx="99">
                  <c:v>0.38618241590000008</c:v>
                </c:pt>
                <c:pt idx="100">
                  <c:v>0.40794508449999994</c:v>
                </c:pt>
                <c:pt idx="101">
                  <c:v>0.40392701670000003</c:v>
                </c:pt>
                <c:pt idx="102">
                  <c:v>0.40662674930000003</c:v>
                </c:pt>
                <c:pt idx="103">
                  <c:v>0.41491596669999992</c:v>
                </c:pt>
                <c:pt idx="104">
                  <c:v>0.41856639359999986</c:v>
                </c:pt>
                <c:pt idx="105">
                  <c:v>0.42726086390000012</c:v>
                </c:pt>
                <c:pt idx="106">
                  <c:v>0.3994874833999999</c:v>
                </c:pt>
                <c:pt idx="107">
                  <c:v>0.43084173210000004</c:v>
                </c:pt>
                <c:pt idx="108">
                  <c:v>0.41479246630000005</c:v>
                </c:pt>
                <c:pt idx="109">
                  <c:v>0.43072842319999999</c:v>
                </c:pt>
                <c:pt idx="110">
                  <c:v>0.43420236110000004</c:v>
                </c:pt>
                <c:pt idx="111">
                  <c:v>0.43240712910000006</c:v>
                </c:pt>
                <c:pt idx="112">
                  <c:v>0.41458826020000011</c:v>
                </c:pt>
                <c:pt idx="113">
                  <c:v>0.42613487259999999</c:v>
                </c:pt>
                <c:pt idx="114">
                  <c:v>0.43763546910000001</c:v>
                </c:pt>
                <c:pt idx="115">
                  <c:v>0.4266933081999999</c:v>
                </c:pt>
                <c:pt idx="116">
                  <c:v>0.41468577420000002</c:v>
                </c:pt>
                <c:pt idx="117">
                  <c:v>0.43586729800000007</c:v>
                </c:pt>
                <c:pt idx="118">
                  <c:v>0.4130535010000001</c:v>
                </c:pt>
                <c:pt idx="119">
                  <c:v>0.41517792940000003</c:v>
                </c:pt>
                <c:pt idx="120">
                  <c:v>0.41753928679999991</c:v>
                </c:pt>
                <c:pt idx="121">
                  <c:v>0.43113063570000004</c:v>
                </c:pt>
                <c:pt idx="122">
                  <c:v>0.46753190709999987</c:v>
                </c:pt>
                <c:pt idx="123">
                  <c:v>0.43817512980000001</c:v>
                </c:pt>
                <c:pt idx="124">
                  <c:v>0.44595109270000005</c:v>
                </c:pt>
                <c:pt idx="125">
                  <c:v>0.42574911129999998</c:v>
                </c:pt>
                <c:pt idx="126">
                  <c:v>0.42509989749999993</c:v>
                </c:pt>
                <c:pt idx="127">
                  <c:v>0.43997954160000002</c:v>
                </c:pt>
                <c:pt idx="128">
                  <c:v>0.43233667589999997</c:v>
                </c:pt>
                <c:pt idx="129">
                  <c:v>0.43435262430000005</c:v>
                </c:pt>
                <c:pt idx="130">
                  <c:v>0.4297942998</c:v>
                </c:pt>
                <c:pt idx="131">
                  <c:v>0.45368539049999995</c:v>
                </c:pt>
                <c:pt idx="132">
                  <c:v>0.44906764000000005</c:v>
                </c:pt>
                <c:pt idx="133">
                  <c:v>0.45083313000000008</c:v>
                </c:pt>
                <c:pt idx="134">
                  <c:v>0.45009099270000003</c:v>
                </c:pt>
                <c:pt idx="135">
                  <c:v>0.46699540629999997</c:v>
                </c:pt>
                <c:pt idx="136">
                  <c:v>0.43606435010000005</c:v>
                </c:pt>
                <c:pt idx="137">
                  <c:v>0.43164895770000006</c:v>
                </c:pt>
                <c:pt idx="138">
                  <c:v>0.45446430389999998</c:v>
                </c:pt>
                <c:pt idx="139">
                  <c:v>0.45973204340000001</c:v>
                </c:pt>
                <c:pt idx="140">
                  <c:v>0.4620869037</c:v>
                </c:pt>
                <c:pt idx="141">
                  <c:v>0.46772705279999999</c:v>
                </c:pt>
                <c:pt idx="142">
                  <c:v>0.45920388689999997</c:v>
                </c:pt>
                <c:pt idx="143">
                  <c:v>0.46204190210000001</c:v>
                </c:pt>
                <c:pt idx="144">
                  <c:v>0.46109734759999993</c:v>
                </c:pt>
                <c:pt idx="145">
                  <c:v>0.47444270799999994</c:v>
                </c:pt>
                <c:pt idx="146">
                  <c:v>0.44048153169999998</c:v>
                </c:pt>
                <c:pt idx="147">
                  <c:v>0.44571398509999999</c:v>
                </c:pt>
                <c:pt idx="148">
                  <c:v>0.46030430819999996</c:v>
                </c:pt>
                <c:pt idx="149">
                  <c:v>0.4709818247</c:v>
                </c:pt>
                <c:pt idx="150">
                  <c:v>0.45380042810000004</c:v>
                </c:pt>
                <c:pt idx="151">
                  <c:v>0.47368817340000008</c:v>
                </c:pt>
                <c:pt idx="152">
                  <c:v>0.46994148499999994</c:v>
                </c:pt>
                <c:pt idx="153">
                  <c:v>0.46804969299999993</c:v>
                </c:pt>
                <c:pt idx="154">
                  <c:v>0.46194254129999995</c:v>
                </c:pt>
                <c:pt idx="155">
                  <c:v>0.46709446919999992</c:v>
                </c:pt>
                <c:pt idx="156">
                  <c:v>0.43543671359999997</c:v>
                </c:pt>
                <c:pt idx="157">
                  <c:v>0.46477078180000003</c:v>
                </c:pt>
                <c:pt idx="158">
                  <c:v>0.47993760120000001</c:v>
                </c:pt>
                <c:pt idx="159">
                  <c:v>0.4622395513</c:v>
                </c:pt>
                <c:pt idx="160">
                  <c:v>0.47496466609999993</c:v>
                </c:pt>
                <c:pt idx="161">
                  <c:v>0.48825000489999998</c:v>
                </c:pt>
                <c:pt idx="162">
                  <c:v>0.47119354000000008</c:v>
                </c:pt>
                <c:pt idx="163">
                  <c:v>0.47668461779999999</c:v>
                </c:pt>
                <c:pt idx="164">
                  <c:v>0.46068726740000004</c:v>
                </c:pt>
                <c:pt idx="165">
                  <c:v>0.49084274760000007</c:v>
                </c:pt>
                <c:pt idx="166">
                  <c:v>0.4761896008999999</c:v>
                </c:pt>
                <c:pt idx="167">
                  <c:v>0.48135833720000004</c:v>
                </c:pt>
                <c:pt idx="168">
                  <c:v>0.47112308740000003</c:v>
                </c:pt>
                <c:pt idx="169">
                  <c:v>0.47645305399999999</c:v>
                </c:pt>
                <c:pt idx="170">
                  <c:v>0.48458610750000003</c:v>
                </c:pt>
                <c:pt idx="171">
                  <c:v>0.48185442659999994</c:v>
                </c:pt>
                <c:pt idx="172">
                  <c:v>0.53095905739999993</c:v>
                </c:pt>
                <c:pt idx="173">
                  <c:v>0.49065940410000003</c:v>
                </c:pt>
                <c:pt idx="174">
                  <c:v>0.49699168170000002</c:v>
                </c:pt>
                <c:pt idx="175">
                  <c:v>0.48353068849999986</c:v>
                </c:pt>
                <c:pt idx="176">
                  <c:v>0.47866659169999998</c:v>
                </c:pt>
                <c:pt idx="177">
                  <c:v>0.50513051750000004</c:v>
                </c:pt>
                <c:pt idx="178">
                  <c:v>0.47687004799999994</c:v>
                </c:pt>
                <c:pt idx="179">
                  <c:v>0.50873361819999985</c:v>
                </c:pt>
                <c:pt idx="180">
                  <c:v>0.50186448089999991</c:v>
                </c:pt>
                <c:pt idx="181">
                  <c:v>0.48640238040000011</c:v>
                </c:pt>
                <c:pt idx="182">
                  <c:v>0.50709508609999987</c:v>
                </c:pt>
                <c:pt idx="183">
                  <c:v>0.48690919910000002</c:v>
                </c:pt>
                <c:pt idx="184">
                  <c:v>0.49835025030000007</c:v>
                </c:pt>
                <c:pt idx="185">
                  <c:v>0.50563542819999996</c:v>
                </c:pt>
                <c:pt idx="186">
                  <c:v>0.51240240359999989</c:v>
                </c:pt>
                <c:pt idx="187">
                  <c:v>0.50487981989999997</c:v>
                </c:pt>
                <c:pt idx="188">
                  <c:v>0.50631980869999993</c:v>
                </c:pt>
                <c:pt idx="189">
                  <c:v>0.49616210499999985</c:v>
                </c:pt>
                <c:pt idx="190">
                  <c:v>0.49984543289999989</c:v>
                </c:pt>
                <c:pt idx="191">
                  <c:v>0.49720077489999986</c:v>
                </c:pt>
                <c:pt idx="192">
                  <c:v>0.51333611019999992</c:v>
                </c:pt>
                <c:pt idx="193">
                  <c:v>0.50688819899999993</c:v>
                </c:pt>
                <c:pt idx="194">
                  <c:v>0.51920996909999984</c:v>
                </c:pt>
                <c:pt idx="195">
                  <c:v>0.51910512419999988</c:v>
                </c:pt>
                <c:pt idx="196">
                  <c:v>0.52144305739999997</c:v>
                </c:pt>
                <c:pt idx="197">
                  <c:v>0.51702057139999991</c:v>
                </c:pt>
                <c:pt idx="198">
                  <c:v>0.50923757589999996</c:v>
                </c:pt>
                <c:pt idx="199">
                  <c:v>0.49409441980000007</c:v>
                </c:pt>
                <c:pt idx="200">
                  <c:v>0.5100158334999999</c:v>
                </c:pt>
                <c:pt idx="201">
                  <c:v>0.50866161599999993</c:v>
                </c:pt>
                <c:pt idx="202">
                  <c:v>0.5231621742</c:v>
                </c:pt>
                <c:pt idx="203">
                  <c:v>0.52723740339999992</c:v>
                </c:pt>
                <c:pt idx="204">
                  <c:v>0.53260360909999993</c:v>
                </c:pt>
                <c:pt idx="205">
                  <c:v>0.5328910228999999</c:v>
                </c:pt>
                <c:pt idx="206">
                  <c:v>0.50909446429999983</c:v>
                </c:pt>
                <c:pt idx="207">
                  <c:v>0.50266681889999987</c:v>
                </c:pt>
                <c:pt idx="208">
                  <c:v>0.53095965359999997</c:v>
                </c:pt>
                <c:pt idx="209">
                  <c:v>0.5180207374000001</c:v>
                </c:pt>
                <c:pt idx="210">
                  <c:v>0.51867680539999983</c:v>
                </c:pt>
                <c:pt idx="211">
                  <c:v>0.53387110199999988</c:v>
                </c:pt>
                <c:pt idx="212">
                  <c:v>0.51652454129999992</c:v>
                </c:pt>
                <c:pt idx="213">
                  <c:v>0.5353129982</c:v>
                </c:pt>
                <c:pt idx="214">
                  <c:v>0.51406251199999986</c:v>
                </c:pt>
                <c:pt idx="215">
                  <c:v>0.52260534759999988</c:v>
                </c:pt>
                <c:pt idx="216">
                  <c:v>0.54472117469999981</c:v>
                </c:pt>
                <c:pt idx="217">
                  <c:v>0.51632057440000001</c:v>
                </c:pt>
                <c:pt idx="218">
                  <c:v>0.53773694059999999</c:v>
                </c:pt>
                <c:pt idx="219">
                  <c:v>0.53687612989999989</c:v>
                </c:pt>
                <c:pt idx="220">
                  <c:v>0.53887294540000008</c:v>
                </c:pt>
                <c:pt idx="221">
                  <c:v>0.5470981479</c:v>
                </c:pt>
                <c:pt idx="222">
                  <c:v>0.5510060067</c:v>
                </c:pt>
                <c:pt idx="223">
                  <c:v>0.54799430319999987</c:v>
                </c:pt>
                <c:pt idx="224">
                  <c:v>0.54570447249999998</c:v>
                </c:pt>
                <c:pt idx="225">
                  <c:v>0.5385317087999999</c:v>
                </c:pt>
                <c:pt idx="226">
                  <c:v>0.54176436649999993</c:v>
                </c:pt>
                <c:pt idx="227">
                  <c:v>0.52942966170000005</c:v>
                </c:pt>
                <c:pt idx="228">
                  <c:v>0.53333299109999999</c:v>
                </c:pt>
                <c:pt idx="229">
                  <c:v>0.53854219949999993</c:v>
                </c:pt>
                <c:pt idx="230">
                  <c:v>0.55032222299999989</c:v>
                </c:pt>
                <c:pt idx="231">
                  <c:v>0.53741137939999994</c:v>
                </c:pt>
                <c:pt idx="232">
                  <c:v>0.54894255399999992</c:v>
                </c:pt>
                <c:pt idx="233">
                  <c:v>0.5431381341999999</c:v>
                </c:pt>
                <c:pt idx="234">
                  <c:v>0.55305658569999994</c:v>
                </c:pt>
                <c:pt idx="235">
                  <c:v>0.55119388129999991</c:v>
                </c:pt>
                <c:pt idx="236">
                  <c:v>0.55493329779999989</c:v>
                </c:pt>
                <c:pt idx="237">
                  <c:v>0.54866479639999988</c:v>
                </c:pt>
                <c:pt idx="238">
                  <c:v>0.55428098449999996</c:v>
                </c:pt>
                <c:pt idx="239">
                  <c:v>0.55634914670000002</c:v>
                </c:pt>
                <c:pt idx="240">
                  <c:v>0.56227295389999987</c:v>
                </c:pt>
                <c:pt idx="241">
                  <c:v>0.56085317160000003</c:v>
                </c:pt>
                <c:pt idx="242">
                  <c:v>0.55424325419999987</c:v>
                </c:pt>
                <c:pt idx="243">
                  <c:v>0.54403870089999984</c:v>
                </c:pt>
                <c:pt idx="244">
                  <c:v>0.56196366500000006</c:v>
                </c:pt>
                <c:pt idx="245">
                  <c:v>0.56571834039999991</c:v>
                </c:pt>
                <c:pt idx="246">
                  <c:v>0.5629466058</c:v>
                </c:pt>
                <c:pt idx="247">
                  <c:v>0.57290070100000001</c:v>
                </c:pt>
                <c:pt idx="248">
                  <c:v>0.5679777144</c:v>
                </c:pt>
                <c:pt idx="249">
                  <c:v>0.57442860579999999</c:v>
                </c:pt>
                <c:pt idx="250">
                  <c:v>0.56244986089999982</c:v>
                </c:pt>
                <c:pt idx="251">
                  <c:v>0.56222050179999994</c:v>
                </c:pt>
                <c:pt idx="252">
                  <c:v>0.56852673300000001</c:v>
                </c:pt>
                <c:pt idx="253">
                  <c:v>0.56796263489999987</c:v>
                </c:pt>
                <c:pt idx="254">
                  <c:v>0.56529276359999991</c:v>
                </c:pt>
                <c:pt idx="255">
                  <c:v>0.56428389509999999</c:v>
                </c:pt>
                <c:pt idx="256">
                  <c:v>0.56819914589999987</c:v>
                </c:pt>
                <c:pt idx="257">
                  <c:v>0.5744544747</c:v>
                </c:pt>
                <c:pt idx="258">
                  <c:v>0.57197134439999997</c:v>
                </c:pt>
                <c:pt idx="259">
                  <c:v>0.58471189740000007</c:v>
                </c:pt>
                <c:pt idx="260">
                  <c:v>0.56946449239999997</c:v>
                </c:pt>
                <c:pt idx="261">
                  <c:v>0.57182877030000001</c:v>
                </c:pt>
                <c:pt idx="262">
                  <c:v>0.57877658649999986</c:v>
                </c:pt>
                <c:pt idx="263">
                  <c:v>0.57484303709999984</c:v>
                </c:pt>
                <c:pt idx="264">
                  <c:v>0.58578943039999987</c:v>
                </c:pt>
                <c:pt idx="265">
                  <c:v>0.57147990429999995</c:v>
                </c:pt>
                <c:pt idx="266">
                  <c:v>0.57508491299999986</c:v>
                </c:pt>
                <c:pt idx="267">
                  <c:v>0.59124283749999995</c:v>
                </c:pt>
                <c:pt idx="268">
                  <c:v>0.58479391330000008</c:v>
                </c:pt>
                <c:pt idx="269">
                  <c:v>0.58825354569999988</c:v>
                </c:pt>
                <c:pt idx="270">
                  <c:v>0.58409439330000001</c:v>
                </c:pt>
                <c:pt idx="271">
                  <c:v>0.58908002329999987</c:v>
                </c:pt>
                <c:pt idx="272">
                  <c:v>0.57982425699999984</c:v>
                </c:pt>
                <c:pt idx="273">
                  <c:v>0.59283839449999998</c:v>
                </c:pt>
                <c:pt idx="274">
                  <c:v>0.59845845699999989</c:v>
                </c:pt>
                <c:pt idx="275">
                  <c:v>0.58064185329999995</c:v>
                </c:pt>
                <c:pt idx="276">
                  <c:v>0.59221785099999991</c:v>
                </c:pt>
                <c:pt idx="277">
                  <c:v>0.59082709529999999</c:v>
                </c:pt>
                <c:pt idx="278">
                  <c:v>0.60724602959999996</c:v>
                </c:pt>
                <c:pt idx="279">
                  <c:v>0.59801320980000006</c:v>
                </c:pt>
                <c:pt idx="280">
                  <c:v>0.60161935089999996</c:v>
                </c:pt>
                <c:pt idx="281">
                  <c:v>0.59514670349999998</c:v>
                </c:pt>
                <c:pt idx="282">
                  <c:v>0.59401385789999994</c:v>
                </c:pt>
                <c:pt idx="283">
                  <c:v>0.6040106301</c:v>
                </c:pt>
                <c:pt idx="284">
                  <c:v>0.6086134193999998</c:v>
                </c:pt>
                <c:pt idx="285">
                  <c:v>0.61109416529999983</c:v>
                </c:pt>
                <c:pt idx="286">
                  <c:v>0.60158919129999999</c:v>
                </c:pt>
                <c:pt idx="287">
                  <c:v>0.6018630144999999</c:v>
                </c:pt>
                <c:pt idx="288">
                  <c:v>0.60116242119999985</c:v>
                </c:pt>
                <c:pt idx="289">
                  <c:v>0.6095764520000001</c:v>
                </c:pt>
                <c:pt idx="290">
                  <c:v>0.61441283229999999</c:v>
                </c:pt>
                <c:pt idx="291">
                  <c:v>0.59996871989999989</c:v>
                </c:pt>
                <c:pt idx="292">
                  <c:v>0.60987125610000004</c:v>
                </c:pt>
                <c:pt idx="293">
                  <c:v>0.59827630549999988</c:v>
                </c:pt>
                <c:pt idx="294">
                  <c:v>0.59945713319999994</c:v>
                </c:pt>
                <c:pt idx="295">
                  <c:v>0.61331521259999988</c:v>
                </c:pt>
                <c:pt idx="296">
                  <c:v>0.62385736689999993</c:v>
                </c:pt>
                <c:pt idx="297">
                  <c:v>0.62097333689999989</c:v>
                </c:pt>
                <c:pt idx="298">
                  <c:v>0.61059437959999996</c:v>
                </c:pt>
                <c:pt idx="299">
                  <c:v>0.62068169079999991</c:v>
                </c:pt>
                <c:pt idx="300">
                  <c:v>0.62038009109999992</c:v>
                </c:pt>
                <c:pt idx="301">
                  <c:v>0.61946367069999986</c:v>
                </c:pt>
                <c:pt idx="302">
                  <c:v>0.61853133439999985</c:v>
                </c:pt>
                <c:pt idx="303">
                  <c:v>0.61334578950000007</c:v>
                </c:pt>
                <c:pt idx="304">
                  <c:v>0.63006525059999996</c:v>
                </c:pt>
                <c:pt idx="305">
                  <c:v>0.62096111749999994</c:v>
                </c:pt>
                <c:pt idx="306">
                  <c:v>0.6322672842</c:v>
                </c:pt>
                <c:pt idx="307">
                  <c:v>0.63801806020000007</c:v>
                </c:pt>
                <c:pt idx="308">
                  <c:v>0.62637333819999996</c:v>
                </c:pt>
                <c:pt idx="309">
                  <c:v>0.62172000419999995</c:v>
                </c:pt>
                <c:pt idx="310">
                  <c:v>0.62485783139999995</c:v>
                </c:pt>
                <c:pt idx="311">
                  <c:v>0.63247232470000003</c:v>
                </c:pt>
                <c:pt idx="312">
                  <c:v>0.62745116990000005</c:v>
                </c:pt>
                <c:pt idx="313">
                  <c:v>0.62326531359999993</c:v>
                </c:pt>
                <c:pt idx="314">
                  <c:v>0.63650696249999994</c:v>
                </c:pt>
                <c:pt idx="315">
                  <c:v>0.63469122649999987</c:v>
                </c:pt>
                <c:pt idx="316">
                  <c:v>0.63875942240000005</c:v>
                </c:pt>
                <c:pt idx="317">
                  <c:v>0.64218573589999994</c:v>
                </c:pt>
                <c:pt idx="318">
                  <c:v>0.6393945097999999</c:v>
                </c:pt>
                <c:pt idx="319">
                  <c:v>0.63905887639999992</c:v>
                </c:pt>
                <c:pt idx="320">
                  <c:v>0.64696084249999986</c:v>
                </c:pt>
                <c:pt idx="321">
                  <c:v>0.63410978260000006</c:v>
                </c:pt>
                <c:pt idx="322">
                  <c:v>0.65188376869999987</c:v>
                </c:pt>
                <c:pt idx="323">
                  <c:v>0.64630954299999999</c:v>
                </c:pt>
                <c:pt idx="324">
                  <c:v>0.64781789759999997</c:v>
                </c:pt>
                <c:pt idx="325">
                  <c:v>0.6431109788999998</c:v>
                </c:pt>
                <c:pt idx="326">
                  <c:v>0.64415757619999992</c:v>
                </c:pt>
                <c:pt idx="327">
                  <c:v>0.65078006970000002</c:v>
                </c:pt>
                <c:pt idx="328">
                  <c:v>0.65681283440000005</c:v>
                </c:pt>
                <c:pt idx="329">
                  <c:v>0.65320401169999998</c:v>
                </c:pt>
                <c:pt idx="330">
                  <c:v>0.65154229429999988</c:v>
                </c:pt>
                <c:pt idx="331">
                  <c:v>0.64720021439999997</c:v>
                </c:pt>
                <c:pt idx="332">
                  <c:v>0.65319638289999993</c:v>
                </c:pt>
                <c:pt idx="333">
                  <c:v>0.65875976049999996</c:v>
                </c:pt>
                <c:pt idx="334">
                  <c:v>0.65429793599999997</c:v>
                </c:pt>
                <c:pt idx="335">
                  <c:v>0.65966616839999992</c:v>
                </c:pt>
                <c:pt idx="336">
                  <c:v>0.65610294379999989</c:v>
                </c:pt>
                <c:pt idx="337">
                  <c:v>0.66232763559999996</c:v>
                </c:pt>
                <c:pt idx="338">
                  <c:v>0.66137437769999996</c:v>
                </c:pt>
                <c:pt idx="339">
                  <c:v>0.65962641219999996</c:v>
                </c:pt>
                <c:pt idx="340">
                  <c:v>0.66606323670000001</c:v>
                </c:pt>
                <c:pt idx="341">
                  <c:v>0.66842852819999998</c:v>
                </c:pt>
                <c:pt idx="342">
                  <c:v>0.65943299550000001</c:v>
                </c:pt>
                <c:pt idx="343">
                  <c:v>0.65816997290000001</c:v>
                </c:pt>
                <c:pt idx="344">
                  <c:v>0.67267100809999991</c:v>
                </c:pt>
                <c:pt idx="345">
                  <c:v>0.66162149919999991</c:v>
                </c:pt>
                <c:pt idx="346">
                  <c:v>0.67070995579999992</c:v>
                </c:pt>
                <c:pt idx="347">
                  <c:v>0.67628859320000001</c:v>
                </c:pt>
                <c:pt idx="348">
                  <c:v>0.6838810918999999</c:v>
                </c:pt>
                <c:pt idx="349">
                  <c:v>0.67043672819999989</c:v>
                </c:pt>
                <c:pt idx="350">
                  <c:v>0.66889129879999987</c:v>
                </c:pt>
                <c:pt idx="351">
                  <c:v>0.68035589449999989</c:v>
                </c:pt>
                <c:pt idx="352">
                  <c:v>0.67489300969999988</c:v>
                </c:pt>
                <c:pt idx="353">
                  <c:v>0.6712208865999999</c:v>
                </c:pt>
                <c:pt idx="354">
                  <c:v>0.6787988425999999</c:v>
                </c:pt>
                <c:pt idx="355">
                  <c:v>0.6765764232</c:v>
                </c:pt>
                <c:pt idx="356">
                  <c:v>0.68452881609999994</c:v>
                </c:pt>
                <c:pt idx="357">
                  <c:v>0.68719522970000002</c:v>
                </c:pt>
                <c:pt idx="358">
                  <c:v>0.67396442859999994</c:v>
                </c:pt>
                <c:pt idx="359">
                  <c:v>0.68281095069999997</c:v>
                </c:pt>
                <c:pt idx="360">
                  <c:v>0.68069641569999995</c:v>
                </c:pt>
                <c:pt idx="361">
                  <c:v>0.67872964189999996</c:v>
                </c:pt>
                <c:pt idx="362">
                  <c:v>0.68828349080000006</c:v>
                </c:pt>
                <c:pt idx="363">
                  <c:v>0.68148981329999991</c:v>
                </c:pt>
                <c:pt idx="364">
                  <c:v>0.6790611031999999</c:v>
                </c:pt>
                <c:pt idx="365">
                  <c:v>0.68664680669999989</c:v>
                </c:pt>
                <c:pt idx="366">
                  <c:v>0.68705730459999992</c:v>
                </c:pt>
                <c:pt idx="367">
                  <c:v>0.6835228082</c:v>
                </c:pt>
                <c:pt idx="368">
                  <c:v>0.6846331833</c:v>
                </c:pt>
                <c:pt idx="369">
                  <c:v>0.69151740049999999</c:v>
                </c:pt>
                <c:pt idx="370">
                  <c:v>0.68741260789999992</c:v>
                </c:pt>
                <c:pt idx="371">
                  <c:v>0.68890868430000007</c:v>
                </c:pt>
                <c:pt idx="372">
                  <c:v>0.69018559440000005</c:v>
                </c:pt>
                <c:pt idx="373">
                  <c:v>0.69450120889999989</c:v>
                </c:pt>
                <c:pt idx="374">
                  <c:v>0.69204543869999979</c:v>
                </c:pt>
                <c:pt idx="375">
                  <c:v>0.70194493549999992</c:v>
                </c:pt>
                <c:pt idx="376">
                  <c:v>0.70134674279999998</c:v>
                </c:pt>
                <c:pt idx="377">
                  <c:v>0.70508717259999998</c:v>
                </c:pt>
                <c:pt idx="378">
                  <c:v>0.69406323409999993</c:v>
                </c:pt>
                <c:pt idx="379">
                  <c:v>0.70002882519999987</c:v>
                </c:pt>
                <c:pt idx="380">
                  <c:v>0.70585404609999991</c:v>
                </c:pt>
                <c:pt idx="381">
                  <c:v>0.69844107609999995</c:v>
                </c:pt>
                <c:pt idx="382">
                  <c:v>0.69924174549999984</c:v>
                </c:pt>
                <c:pt idx="383">
                  <c:v>0.70030783370000005</c:v>
                </c:pt>
                <c:pt idx="384">
                  <c:v>0.70298301009999986</c:v>
                </c:pt>
                <c:pt idx="385">
                  <c:v>0.70572124759999999</c:v>
                </c:pt>
                <c:pt idx="386">
                  <c:v>0.70646994069999991</c:v>
                </c:pt>
                <c:pt idx="387">
                  <c:v>0.70766936529999991</c:v>
                </c:pt>
                <c:pt idx="388">
                  <c:v>0.71233414400000006</c:v>
                </c:pt>
                <c:pt idx="389">
                  <c:v>0.70530806739999996</c:v>
                </c:pt>
                <c:pt idx="390">
                  <c:v>0.70139830120000002</c:v>
                </c:pt>
                <c:pt idx="391">
                  <c:v>0.71209083809999996</c:v>
                </c:pt>
                <c:pt idx="392">
                  <c:v>0.71338276829999991</c:v>
                </c:pt>
                <c:pt idx="393">
                  <c:v>0.72259126939999985</c:v>
                </c:pt>
                <c:pt idx="394">
                  <c:v>0.7192806477</c:v>
                </c:pt>
                <c:pt idx="395">
                  <c:v>0.72496335499999998</c:v>
                </c:pt>
                <c:pt idx="396">
                  <c:v>0.71719567799999995</c:v>
                </c:pt>
                <c:pt idx="397">
                  <c:v>0.70938878070000011</c:v>
                </c:pt>
                <c:pt idx="398">
                  <c:v>0.71422015459999988</c:v>
                </c:pt>
                <c:pt idx="399">
                  <c:v>0.71932415999999999</c:v>
                </c:pt>
                <c:pt idx="400">
                  <c:v>0.71755914639999996</c:v>
                </c:pt>
                <c:pt idx="401">
                  <c:v>0.72448109410000006</c:v>
                </c:pt>
                <c:pt idx="402">
                  <c:v>0.72585372949999993</c:v>
                </c:pt>
                <c:pt idx="403">
                  <c:v>0.72402690669999992</c:v>
                </c:pt>
                <c:pt idx="404">
                  <c:v>0.72351043199999998</c:v>
                </c:pt>
                <c:pt idx="405">
                  <c:v>0.72402327009999989</c:v>
                </c:pt>
                <c:pt idx="406">
                  <c:v>0.72180746829999998</c:v>
                </c:pt>
                <c:pt idx="407">
                  <c:v>0.72250084899999989</c:v>
                </c:pt>
                <c:pt idx="408">
                  <c:v>0.72862933829999987</c:v>
                </c:pt>
                <c:pt idx="409">
                  <c:v>0.72674392419999989</c:v>
                </c:pt>
                <c:pt idx="410">
                  <c:v>0.72699599249999991</c:v>
                </c:pt>
                <c:pt idx="411">
                  <c:v>0.73103218120000002</c:v>
                </c:pt>
                <c:pt idx="412">
                  <c:v>0.73899428810000001</c:v>
                </c:pt>
                <c:pt idx="413">
                  <c:v>0.73037939039999999</c:v>
                </c:pt>
                <c:pt idx="414">
                  <c:v>0.73618774419999988</c:v>
                </c:pt>
                <c:pt idx="415">
                  <c:v>0.73059200040000005</c:v>
                </c:pt>
                <c:pt idx="416">
                  <c:v>0.73205904970000002</c:v>
                </c:pt>
                <c:pt idx="417">
                  <c:v>0.73344384399999984</c:v>
                </c:pt>
                <c:pt idx="418">
                  <c:v>0.74336694489999999</c:v>
                </c:pt>
                <c:pt idx="419">
                  <c:v>0.73478482909999998</c:v>
                </c:pt>
                <c:pt idx="420">
                  <c:v>0.7396919609999999</c:v>
                </c:pt>
                <c:pt idx="421">
                  <c:v>0.742464232</c:v>
                </c:pt>
                <c:pt idx="422">
                  <c:v>0.74104784739999996</c:v>
                </c:pt>
                <c:pt idx="423">
                  <c:v>0.74113326059999995</c:v>
                </c:pt>
                <c:pt idx="424">
                  <c:v>0.73203634039999987</c:v>
                </c:pt>
                <c:pt idx="425">
                  <c:v>0.74569271819999994</c:v>
                </c:pt>
                <c:pt idx="426">
                  <c:v>0.74308239179999991</c:v>
                </c:pt>
                <c:pt idx="427">
                  <c:v>0.74750797719999995</c:v>
                </c:pt>
                <c:pt idx="428">
                  <c:v>0.75017147049999988</c:v>
                </c:pt>
                <c:pt idx="429">
                  <c:v>0.74649553260000001</c:v>
                </c:pt>
                <c:pt idx="430">
                  <c:v>0.74923847899999996</c:v>
                </c:pt>
                <c:pt idx="431">
                  <c:v>0.74899863030000002</c:v>
                </c:pt>
                <c:pt idx="432">
                  <c:v>0.74537717069999987</c:v>
                </c:pt>
                <c:pt idx="433">
                  <c:v>0.74740545700000005</c:v>
                </c:pt>
                <c:pt idx="434">
                  <c:v>0.75375353089999997</c:v>
                </c:pt>
                <c:pt idx="435">
                  <c:v>0.75065677159999988</c:v>
                </c:pt>
                <c:pt idx="436">
                  <c:v>0.75092052249999985</c:v>
                </c:pt>
                <c:pt idx="437">
                  <c:v>0.75316117969999985</c:v>
                </c:pt>
                <c:pt idx="438">
                  <c:v>0.75385187849999991</c:v>
                </c:pt>
                <c:pt idx="439">
                  <c:v>0.7539556503</c:v>
                </c:pt>
                <c:pt idx="440">
                  <c:v>0.75493823270000004</c:v>
                </c:pt>
                <c:pt idx="441">
                  <c:v>0.75642128549999998</c:v>
                </c:pt>
                <c:pt idx="442">
                  <c:v>0.75812097149999991</c:v>
                </c:pt>
                <c:pt idx="443">
                  <c:v>0.76054723819999981</c:v>
                </c:pt>
                <c:pt idx="444">
                  <c:v>0.75345547829999993</c:v>
                </c:pt>
                <c:pt idx="445">
                  <c:v>0.76307828980000003</c:v>
                </c:pt>
                <c:pt idx="446">
                  <c:v>0.76256369389999978</c:v>
                </c:pt>
                <c:pt idx="447">
                  <c:v>0.76030491619999996</c:v>
                </c:pt>
                <c:pt idx="448">
                  <c:v>0.7623834492999999</c:v>
                </c:pt>
                <c:pt idx="449">
                  <c:v>0.75694881689999993</c:v>
                </c:pt>
                <c:pt idx="450">
                  <c:v>0.76724483409999988</c:v>
                </c:pt>
                <c:pt idx="451">
                  <c:v>0.7660273192</c:v>
                </c:pt>
                <c:pt idx="452">
                  <c:v>0.76328255540000001</c:v>
                </c:pt>
                <c:pt idx="453">
                  <c:v>0.76288159479999984</c:v>
                </c:pt>
                <c:pt idx="454">
                  <c:v>0.76902227359999997</c:v>
                </c:pt>
                <c:pt idx="455">
                  <c:v>0.76861761779999993</c:v>
                </c:pt>
                <c:pt idx="456">
                  <c:v>0.77485455889999999</c:v>
                </c:pt>
                <c:pt idx="457">
                  <c:v>0.77418048949999985</c:v>
                </c:pt>
                <c:pt idx="458">
                  <c:v>0.77447198579999998</c:v>
                </c:pt>
                <c:pt idx="459">
                  <c:v>0.76952855629999983</c:v>
                </c:pt>
                <c:pt idx="460">
                  <c:v>0.77185650429999986</c:v>
                </c:pt>
                <c:pt idx="461">
                  <c:v>0.77219330109999984</c:v>
                </c:pt>
                <c:pt idx="462">
                  <c:v>0.77586849369999988</c:v>
                </c:pt>
                <c:pt idx="463">
                  <c:v>0.77583293899999983</c:v>
                </c:pt>
                <c:pt idx="464">
                  <c:v>0.77995442140000004</c:v>
                </c:pt>
                <c:pt idx="465">
                  <c:v>0.78156318069999997</c:v>
                </c:pt>
                <c:pt idx="466">
                  <c:v>0.7863816200999999</c:v>
                </c:pt>
                <c:pt idx="467">
                  <c:v>0.77842442989999983</c:v>
                </c:pt>
                <c:pt idx="468">
                  <c:v>0.77874319589999985</c:v>
                </c:pt>
                <c:pt idx="469">
                  <c:v>0.78079773809999997</c:v>
                </c:pt>
                <c:pt idx="470">
                  <c:v>0.77927164990000009</c:v>
                </c:pt>
                <c:pt idx="471">
                  <c:v>0.78262378549999978</c:v>
                </c:pt>
                <c:pt idx="472">
                  <c:v>0.78287662889999998</c:v>
                </c:pt>
                <c:pt idx="473">
                  <c:v>0.78250162629999997</c:v>
                </c:pt>
                <c:pt idx="474">
                  <c:v>0.78359137769999998</c:v>
                </c:pt>
                <c:pt idx="475">
                  <c:v>0.78828917760000006</c:v>
                </c:pt>
                <c:pt idx="476">
                  <c:v>0.78381078209999999</c:v>
                </c:pt>
                <c:pt idx="477">
                  <c:v>0.78871764499999986</c:v>
                </c:pt>
                <c:pt idx="478">
                  <c:v>0.79116817150000007</c:v>
                </c:pt>
                <c:pt idx="479">
                  <c:v>0.79082809719999991</c:v>
                </c:pt>
                <c:pt idx="480">
                  <c:v>0.79226179689999987</c:v>
                </c:pt>
                <c:pt idx="481">
                  <c:v>0.7909591078999999</c:v>
                </c:pt>
                <c:pt idx="482">
                  <c:v>0.78833584749999996</c:v>
                </c:pt>
                <c:pt idx="483">
                  <c:v>0.79402272699999998</c:v>
                </c:pt>
                <c:pt idx="484">
                  <c:v>0.79059495330000007</c:v>
                </c:pt>
                <c:pt idx="485">
                  <c:v>0.78935440160000003</c:v>
                </c:pt>
                <c:pt idx="486">
                  <c:v>0.79388277549999997</c:v>
                </c:pt>
                <c:pt idx="487">
                  <c:v>0.79096366779999994</c:v>
                </c:pt>
                <c:pt idx="488">
                  <c:v>0.7955053929</c:v>
                </c:pt>
                <c:pt idx="489">
                  <c:v>0.79991688129999994</c:v>
                </c:pt>
                <c:pt idx="490">
                  <c:v>0.79159926210000009</c:v>
                </c:pt>
                <c:pt idx="491">
                  <c:v>0.79894669699999987</c:v>
                </c:pt>
                <c:pt idx="492">
                  <c:v>0.79937778699999995</c:v>
                </c:pt>
                <c:pt idx="493">
                  <c:v>0.79490255129999987</c:v>
                </c:pt>
                <c:pt idx="494">
                  <c:v>0.7976072314999999</c:v>
                </c:pt>
                <c:pt idx="495">
                  <c:v>0.79866908749999999</c:v>
                </c:pt>
                <c:pt idx="496">
                  <c:v>0.80430738899999987</c:v>
                </c:pt>
                <c:pt idx="497">
                  <c:v>0.80312778339999991</c:v>
                </c:pt>
                <c:pt idx="498">
                  <c:v>0.80425943700000002</c:v>
                </c:pt>
                <c:pt idx="499">
                  <c:v>0.80410240899999996</c:v>
                </c:pt>
                <c:pt idx="500">
                  <c:v>0.80421011460000003</c:v>
                </c:pt>
                <c:pt idx="501">
                  <c:v>0.80837767129999982</c:v>
                </c:pt>
                <c:pt idx="502">
                  <c:v>0.80468662410000003</c:v>
                </c:pt>
                <c:pt idx="503">
                  <c:v>0.8108282860999998</c:v>
                </c:pt>
                <c:pt idx="504">
                  <c:v>0.80314748289999993</c:v>
                </c:pt>
                <c:pt idx="505">
                  <c:v>0.81009374810000001</c:v>
                </c:pt>
                <c:pt idx="506">
                  <c:v>0.80120508670000001</c:v>
                </c:pt>
                <c:pt idx="507">
                  <c:v>0.81270964769999998</c:v>
                </c:pt>
                <c:pt idx="508">
                  <c:v>0.81262715449999989</c:v>
                </c:pt>
                <c:pt idx="509">
                  <c:v>0.80553411259999996</c:v>
                </c:pt>
                <c:pt idx="510">
                  <c:v>0.81123955870000009</c:v>
                </c:pt>
                <c:pt idx="511">
                  <c:v>0.81597052809999993</c:v>
                </c:pt>
                <c:pt idx="512">
                  <c:v>0.82256965580000008</c:v>
                </c:pt>
                <c:pt idx="513">
                  <c:v>0.80806936600000001</c:v>
                </c:pt>
                <c:pt idx="514">
                  <c:v>0.81655018319999995</c:v>
                </c:pt>
                <c:pt idx="515">
                  <c:v>0.81789167509999983</c:v>
                </c:pt>
                <c:pt idx="516">
                  <c:v>0.81469120389999994</c:v>
                </c:pt>
                <c:pt idx="517">
                  <c:v>0.81708680430000002</c:v>
                </c:pt>
                <c:pt idx="518">
                  <c:v>0.81776602889999994</c:v>
                </c:pt>
                <c:pt idx="519">
                  <c:v>0.81983499479999988</c:v>
                </c:pt>
                <c:pt idx="520">
                  <c:v>0.82000957730000001</c:v>
                </c:pt>
                <c:pt idx="521">
                  <c:v>0.82508804209999986</c:v>
                </c:pt>
                <c:pt idx="522">
                  <c:v>0.81775935239999986</c:v>
                </c:pt>
                <c:pt idx="523">
                  <c:v>0.82128440089999999</c:v>
                </c:pt>
                <c:pt idx="524">
                  <c:v>0.81960721599999986</c:v>
                </c:pt>
                <c:pt idx="525">
                  <c:v>0.8229245127999999</c:v>
                </c:pt>
                <c:pt idx="526">
                  <c:v>0.82549356259999984</c:v>
                </c:pt>
                <c:pt idx="527">
                  <c:v>0.82497783309999995</c:v>
                </c:pt>
                <c:pt idx="528">
                  <c:v>0.82001029219999999</c:v>
                </c:pt>
                <c:pt idx="529">
                  <c:v>0.82459990979999986</c:v>
                </c:pt>
                <c:pt idx="530">
                  <c:v>0.82765259160000004</c:v>
                </c:pt>
                <c:pt idx="531">
                  <c:v>0.82589848639999985</c:v>
                </c:pt>
                <c:pt idx="532">
                  <c:v>0.82767694020000004</c:v>
                </c:pt>
                <c:pt idx="533">
                  <c:v>0.82303141319999995</c:v>
                </c:pt>
                <c:pt idx="534">
                  <c:v>0.82506417049999992</c:v>
                </c:pt>
                <c:pt idx="535">
                  <c:v>0.83110784289999984</c:v>
                </c:pt>
                <c:pt idx="536">
                  <c:v>0.83217721</c:v>
                </c:pt>
                <c:pt idx="537">
                  <c:v>0.82703028899999986</c:v>
                </c:pt>
                <c:pt idx="538">
                  <c:v>0.83348675340000011</c:v>
                </c:pt>
                <c:pt idx="539">
                  <c:v>0.8278091127999998</c:v>
                </c:pt>
                <c:pt idx="540">
                  <c:v>0.83402617560000003</c:v>
                </c:pt>
                <c:pt idx="541">
                  <c:v>0.8317087474</c:v>
                </c:pt>
                <c:pt idx="542">
                  <c:v>0.83455895190000007</c:v>
                </c:pt>
                <c:pt idx="543">
                  <c:v>0.83078955369999996</c:v>
                </c:pt>
                <c:pt idx="544">
                  <c:v>0.83008395439999993</c:v>
                </c:pt>
                <c:pt idx="545">
                  <c:v>0.8377274750999999</c:v>
                </c:pt>
                <c:pt idx="546">
                  <c:v>0.83735750889999994</c:v>
                </c:pt>
                <c:pt idx="547">
                  <c:v>0.83539764910000014</c:v>
                </c:pt>
                <c:pt idx="548">
                  <c:v>0.8382598336</c:v>
                </c:pt>
                <c:pt idx="549">
                  <c:v>0.83664508459999998</c:v>
                </c:pt>
                <c:pt idx="550">
                  <c:v>0.83737214250000003</c:v>
                </c:pt>
                <c:pt idx="551">
                  <c:v>0.83470390979999998</c:v>
                </c:pt>
                <c:pt idx="552">
                  <c:v>0.83923138950000009</c:v>
                </c:pt>
                <c:pt idx="553">
                  <c:v>0.83918081489999996</c:v>
                </c:pt>
                <c:pt idx="554">
                  <c:v>0.83507813839999989</c:v>
                </c:pt>
                <c:pt idx="555">
                  <c:v>0.84004892710000001</c:v>
                </c:pt>
                <c:pt idx="556">
                  <c:v>0.83740367289999995</c:v>
                </c:pt>
                <c:pt idx="557">
                  <c:v>0.84567900270000007</c:v>
                </c:pt>
                <c:pt idx="558">
                  <c:v>0.84250088320000005</c:v>
                </c:pt>
                <c:pt idx="559">
                  <c:v>0.84444706390000002</c:v>
                </c:pt>
                <c:pt idx="560">
                  <c:v>0.84136630929999989</c:v>
                </c:pt>
                <c:pt idx="561">
                  <c:v>0.84369512159999993</c:v>
                </c:pt>
                <c:pt idx="562">
                  <c:v>0.84300639030000002</c:v>
                </c:pt>
                <c:pt idx="563">
                  <c:v>0.84472300389999999</c:v>
                </c:pt>
                <c:pt idx="564">
                  <c:v>0.84426297499999992</c:v>
                </c:pt>
                <c:pt idx="565">
                  <c:v>0.84777094679999987</c:v>
                </c:pt>
                <c:pt idx="566">
                  <c:v>0.84724368429999997</c:v>
                </c:pt>
                <c:pt idx="567">
                  <c:v>0.84819759689999996</c:v>
                </c:pt>
                <c:pt idx="568">
                  <c:v>0.85170240959999988</c:v>
                </c:pt>
                <c:pt idx="569">
                  <c:v>0.8516876874</c:v>
                </c:pt>
                <c:pt idx="570">
                  <c:v>0.85186232949999985</c:v>
                </c:pt>
                <c:pt idx="571">
                  <c:v>0.84723551870000002</c:v>
                </c:pt>
                <c:pt idx="572">
                  <c:v>0.85143877879999996</c:v>
                </c:pt>
                <c:pt idx="573">
                  <c:v>0.85300924219999996</c:v>
                </c:pt>
                <c:pt idx="574">
                  <c:v>0.85402916659999994</c:v>
                </c:pt>
                <c:pt idx="575">
                  <c:v>0.84998752439999992</c:v>
                </c:pt>
                <c:pt idx="576">
                  <c:v>0.85092450939999997</c:v>
                </c:pt>
                <c:pt idx="577">
                  <c:v>0.84738351660000011</c:v>
                </c:pt>
                <c:pt idx="578">
                  <c:v>0.85462235239999984</c:v>
                </c:pt>
                <c:pt idx="579">
                  <c:v>0.85232235769999987</c:v>
                </c:pt>
                <c:pt idx="580">
                  <c:v>0.85348044670000001</c:v>
                </c:pt>
                <c:pt idx="581">
                  <c:v>0.85339211200000009</c:v>
                </c:pt>
                <c:pt idx="582">
                  <c:v>0.85876451770000006</c:v>
                </c:pt>
                <c:pt idx="583">
                  <c:v>0.85663505219999991</c:v>
                </c:pt>
                <c:pt idx="584">
                  <c:v>0.8542496438999998</c:v>
                </c:pt>
                <c:pt idx="585">
                  <c:v>0.85705961609999992</c:v>
                </c:pt>
                <c:pt idx="586">
                  <c:v>0.8604803258999999</c:v>
                </c:pt>
                <c:pt idx="587">
                  <c:v>0.85408459859999986</c:v>
                </c:pt>
                <c:pt idx="588">
                  <c:v>0.85766507959999982</c:v>
                </c:pt>
                <c:pt idx="589">
                  <c:v>0.85441474960000008</c:v>
                </c:pt>
                <c:pt idx="590">
                  <c:v>0.85944752729999996</c:v>
                </c:pt>
                <c:pt idx="591">
                  <c:v>0.86041508879999995</c:v>
                </c:pt>
                <c:pt idx="592">
                  <c:v>0.86067225349999998</c:v>
                </c:pt>
                <c:pt idx="593">
                  <c:v>0.86007251099999982</c:v>
                </c:pt>
                <c:pt idx="594">
                  <c:v>0.85978479950000009</c:v>
                </c:pt>
                <c:pt idx="595">
                  <c:v>0.86031891729999987</c:v>
                </c:pt>
                <c:pt idx="596">
                  <c:v>0.86069475370000004</c:v>
                </c:pt>
                <c:pt idx="597">
                  <c:v>0.85872991700000001</c:v>
                </c:pt>
                <c:pt idx="598">
                  <c:v>0.86355047169999999</c:v>
                </c:pt>
                <c:pt idx="599">
                  <c:v>0.86003606349999995</c:v>
                </c:pt>
                <c:pt idx="600">
                  <c:v>0.86732046630000004</c:v>
                </c:pt>
                <c:pt idx="601">
                  <c:v>0.86347250969999989</c:v>
                </c:pt>
                <c:pt idx="602">
                  <c:v>0.86309789449999996</c:v>
                </c:pt>
                <c:pt idx="603">
                  <c:v>0.86473100219999999</c:v>
                </c:pt>
                <c:pt idx="604">
                  <c:v>0.86395393619999994</c:v>
                </c:pt>
                <c:pt idx="605">
                  <c:v>0.86228941709999996</c:v>
                </c:pt>
                <c:pt idx="606">
                  <c:v>0.86550797820000003</c:v>
                </c:pt>
                <c:pt idx="607">
                  <c:v>0.86312850109999983</c:v>
                </c:pt>
                <c:pt idx="608">
                  <c:v>0.86364566050000002</c:v>
                </c:pt>
                <c:pt idx="609">
                  <c:v>0.86867206129999985</c:v>
                </c:pt>
                <c:pt idx="610">
                  <c:v>0.86765586090000002</c:v>
                </c:pt>
                <c:pt idx="611">
                  <c:v>0.86327307199999992</c:v>
                </c:pt>
                <c:pt idx="612">
                  <c:v>0.86617084119999999</c:v>
                </c:pt>
                <c:pt idx="613">
                  <c:v>0.86900006479999981</c:v>
                </c:pt>
                <c:pt idx="614">
                  <c:v>0.86996929599999984</c:v>
                </c:pt>
                <c:pt idx="615">
                  <c:v>0.87034781589999988</c:v>
                </c:pt>
                <c:pt idx="616">
                  <c:v>0.86954303399999988</c:v>
                </c:pt>
                <c:pt idx="617">
                  <c:v>0.86963992109999988</c:v>
                </c:pt>
                <c:pt idx="618">
                  <c:v>0.86783732719999995</c:v>
                </c:pt>
                <c:pt idx="619">
                  <c:v>0.8676651004999999</c:v>
                </c:pt>
                <c:pt idx="620">
                  <c:v>0.87098010160000006</c:v>
                </c:pt>
                <c:pt idx="621">
                  <c:v>0.86771767119999998</c:v>
                </c:pt>
                <c:pt idx="622">
                  <c:v>0.87223865420000002</c:v>
                </c:pt>
                <c:pt idx="623">
                  <c:v>0.86933966229999982</c:v>
                </c:pt>
                <c:pt idx="624">
                  <c:v>0.87280963629999997</c:v>
                </c:pt>
                <c:pt idx="625">
                  <c:v>0.87058706919999984</c:v>
                </c:pt>
                <c:pt idx="626">
                  <c:v>0.87580438279999995</c:v>
                </c:pt>
                <c:pt idx="627">
                  <c:v>0.87047894619999999</c:v>
                </c:pt>
                <c:pt idx="628">
                  <c:v>0.87463115489999987</c:v>
                </c:pt>
                <c:pt idx="629">
                  <c:v>0.87302829580000008</c:v>
                </c:pt>
                <c:pt idx="630">
                  <c:v>0.86859821119999991</c:v>
                </c:pt>
                <c:pt idx="631">
                  <c:v>0.87418912659999992</c:v>
                </c:pt>
                <c:pt idx="632">
                  <c:v>0.8726521317</c:v>
                </c:pt>
                <c:pt idx="633">
                  <c:v>0.87679289619999989</c:v>
                </c:pt>
                <c:pt idx="634">
                  <c:v>0.87161623199999982</c:v>
                </c:pt>
                <c:pt idx="635">
                  <c:v>0.87448908639999989</c:v>
                </c:pt>
                <c:pt idx="636">
                  <c:v>0.86984239849999989</c:v>
                </c:pt>
                <c:pt idx="637">
                  <c:v>0.87217806590000002</c:v>
                </c:pt>
                <c:pt idx="638">
                  <c:v>0.87810518179999986</c:v>
                </c:pt>
                <c:pt idx="639">
                  <c:v>0.87361903819999998</c:v>
                </c:pt>
                <c:pt idx="640">
                  <c:v>0.87100754949999981</c:v>
                </c:pt>
                <c:pt idx="641">
                  <c:v>0.87523563469999988</c:v>
                </c:pt>
                <c:pt idx="642">
                  <c:v>0.87728916430000004</c:v>
                </c:pt>
                <c:pt idx="643">
                  <c:v>0.87813289760000002</c:v>
                </c:pt>
                <c:pt idx="644">
                  <c:v>0.87440665399999995</c:v>
                </c:pt>
                <c:pt idx="645">
                  <c:v>0.8712582472999999</c:v>
                </c:pt>
                <c:pt idx="646">
                  <c:v>0.87419306000000008</c:v>
                </c:pt>
                <c:pt idx="647">
                  <c:v>0.8715570453999999</c:v>
                </c:pt>
                <c:pt idx="648">
                  <c:v>0.87269200689999993</c:v>
                </c:pt>
                <c:pt idx="649">
                  <c:v>0.87834208009999992</c:v>
                </c:pt>
                <c:pt idx="650">
                  <c:v>0.8772445204999999</c:v>
                </c:pt>
                <c:pt idx="651">
                  <c:v>0.88071845810000005</c:v>
                </c:pt>
                <c:pt idx="652">
                  <c:v>0.8748161673999999</c:v>
                </c:pt>
                <c:pt idx="653">
                  <c:v>0.87441052769999994</c:v>
                </c:pt>
                <c:pt idx="654">
                  <c:v>0.87913741499999987</c:v>
                </c:pt>
                <c:pt idx="655">
                  <c:v>0.87652083070000009</c:v>
                </c:pt>
                <c:pt idx="656">
                  <c:v>0.87652246990000005</c:v>
                </c:pt>
                <c:pt idx="657">
                  <c:v>0.87668265690000013</c:v>
                </c:pt>
                <c:pt idx="658">
                  <c:v>0.8768809917999999</c:v>
                </c:pt>
                <c:pt idx="659">
                  <c:v>0.87791602649999989</c:v>
                </c:pt>
                <c:pt idx="660">
                  <c:v>0.88170145719999993</c:v>
                </c:pt>
                <c:pt idx="661">
                  <c:v>0.8803062318999999</c:v>
                </c:pt>
                <c:pt idx="662">
                  <c:v>0.87803144999999994</c:v>
                </c:pt>
                <c:pt idx="663">
                  <c:v>0.87514423109999995</c:v>
                </c:pt>
                <c:pt idx="664">
                  <c:v>0.87322451429999992</c:v>
                </c:pt>
                <c:pt idx="665">
                  <c:v>0.87704976189999995</c:v>
                </c:pt>
                <c:pt idx="666">
                  <c:v>0.87624781079999992</c:v>
                </c:pt>
                <c:pt idx="667">
                  <c:v>0.87851141719999992</c:v>
                </c:pt>
                <c:pt idx="668">
                  <c:v>0.87795293619999981</c:v>
                </c:pt>
                <c:pt idx="669">
                  <c:v>0.87383270570000005</c:v>
                </c:pt>
                <c:pt idx="670">
                  <c:v>0.87704280349999997</c:v>
                </c:pt>
                <c:pt idx="671">
                  <c:v>0.87998849480000008</c:v>
                </c:pt>
                <c:pt idx="672">
                  <c:v>0.87722917169999981</c:v>
                </c:pt>
                <c:pt idx="673">
                  <c:v>0.88011893890000004</c:v>
                </c:pt>
                <c:pt idx="674">
                  <c:v>0.87498769470000004</c:v>
                </c:pt>
                <c:pt idx="675">
                  <c:v>0.8753299887999999</c:v>
                </c:pt>
                <c:pt idx="676">
                  <c:v>0.87547457490000002</c:v>
                </c:pt>
                <c:pt idx="677">
                  <c:v>0.87992313799999999</c:v>
                </c:pt>
                <c:pt idx="678">
                  <c:v>0.87846121489999984</c:v>
                </c:pt>
                <c:pt idx="679">
                  <c:v>0.8809574872</c:v>
                </c:pt>
                <c:pt idx="680">
                  <c:v>0.87835246629999997</c:v>
                </c:pt>
                <c:pt idx="681">
                  <c:v>0.8755526869000001</c:v>
                </c:pt>
                <c:pt idx="682">
                  <c:v>0.87690671090000005</c:v>
                </c:pt>
                <c:pt idx="683">
                  <c:v>0.87756191459999999</c:v>
                </c:pt>
                <c:pt idx="684">
                  <c:v>0.8781752464999999</c:v>
                </c:pt>
                <c:pt idx="685">
                  <c:v>0.87772862909999994</c:v>
                </c:pt>
                <c:pt idx="686">
                  <c:v>0.87714989729999993</c:v>
                </c:pt>
                <c:pt idx="687">
                  <c:v>0.87733407659999985</c:v>
                </c:pt>
                <c:pt idx="688">
                  <c:v>0.87550491409999986</c:v>
                </c:pt>
                <c:pt idx="689">
                  <c:v>0.87936431419999983</c:v>
                </c:pt>
                <c:pt idx="690">
                  <c:v>0.87674416929999988</c:v>
                </c:pt>
                <c:pt idx="691">
                  <c:v>0.8744184706</c:v>
                </c:pt>
                <c:pt idx="692">
                  <c:v>0.87963000229999988</c:v>
                </c:pt>
                <c:pt idx="693">
                  <c:v>0.87772587210000008</c:v>
                </c:pt>
                <c:pt idx="694">
                  <c:v>0.87328182409999999</c:v>
                </c:pt>
                <c:pt idx="695">
                  <c:v>0.8770485549</c:v>
                </c:pt>
                <c:pt idx="696">
                  <c:v>0.87440231690000003</c:v>
                </c:pt>
                <c:pt idx="697">
                  <c:v>0.8770034793</c:v>
                </c:pt>
                <c:pt idx="698">
                  <c:v>0.8767046959</c:v>
                </c:pt>
                <c:pt idx="699">
                  <c:v>0.87586343579999992</c:v>
                </c:pt>
                <c:pt idx="700">
                  <c:v>0.87883711200000003</c:v>
                </c:pt>
                <c:pt idx="701">
                  <c:v>0.8752846152999999</c:v>
                </c:pt>
                <c:pt idx="702">
                  <c:v>0.87220689950000008</c:v>
                </c:pt>
                <c:pt idx="703">
                  <c:v>0.87281066500000004</c:v>
                </c:pt>
                <c:pt idx="704">
                  <c:v>0.8724409971</c:v>
                </c:pt>
                <c:pt idx="705">
                  <c:v>0.87483774449999985</c:v>
                </c:pt>
                <c:pt idx="706">
                  <c:v>0.87702822969999994</c:v>
                </c:pt>
                <c:pt idx="707">
                  <c:v>0.87209861309999992</c:v>
                </c:pt>
                <c:pt idx="708">
                  <c:v>0.87459403579999984</c:v>
                </c:pt>
                <c:pt idx="709">
                  <c:v>0.87197967139999999</c:v>
                </c:pt>
                <c:pt idx="710">
                  <c:v>0.87168272089999987</c:v>
                </c:pt>
                <c:pt idx="711">
                  <c:v>0.87214288439999987</c:v>
                </c:pt>
                <c:pt idx="712">
                  <c:v>0.87390853769999988</c:v>
                </c:pt>
                <c:pt idx="713">
                  <c:v>0.87222682259999995</c:v>
                </c:pt>
                <c:pt idx="714">
                  <c:v>0.87172000409999983</c:v>
                </c:pt>
                <c:pt idx="715">
                  <c:v>0.87030700139999995</c:v>
                </c:pt>
                <c:pt idx="716">
                  <c:v>0.87227773939999997</c:v>
                </c:pt>
                <c:pt idx="717">
                  <c:v>0.87202160389999994</c:v>
                </c:pt>
                <c:pt idx="718">
                  <c:v>0.87064887839999994</c:v>
                </c:pt>
                <c:pt idx="719">
                  <c:v>0.87030500439999992</c:v>
                </c:pt>
                <c:pt idx="720">
                  <c:v>0.86911621969999997</c:v>
                </c:pt>
                <c:pt idx="721">
                  <c:v>0.86967261409999996</c:v>
                </c:pt>
                <c:pt idx="722">
                  <c:v>0.86830777260000003</c:v>
                </c:pt>
                <c:pt idx="723">
                  <c:v>0.87091088569999997</c:v>
                </c:pt>
                <c:pt idx="724">
                  <c:v>0.86748372269999996</c:v>
                </c:pt>
                <c:pt idx="725">
                  <c:v>0.87061332419999993</c:v>
                </c:pt>
                <c:pt idx="726">
                  <c:v>0.86938302500000009</c:v>
                </c:pt>
                <c:pt idx="727">
                  <c:v>0.86988772729999986</c:v>
                </c:pt>
                <c:pt idx="728">
                  <c:v>0.86734675149999996</c:v>
                </c:pt>
                <c:pt idx="729">
                  <c:v>0.86394454869999993</c:v>
                </c:pt>
                <c:pt idx="730">
                  <c:v>0.86706386810000002</c:v>
                </c:pt>
                <c:pt idx="731">
                  <c:v>0.86828692540000008</c:v>
                </c:pt>
                <c:pt idx="732">
                  <c:v>0.86567716579999987</c:v>
                </c:pt>
                <c:pt idx="733">
                  <c:v>0.86617666800000004</c:v>
                </c:pt>
                <c:pt idx="734">
                  <c:v>0.86697787329999987</c:v>
                </c:pt>
                <c:pt idx="735">
                  <c:v>0.86299564260000006</c:v>
                </c:pt>
                <c:pt idx="736">
                  <c:v>0.86863090369999996</c:v>
                </c:pt>
                <c:pt idx="737">
                  <c:v>0.86567604809999998</c:v>
                </c:pt>
                <c:pt idx="738">
                  <c:v>0.86351937369999998</c:v>
                </c:pt>
                <c:pt idx="739">
                  <c:v>0.86626340729999995</c:v>
                </c:pt>
                <c:pt idx="740">
                  <c:v>0.86389342210000009</c:v>
                </c:pt>
                <c:pt idx="741">
                  <c:v>0.86316108949999992</c:v>
                </c:pt>
                <c:pt idx="742">
                  <c:v>0.86179450400000002</c:v>
                </c:pt>
                <c:pt idx="743">
                  <c:v>0.86087525199999992</c:v>
                </c:pt>
                <c:pt idx="744">
                  <c:v>0.86306780899999991</c:v>
                </c:pt>
                <c:pt idx="745">
                  <c:v>0.86179828899999988</c:v>
                </c:pt>
                <c:pt idx="746">
                  <c:v>0.86310269239999993</c:v>
                </c:pt>
                <c:pt idx="747">
                  <c:v>0.86296102750000003</c:v>
                </c:pt>
                <c:pt idx="748">
                  <c:v>0.85934973079999988</c:v>
                </c:pt>
                <c:pt idx="749">
                  <c:v>0.8591550322999999</c:v>
                </c:pt>
                <c:pt idx="750">
                  <c:v>0.86052163230000001</c:v>
                </c:pt>
                <c:pt idx="751">
                  <c:v>0.86067019699999991</c:v>
                </c:pt>
                <c:pt idx="752">
                  <c:v>0.85862452089999997</c:v>
                </c:pt>
                <c:pt idx="753">
                  <c:v>0.86008954360000001</c:v>
                </c:pt>
                <c:pt idx="754">
                  <c:v>0.85828949840000002</c:v>
                </c:pt>
                <c:pt idx="755">
                  <c:v>0.85809234049999994</c:v>
                </c:pt>
                <c:pt idx="756">
                  <c:v>0.85939567049999988</c:v>
                </c:pt>
                <c:pt idx="757">
                  <c:v>0.85588266210000008</c:v>
                </c:pt>
                <c:pt idx="758">
                  <c:v>0.85729791470000005</c:v>
                </c:pt>
                <c:pt idx="759">
                  <c:v>0.85462571970000001</c:v>
                </c:pt>
                <c:pt idx="760">
                  <c:v>0.8548376890999998</c:v>
                </c:pt>
                <c:pt idx="761">
                  <c:v>0.8516768697999999</c:v>
                </c:pt>
                <c:pt idx="762">
                  <c:v>0.85352118610000005</c:v>
                </c:pt>
                <c:pt idx="763">
                  <c:v>0.85403463549999992</c:v>
                </c:pt>
                <c:pt idx="764">
                  <c:v>0.85320751649999993</c:v>
                </c:pt>
                <c:pt idx="765">
                  <c:v>0.8529796328999999</c:v>
                </c:pt>
                <c:pt idx="766">
                  <c:v>0.8522929722999999</c:v>
                </c:pt>
                <c:pt idx="767">
                  <c:v>0.85371035669999984</c:v>
                </c:pt>
                <c:pt idx="768">
                  <c:v>0.8520916730000001</c:v>
                </c:pt>
                <c:pt idx="769">
                  <c:v>0.85126360099999987</c:v>
                </c:pt>
                <c:pt idx="770">
                  <c:v>0.85066372459999995</c:v>
                </c:pt>
                <c:pt idx="771">
                  <c:v>0.84995274549999988</c:v>
                </c:pt>
                <c:pt idx="772">
                  <c:v>0.84732546169999989</c:v>
                </c:pt>
                <c:pt idx="773">
                  <c:v>0.84998703319999991</c:v>
                </c:pt>
                <c:pt idx="774">
                  <c:v>0.84783208639999996</c:v>
                </c:pt>
                <c:pt idx="775">
                  <c:v>0.84807676329999993</c:v>
                </c:pt>
                <c:pt idx="776">
                  <c:v>0.84860591889999981</c:v>
                </c:pt>
                <c:pt idx="777">
                  <c:v>0.84557670689999997</c:v>
                </c:pt>
                <c:pt idx="778">
                  <c:v>0.84600657509999999</c:v>
                </c:pt>
                <c:pt idx="779">
                  <c:v>0.84738523069999994</c:v>
                </c:pt>
                <c:pt idx="780">
                  <c:v>0.84439489509999988</c:v>
                </c:pt>
                <c:pt idx="781">
                  <c:v>0.84209257689999995</c:v>
                </c:pt>
                <c:pt idx="782">
                  <c:v>0.84418140679999998</c:v>
                </c:pt>
                <c:pt idx="783">
                  <c:v>0.84920002790000004</c:v>
                </c:pt>
                <c:pt idx="784">
                  <c:v>0.84321414179999987</c:v>
                </c:pt>
                <c:pt idx="785">
                  <c:v>0.84016168409999981</c:v>
                </c:pt>
                <c:pt idx="786">
                  <c:v>0.84253584189999986</c:v>
                </c:pt>
                <c:pt idx="787">
                  <c:v>0.83948743619999999</c:v>
                </c:pt>
                <c:pt idx="788">
                  <c:v>0.84111418119999992</c:v>
                </c:pt>
                <c:pt idx="789">
                  <c:v>0.84031704340000002</c:v>
                </c:pt>
                <c:pt idx="790">
                  <c:v>0.83903323449999989</c:v>
                </c:pt>
                <c:pt idx="791">
                  <c:v>0.84226948359999998</c:v>
                </c:pt>
                <c:pt idx="792">
                  <c:v>0.83747139869999998</c:v>
                </c:pt>
                <c:pt idx="793">
                  <c:v>0.84001928869999987</c:v>
                </c:pt>
                <c:pt idx="794">
                  <c:v>0.83982587200000003</c:v>
                </c:pt>
                <c:pt idx="795">
                  <c:v>0.83654749689999996</c:v>
                </c:pt>
                <c:pt idx="796">
                  <c:v>0.83575207289999986</c:v>
                </c:pt>
                <c:pt idx="797">
                  <c:v>0.83744159629999992</c:v>
                </c:pt>
                <c:pt idx="798">
                  <c:v>0.83576172889999989</c:v>
                </c:pt>
                <c:pt idx="799">
                  <c:v>0.83540062899999989</c:v>
                </c:pt>
                <c:pt idx="800">
                  <c:v>0.83546869749999986</c:v>
                </c:pt>
                <c:pt idx="801">
                  <c:v>0.8383688359999999</c:v>
                </c:pt>
                <c:pt idx="802">
                  <c:v>0.83665858509999991</c:v>
                </c:pt>
                <c:pt idx="803">
                  <c:v>0.83731384870000003</c:v>
                </c:pt>
                <c:pt idx="804">
                  <c:v>0.83762695189999992</c:v>
                </c:pt>
                <c:pt idx="805">
                  <c:v>0.83460635250000004</c:v>
                </c:pt>
                <c:pt idx="806">
                  <c:v>0.83534573309999993</c:v>
                </c:pt>
                <c:pt idx="807">
                  <c:v>0.8331243425</c:v>
                </c:pt>
                <c:pt idx="808">
                  <c:v>0.83233939410000002</c:v>
                </c:pt>
                <c:pt idx="809">
                  <c:v>0.83262442349999999</c:v>
                </c:pt>
                <c:pt idx="810">
                  <c:v>0.83081873059999989</c:v>
                </c:pt>
                <c:pt idx="811">
                  <c:v>0.8330358444999999</c:v>
                </c:pt>
                <c:pt idx="812">
                  <c:v>0.83128260369999996</c:v>
                </c:pt>
                <c:pt idx="813">
                  <c:v>0.82987760299999991</c:v>
                </c:pt>
                <c:pt idx="814">
                  <c:v>0.82901253099999994</c:v>
                </c:pt>
                <c:pt idx="815">
                  <c:v>0.82874194079999997</c:v>
                </c:pt>
                <c:pt idx="816">
                  <c:v>0.82855049069999998</c:v>
                </c:pt>
                <c:pt idx="817">
                  <c:v>0.82904109659999992</c:v>
                </c:pt>
                <c:pt idx="818">
                  <c:v>0.82569296949999993</c:v>
                </c:pt>
                <c:pt idx="819">
                  <c:v>0.82517196529999992</c:v>
                </c:pt>
                <c:pt idx="820">
                  <c:v>0.82491335570000002</c:v>
                </c:pt>
                <c:pt idx="821">
                  <c:v>0.82414120729999985</c:v>
                </c:pt>
                <c:pt idx="822">
                  <c:v>0.82574832739999993</c:v>
                </c:pt>
                <c:pt idx="823">
                  <c:v>0.82279980479999992</c:v>
                </c:pt>
                <c:pt idx="824">
                  <c:v>0.8229252427</c:v>
                </c:pt>
                <c:pt idx="825">
                  <c:v>0.82308347810000004</c:v>
                </c:pt>
                <c:pt idx="826">
                  <c:v>0.8224757640999999</c:v>
                </c:pt>
                <c:pt idx="827">
                  <c:v>0.82001212540000001</c:v>
                </c:pt>
                <c:pt idx="828">
                  <c:v>0.82007850999999998</c:v>
                </c:pt>
                <c:pt idx="829">
                  <c:v>0.81930251719999991</c:v>
                </c:pt>
                <c:pt idx="830">
                  <c:v>0.81906073089999998</c:v>
                </c:pt>
                <c:pt idx="831">
                  <c:v>0.81893186559999986</c:v>
                </c:pt>
                <c:pt idx="832">
                  <c:v>0.81731081299999997</c:v>
                </c:pt>
                <c:pt idx="833">
                  <c:v>0.81802463829999994</c:v>
                </c:pt>
                <c:pt idx="834">
                  <c:v>0.81645970339999996</c:v>
                </c:pt>
                <c:pt idx="835">
                  <c:v>0.81552352299999997</c:v>
                </c:pt>
                <c:pt idx="836">
                  <c:v>0.81322953399999998</c:v>
                </c:pt>
                <c:pt idx="837">
                  <c:v>0.81225775479999995</c:v>
                </c:pt>
                <c:pt idx="838">
                  <c:v>0.81286597550000006</c:v>
                </c:pt>
                <c:pt idx="839">
                  <c:v>0.81104822749999994</c:v>
                </c:pt>
                <c:pt idx="840">
                  <c:v>0.81380655160000004</c:v>
                </c:pt>
                <c:pt idx="841">
                  <c:v>0.81167722040000001</c:v>
                </c:pt>
                <c:pt idx="842">
                  <c:v>0.80819472959999994</c:v>
                </c:pt>
                <c:pt idx="843">
                  <c:v>0.80855365400000001</c:v>
                </c:pt>
                <c:pt idx="844">
                  <c:v>0.8089239627</c:v>
                </c:pt>
                <c:pt idx="845">
                  <c:v>0.80839857749999988</c:v>
                </c:pt>
                <c:pt idx="846">
                  <c:v>0.80764055550000002</c:v>
                </c:pt>
                <c:pt idx="847">
                  <c:v>0.80708425039999998</c:v>
                </c:pt>
                <c:pt idx="848">
                  <c:v>0.80699195260000001</c:v>
                </c:pt>
                <c:pt idx="849">
                  <c:v>0.80526970620000005</c:v>
                </c:pt>
                <c:pt idx="850">
                  <c:v>0.80531041619999999</c:v>
                </c:pt>
                <c:pt idx="851">
                  <c:v>0.80308069589999997</c:v>
                </c:pt>
                <c:pt idx="852">
                  <c:v>0.80126147259999991</c:v>
                </c:pt>
                <c:pt idx="853">
                  <c:v>0.80086835019999991</c:v>
                </c:pt>
                <c:pt idx="854">
                  <c:v>0.80245600929999994</c:v>
                </c:pt>
                <c:pt idx="855">
                  <c:v>0.7997473061</c:v>
                </c:pt>
                <c:pt idx="856">
                  <c:v>0.79929165829999993</c:v>
                </c:pt>
                <c:pt idx="857">
                  <c:v>0.79797944719999991</c:v>
                </c:pt>
                <c:pt idx="858">
                  <c:v>0.79769392610000001</c:v>
                </c:pt>
                <c:pt idx="859">
                  <c:v>0.79742418519999991</c:v>
                </c:pt>
                <c:pt idx="860">
                  <c:v>0.79707102769999993</c:v>
                </c:pt>
                <c:pt idx="861">
                  <c:v>0.79536234139999995</c:v>
                </c:pt>
                <c:pt idx="862">
                  <c:v>0.79541635809999989</c:v>
                </c:pt>
                <c:pt idx="863">
                  <c:v>0.79492266769999986</c:v>
                </c:pt>
                <c:pt idx="864">
                  <c:v>0.79411715559999996</c:v>
                </c:pt>
                <c:pt idx="865">
                  <c:v>0.7937740861999999</c:v>
                </c:pt>
                <c:pt idx="866">
                  <c:v>0.79119365210000003</c:v>
                </c:pt>
                <c:pt idx="867">
                  <c:v>0.79052244419999995</c:v>
                </c:pt>
                <c:pt idx="868">
                  <c:v>0.78868639769999993</c:v>
                </c:pt>
                <c:pt idx="869">
                  <c:v>0.78836457729999987</c:v>
                </c:pt>
                <c:pt idx="870">
                  <c:v>0.78729619379999993</c:v>
                </c:pt>
                <c:pt idx="871">
                  <c:v>0.78775577539999997</c:v>
                </c:pt>
                <c:pt idx="872">
                  <c:v>0.78891976469999991</c:v>
                </c:pt>
                <c:pt idx="873">
                  <c:v>0.78845115300000002</c:v>
                </c:pt>
                <c:pt idx="874">
                  <c:v>0.78613731549999999</c:v>
                </c:pt>
                <c:pt idx="875">
                  <c:v>0.78399494589999996</c:v>
                </c:pt>
                <c:pt idx="876">
                  <c:v>0.78338533939999988</c:v>
                </c:pt>
                <c:pt idx="877">
                  <c:v>0.78192226879999993</c:v>
                </c:pt>
                <c:pt idx="878">
                  <c:v>0.78008681830000004</c:v>
                </c:pt>
                <c:pt idx="879">
                  <c:v>0.7809956401</c:v>
                </c:pt>
                <c:pt idx="880">
                  <c:v>0.77971615189999988</c:v>
                </c:pt>
                <c:pt idx="881">
                  <c:v>0.78078919939999991</c:v>
                </c:pt>
                <c:pt idx="882">
                  <c:v>0.77819410259999988</c:v>
                </c:pt>
                <c:pt idx="883">
                  <c:v>0.77700388719999991</c:v>
                </c:pt>
                <c:pt idx="884">
                  <c:v>0.77655878959999991</c:v>
                </c:pt>
                <c:pt idx="885">
                  <c:v>0.77529844929999991</c:v>
                </c:pt>
                <c:pt idx="886">
                  <c:v>0.77486801439999997</c:v>
                </c:pt>
                <c:pt idx="887">
                  <c:v>0.77382076079999995</c:v>
                </c:pt>
                <c:pt idx="888">
                  <c:v>0.77403080749999997</c:v>
                </c:pt>
                <c:pt idx="889">
                  <c:v>0.77238621109999994</c:v>
                </c:pt>
                <c:pt idx="890">
                  <c:v>0.77291465100000001</c:v>
                </c:pt>
                <c:pt idx="891">
                  <c:v>0.77211045019999991</c:v>
                </c:pt>
                <c:pt idx="892">
                  <c:v>0.76976190799999999</c:v>
                </c:pt>
                <c:pt idx="893">
                  <c:v>0.77096444659999996</c:v>
                </c:pt>
                <c:pt idx="894">
                  <c:v>0.76852692959999991</c:v>
                </c:pt>
                <c:pt idx="895">
                  <c:v>0.76735906599999992</c:v>
                </c:pt>
                <c:pt idx="896">
                  <c:v>0.76626977609999991</c:v>
                </c:pt>
                <c:pt idx="897">
                  <c:v>0.76594595909999996</c:v>
                </c:pt>
                <c:pt idx="898">
                  <c:v>0.76527910219999995</c:v>
                </c:pt>
                <c:pt idx="899">
                  <c:v>0.76522103249999995</c:v>
                </c:pt>
                <c:pt idx="900">
                  <c:v>0.76334087839999998</c:v>
                </c:pt>
                <c:pt idx="901">
                  <c:v>0.76187438060000001</c:v>
                </c:pt>
                <c:pt idx="902">
                  <c:v>0.76218006309999997</c:v>
                </c:pt>
                <c:pt idx="903">
                  <c:v>0.76138739579999992</c:v>
                </c:pt>
                <c:pt idx="904">
                  <c:v>0.75923574259999993</c:v>
                </c:pt>
                <c:pt idx="905">
                  <c:v>0.75997110009999991</c:v>
                </c:pt>
                <c:pt idx="906">
                  <c:v>0.75877128829999996</c:v>
                </c:pt>
                <c:pt idx="907">
                  <c:v>0.75761995019999995</c:v>
                </c:pt>
                <c:pt idx="908">
                  <c:v>0.75662912719999986</c:v>
                </c:pt>
                <c:pt idx="909">
                  <c:v>0.75467843109999988</c:v>
                </c:pt>
                <c:pt idx="910">
                  <c:v>0.75490768549999987</c:v>
                </c:pt>
                <c:pt idx="911">
                  <c:v>0.75524896679999998</c:v>
                </c:pt>
                <c:pt idx="912">
                  <c:v>0.75255501569999994</c:v>
                </c:pt>
                <c:pt idx="913">
                  <c:v>0.75299790799999988</c:v>
                </c:pt>
                <c:pt idx="914">
                  <c:v>0.75263577989999997</c:v>
                </c:pt>
                <c:pt idx="915">
                  <c:v>0.75163455599999995</c:v>
                </c:pt>
                <c:pt idx="916">
                  <c:v>0.74975152609999984</c:v>
                </c:pt>
                <c:pt idx="917">
                  <c:v>0.74876074790000002</c:v>
                </c:pt>
                <c:pt idx="918">
                  <c:v>0.74733364869999996</c:v>
                </c:pt>
                <c:pt idx="919">
                  <c:v>0.74631086280000003</c:v>
                </c:pt>
                <c:pt idx="920">
                  <c:v>0.74607001539999995</c:v>
                </c:pt>
                <c:pt idx="921">
                  <c:v>0.74689439229999999</c:v>
                </c:pt>
                <c:pt idx="922">
                  <c:v>0.7452658593999999</c:v>
                </c:pt>
                <c:pt idx="923">
                  <c:v>0.74324074679999996</c:v>
                </c:pt>
                <c:pt idx="924">
                  <c:v>0.7424554257999999</c:v>
                </c:pt>
                <c:pt idx="925">
                  <c:v>0.74153237339999989</c:v>
                </c:pt>
                <c:pt idx="926">
                  <c:v>0.74116684789999987</c:v>
                </c:pt>
                <c:pt idx="927">
                  <c:v>0.74060359889999994</c:v>
                </c:pt>
                <c:pt idx="928">
                  <c:v>0.73824705479999997</c:v>
                </c:pt>
                <c:pt idx="929">
                  <c:v>0.73844570219999994</c:v>
                </c:pt>
                <c:pt idx="930">
                  <c:v>0.7379560798</c:v>
                </c:pt>
                <c:pt idx="931">
                  <c:v>0.73784314379999993</c:v>
                </c:pt>
                <c:pt idx="932">
                  <c:v>0.73591092530000002</c:v>
                </c:pt>
                <c:pt idx="933">
                  <c:v>0.73399967249999987</c:v>
                </c:pt>
                <c:pt idx="934">
                  <c:v>0.73435578039999994</c:v>
                </c:pt>
                <c:pt idx="935">
                  <c:v>0.73429951370000002</c:v>
                </c:pt>
                <c:pt idx="936">
                  <c:v>0.73423044679999994</c:v>
                </c:pt>
                <c:pt idx="937">
                  <c:v>0.73085426089999994</c:v>
                </c:pt>
                <c:pt idx="938">
                  <c:v>0.73161720039999989</c:v>
                </c:pt>
                <c:pt idx="939">
                  <c:v>0.72933516199999993</c:v>
                </c:pt>
                <c:pt idx="940">
                  <c:v>0.7312383979999999</c:v>
                </c:pt>
                <c:pt idx="941">
                  <c:v>0.72727696889999993</c:v>
                </c:pt>
                <c:pt idx="942">
                  <c:v>0.72730048299999994</c:v>
                </c:pt>
                <c:pt idx="943">
                  <c:v>0.72704594129999989</c:v>
                </c:pt>
                <c:pt idx="944">
                  <c:v>0.72541781059999999</c:v>
                </c:pt>
                <c:pt idx="945">
                  <c:v>0.72622564719999994</c:v>
                </c:pt>
                <c:pt idx="946">
                  <c:v>0.72416858669999995</c:v>
                </c:pt>
                <c:pt idx="947">
                  <c:v>0.72265096299999998</c:v>
                </c:pt>
                <c:pt idx="948">
                  <c:v>0.72175532879999993</c:v>
                </c:pt>
                <c:pt idx="949">
                  <c:v>0.72265643169999993</c:v>
                </c:pt>
                <c:pt idx="950">
                  <c:v>0.72247119550000005</c:v>
                </c:pt>
                <c:pt idx="951">
                  <c:v>0.72038050289999989</c:v>
                </c:pt>
                <c:pt idx="952">
                  <c:v>0.71984495519999991</c:v>
                </c:pt>
                <c:pt idx="953">
                  <c:v>0.71896592079999999</c:v>
                </c:pt>
                <c:pt idx="954">
                  <c:v>0.71730923940000002</c:v>
                </c:pt>
                <c:pt idx="955">
                  <c:v>0.71521167749999992</c:v>
                </c:pt>
                <c:pt idx="956">
                  <c:v>0.71552954909999988</c:v>
                </c:pt>
                <c:pt idx="957">
                  <c:v>0.7155682176</c:v>
                </c:pt>
                <c:pt idx="958">
                  <c:v>0.71564422839999986</c:v>
                </c:pt>
                <c:pt idx="959">
                  <c:v>0.71415883599999996</c:v>
                </c:pt>
                <c:pt idx="960">
                  <c:v>0.71232983769999991</c:v>
                </c:pt>
                <c:pt idx="961">
                  <c:v>0.71120633479999995</c:v>
                </c:pt>
                <c:pt idx="962">
                  <c:v>0.71066437949999994</c:v>
                </c:pt>
                <c:pt idx="963">
                  <c:v>0.70993645779999992</c:v>
                </c:pt>
                <c:pt idx="964">
                  <c:v>0.70879832199999993</c:v>
                </c:pt>
                <c:pt idx="965">
                  <c:v>0.70749084939999984</c:v>
                </c:pt>
                <c:pt idx="966">
                  <c:v>0.70810063479999996</c:v>
                </c:pt>
                <c:pt idx="967">
                  <c:v>0.70640574689999991</c:v>
                </c:pt>
                <c:pt idx="968">
                  <c:v>0.70587235979999985</c:v>
                </c:pt>
                <c:pt idx="969">
                  <c:v>0.70441773829999987</c:v>
                </c:pt>
                <c:pt idx="970">
                  <c:v>0.70544028579999996</c:v>
                </c:pt>
                <c:pt idx="971">
                  <c:v>0.70440820159999995</c:v>
                </c:pt>
                <c:pt idx="972">
                  <c:v>0.70276424579999996</c:v>
                </c:pt>
                <c:pt idx="973">
                  <c:v>0.70339563779999992</c:v>
                </c:pt>
                <c:pt idx="974">
                  <c:v>0.70170919889999994</c:v>
                </c:pt>
                <c:pt idx="975">
                  <c:v>0.70096452819999988</c:v>
                </c:pt>
                <c:pt idx="976">
                  <c:v>0.70059299759999993</c:v>
                </c:pt>
                <c:pt idx="977">
                  <c:v>0.70045872329999992</c:v>
                </c:pt>
                <c:pt idx="978">
                  <c:v>0.70026217689999992</c:v>
                </c:pt>
                <c:pt idx="979">
                  <c:v>0.6986800460999999</c:v>
                </c:pt>
                <c:pt idx="980">
                  <c:v>0.69692881699999998</c:v>
                </c:pt>
                <c:pt idx="981">
                  <c:v>0.69722681040000001</c:v>
                </c:pt>
                <c:pt idx="982">
                  <c:v>0.69706745739999998</c:v>
                </c:pt>
                <c:pt idx="983">
                  <c:v>0.69542092379999998</c:v>
                </c:pt>
                <c:pt idx="984">
                  <c:v>0.6967029898999999</c:v>
                </c:pt>
                <c:pt idx="985">
                  <c:v>0.69221785959999993</c:v>
                </c:pt>
                <c:pt idx="986">
                  <c:v>0.69303284879999993</c:v>
                </c:pt>
                <c:pt idx="987">
                  <c:v>0.69235678309999993</c:v>
                </c:pt>
                <c:pt idx="988">
                  <c:v>0.69221300180000001</c:v>
                </c:pt>
                <c:pt idx="989">
                  <c:v>0.69319403460000006</c:v>
                </c:pt>
                <c:pt idx="990">
                  <c:v>0.69056722809999993</c:v>
                </c:pt>
                <c:pt idx="991">
                  <c:v>0.69251093559999988</c:v>
                </c:pt>
                <c:pt idx="992">
                  <c:v>0.69055871950000003</c:v>
                </c:pt>
                <c:pt idx="993">
                  <c:v>0.69009721569999993</c:v>
                </c:pt>
                <c:pt idx="994">
                  <c:v>0.69055019620000002</c:v>
                </c:pt>
                <c:pt idx="995">
                  <c:v>0.68942664849999991</c:v>
                </c:pt>
                <c:pt idx="996">
                  <c:v>0.68915219899999991</c:v>
                </c:pt>
                <c:pt idx="997">
                  <c:v>0.68945193589999998</c:v>
                </c:pt>
                <c:pt idx="998">
                  <c:v>0.68804934909999993</c:v>
                </c:pt>
                <c:pt idx="999">
                  <c:v>0.68909602159999994</c:v>
                </c:pt>
                <c:pt idx="1000">
                  <c:v>0.68815535599999988</c:v>
                </c:pt>
                <c:pt idx="1001">
                  <c:v>0.68800570370000003</c:v>
                </c:pt>
                <c:pt idx="1002">
                  <c:v>0.68863317660000001</c:v>
                </c:pt>
                <c:pt idx="1003">
                  <c:v>0.68604538129999992</c:v>
                </c:pt>
                <c:pt idx="1004">
                  <c:v>0.68542541859999995</c:v>
                </c:pt>
                <c:pt idx="1005">
                  <c:v>0.68687986130000001</c:v>
                </c:pt>
                <c:pt idx="1006">
                  <c:v>0.68576115659999992</c:v>
                </c:pt>
                <c:pt idx="1007">
                  <c:v>0.68664980229999995</c:v>
                </c:pt>
                <c:pt idx="1008">
                  <c:v>0.68783614339999999</c:v>
                </c:pt>
                <c:pt idx="1009">
                  <c:v>0.6874395190999999</c:v>
                </c:pt>
                <c:pt idx="1010">
                  <c:v>0.68713125879999992</c:v>
                </c:pt>
                <c:pt idx="1011">
                  <c:v>0.68584277029999996</c:v>
                </c:pt>
                <c:pt idx="1012">
                  <c:v>0.68354825969999988</c:v>
                </c:pt>
                <c:pt idx="1013">
                  <c:v>0.68656726469999996</c:v>
                </c:pt>
                <c:pt idx="1014">
                  <c:v>0.68837827740000002</c:v>
                </c:pt>
                <c:pt idx="1015">
                  <c:v>0.6875423222999999</c:v>
                </c:pt>
                <c:pt idx="1016">
                  <c:v>0.68816794749999999</c:v>
                </c:pt>
                <c:pt idx="1017">
                  <c:v>0.68807246079999995</c:v>
                </c:pt>
                <c:pt idx="1018">
                  <c:v>0.68982921829999988</c:v>
                </c:pt>
                <c:pt idx="1019">
                  <c:v>0.68866223389999992</c:v>
                </c:pt>
                <c:pt idx="1020">
                  <c:v>0.68949683309999998</c:v>
                </c:pt>
                <c:pt idx="1021">
                  <c:v>0.68909800350000006</c:v>
                </c:pt>
                <c:pt idx="1022">
                  <c:v>0.68854071490000002</c:v>
                </c:pt>
                <c:pt idx="1023">
                  <c:v>0.69008299999999989</c:v>
                </c:pt>
                <c:pt idx="1024">
                  <c:v>0.69173006999999997</c:v>
                </c:pt>
                <c:pt idx="1025">
                  <c:v>0.69165873829999991</c:v>
                </c:pt>
                <c:pt idx="1026">
                  <c:v>0.69112366729999997</c:v>
                </c:pt>
                <c:pt idx="1027">
                  <c:v>0.69100782569999997</c:v>
                </c:pt>
                <c:pt idx="1028">
                  <c:v>0.69327625929999992</c:v>
                </c:pt>
                <c:pt idx="1029">
                  <c:v>0.69227496079999995</c:v>
                </c:pt>
                <c:pt idx="1030">
                  <c:v>0.69446629579999997</c:v>
                </c:pt>
                <c:pt idx="1031">
                  <c:v>0.69672350879999989</c:v>
                </c:pt>
                <c:pt idx="1032">
                  <c:v>0.69798919849999996</c:v>
                </c:pt>
                <c:pt idx="1033">
                  <c:v>0.69742204539999997</c:v>
                </c:pt>
                <c:pt idx="1034">
                  <c:v>0.70019196259999994</c:v>
                </c:pt>
                <c:pt idx="1035">
                  <c:v>0.69825847740000002</c:v>
                </c:pt>
                <c:pt idx="1036">
                  <c:v>0.70277285869999995</c:v>
                </c:pt>
                <c:pt idx="1037">
                  <c:v>0.70204748509999992</c:v>
                </c:pt>
                <c:pt idx="1038">
                  <c:v>0.7021842479</c:v>
                </c:pt>
                <c:pt idx="1039">
                  <c:v>0.70616045890000001</c:v>
                </c:pt>
                <c:pt idx="1040">
                  <c:v>0.70566144869999992</c:v>
                </c:pt>
                <c:pt idx="1041">
                  <c:v>0.70637247260000002</c:v>
                </c:pt>
                <c:pt idx="1042">
                  <c:v>0.70766656399999994</c:v>
                </c:pt>
                <c:pt idx="1043">
                  <c:v>0.70969185530000001</c:v>
                </c:pt>
                <c:pt idx="1044">
                  <c:v>0.71046142569999993</c:v>
                </c:pt>
                <c:pt idx="1045">
                  <c:v>0.71317689409999985</c:v>
                </c:pt>
                <c:pt idx="1046">
                  <c:v>0.71574124989999999</c:v>
                </c:pt>
                <c:pt idx="1047">
                  <c:v>0.71571535169999989</c:v>
                </c:pt>
                <c:pt idx="1048">
                  <c:v>0.72044870549999995</c:v>
                </c:pt>
                <c:pt idx="1049">
                  <c:v>0.7224928169999999</c:v>
                </c:pt>
                <c:pt idx="1050">
                  <c:v>0.72289143799999989</c:v>
                </c:pt>
                <c:pt idx="1051">
                  <c:v>0.72084963619999987</c:v>
                </c:pt>
                <c:pt idx="1052">
                  <c:v>0.72261855299999989</c:v>
                </c:pt>
                <c:pt idx="1053">
                  <c:v>0.7230708629</c:v>
                </c:pt>
                <c:pt idx="1054">
                  <c:v>0.72734037339999991</c:v>
                </c:pt>
                <c:pt idx="1055">
                  <c:v>0.72925438279999988</c:v>
                </c:pt>
                <c:pt idx="1056">
                  <c:v>0.73432392169999994</c:v>
                </c:pt>
                <c:pt idx="1057">
                  <c:v>0.73226663759999999</c:v>
                </c:pt>
                <c:pt idx="1058">
                  <c:v>0.73238420780000002</c:v>
                </c:pt>
                <c:pt idx="1059">
                  <c:v>0.73356192109999996</c:v>
                </c:pt>
                <c:pt idx="1060">
                  <c:v>0.73338574459999994</c:v>
                </c:pt>
                <c:pt idx="1061">
                  <c:v>0.73292099239999997</c:v>
                </c:pt>
                <c:pt idx="1062">
                  <c:v>0.73645277609999993</c:v>
                </c:pt>
                <c:pt idx="1063">
                  <c:v>0.73644687529999997</c:v>
                </c:pt>
                <c:pt idx="1064">
                  <c:v>0.74402614229999997</c:v>
                </c:pt>
                <c:pt idx="1065">
                  <c:v>0.74135588399999997</c:v>
                </c:pt>
                <c:pt idx="1066">
                  <c:v>0.7420950114</c:v>
                </c:pt>
                <c:pt idx="1067">
                  <c:v>0.74702418140000004</c:v>
                </c:pt>
                <c:pt idx="1068">
                  <c:v>0.74680459789999998</c:v>
                </c:pt>
                <c:pt idx="1069">
                  <c:v>0.74506484259999994</c:v>
                </c:pt>
                <c:pt idx="1070">
                  <c:v>0.74690738609999996</c:v>
                </c:pt>
                <c:pt idx="1071">
                  <c:v>0.74451752299999996</c:v>
                </c:pt>
                <c:pt idx="1072">
                  <c:v>0.75333605999999997</c:v>
                </c:pt>
                <c:pt idx="1073">
                  <c:v>0.74743001459999991</c:v>
                </c:pt>
                <c:pt idx="1074">
                  <c:v>0.74938273719999993</c:v>
                </c:pt>
                <c:pt idx="1075">
                  <c:v>0.74939604389999992</c:v>
                </c:pt>
                <c:pt idx="1076">
                  <c:v>0.75067906369999993</c:v>
                </c:pt>
                <c:pt idx="1077">
                  <c:v>0.75671513670000001</c:v>
                </c:pt>
                <c:pt idx="1078">
                  <c:v>0.75431140060000001</c:v>
                </c:pt>
                <c:pt idx="1079">
                  <c:v>0.75202171799999995</c:v>
                </c:pt>
                <c:pt idx="1080">
                  <c:v>0.75765863349999996</c:v>
                </c:pt>
                <c:pt idx="1081">
                  <c:v>0.75431071519999993</c:v>
                </c:pt>
                <c:pt idx="1082">
                  <c:v>0.75517955719999996</c:v>
                </c:pt>
                <c:pt idx="1083">
                  <c:v>0.75553331069999996</c:v>
                </c:pt>
                <c:pt idx="1084">
                  <c:v>0.7522716103999999</c:v>
                </c:pt>
                <c:pt idx="1085">
                  <c:v>0.76535775059999989</c:v>
                </c:pt>
                <c:pt idx="1086">
                  <c:v>0.76185787019999995</c:v>
                </c:pt>
                <c:pt idx="1087">
                  <c:v>0.76148017049999994</c:v>
                </c:pt>
                <c:pt idx="1088">
                  <c:v>0.75895849159999995</c:v>
                </c:pt>
                <c:pt idx="1089">
                  <c:v>0.75930635930000001</c:v>
                </c:pt>
                <c:pt idx="1090">
                  <c:v>0.75612998299999989</c:v>
                </c:pt>
                <c:pt idx="1091">
                  <c:v>0.76026578539999989</c:v>
                </c:pt>
                <c:pt idx="1092">
                  <c:v>0.75680302379999986</c:v>
                </c:pt>
                <c:pt idx="1093">
                  <c:v>0.76351635449999988</c:v>
                </c:pt>
                <c:pt idx="1094">
                  <c:v>0.76114665269999993</c:v>
                </c:pt>
                <c:pt idx="1095">
                  <c:v>0.77062011059999991</c:v>
                </c:pt>
                <c:pt idx="1096">
                  <c:v>0.75799982539999999</c:v>
                </c:pt>
                <c:pt idx="1097">
                  <c:v>0.76515753869999992</c:v>
                </c:pt>
                <c:pt idx="1098">
                  <c:v>0.77361075879999996</c:v>
                </c:pt>
                <c:pt idx="1099">
                  <c:v>0.76830750999999997</c:v>
                </c:pt>
                <c:pt idx="1100">
                  <c:v>0.76162943539999994</c:v>
                </c:pt>
                <c:pt idx="1101">
                  <c:v>0.76162923880000011</c:v>
                </c:pt>
                <c:pt idx="1102">
                  <c:v>0.76167313749999999</c:v>
                </c:pt>
                <c:pt idx="1103">
                  <c:v>0.75764456390000001</c:v>
                </c:pt>
                <c:pt idx="1104">
                  <c:v>0.75697082279999994</c:v>
                </c:pt>
                <c:pt idx="1105">
                  <c:v>0.76111432909999999</c:v>
                </c:pt>
                <c:pt idx="1106">
                  <c:v>0.76154649259999996</c:v>
                </c:pt>
                <c:pt idx="1107">
                  <c:v>0.763363719</c:v>
                </c:pt>
                <c:pt idx="1108">
                  <c:v>0.76217566430000006</c:v>
                </c:pt>
                <c:pt idx="1109">
                  <c:v>0.76525160670000003</c:v>
                </c:pt>
                <c:pt idx="1110">
                  <c:v>0.76181724659999994</c:v>
                </c:pt>
                <c:pt idx="1111">
                  <c:v>0.76194775100000001</c:v>
                </c:pt>
                <c:pt idx="1112">
                  <c:v>0.76322039959999999</c:v>
                </c:pt>
                <c:pt idx="1113">
                  <c:v>0.76593020560000002</c:v>
                </c:pt>
                <c:pt idx="1114">
                  <c:v>0.76471236350000005</c:v>
                </c:pt>
                <c:pt idx="1115">
                  <c:v>0.76320205629999993</c:v>
                </c:pt>
                <c:pt idx="1116">
                  <c:v>0.7649707347000001</c:v>
                </c:pt>
                <c:pt idx="1117">
                  <c:v>0.76362907879999997</c:v>
                </c:pt>
                <c:pt idx="1118">
                  <c:v>0.76669457560000009</c:v>
                </c:pt>
                <c:pt idx="1119">
                  <c:v>0.76668278880000007</c:v>
                </c:pt>
                <c:pt idx="1120">
                  <c:v>0.76577164230000005</c:v>
                </c:pt>
                <c:pt idx="1121">
                  <c:v>0.76747009160000002</c:v>
                </c:pt>
                <c:pt idx="1122">
                  <c:v>0.76575243469999998</c:v>
                </c:pt>
                <c:pt idx="1123">
                  <c:v>0.76544775069999993</c:v>
                </c:pt>
                <c:pt idx="1124">
                  <c:v>0.76759995520000002</c:v>
                </c:pt>
                <c:pt idx="1125">
                  <c:v>0.77078717940000008</c:v>
                </c:pt>
                <c:pt idx="1126">
                  <c:v>0.76978565750000005</c:v>
                </c:pt>
                <c:pt idx="1127">
                  <c:v>0.76887223130000004</c:v>
                </c:pt>
                <c:pt idx="1128">
                  <c:v>0.76852454240000001</c:v>
                </c:pt>
                <c:pt idx="1129">
                  <c:v>0.77195648850000009</c:v>
                </c:pt>
                <c:pt idx="1130">
                  <c:v>0.77093495430000003</c:v>
                </c:pt>
                <c:pt idx="1131">
                  <c:v>0.77091060580000004</c:v>
                </c:pt>
                <c:pt idx="1132">
                  <c:v>0.77221316099999993</c:v>
                </c:pt>
                <c:pt idx="1133">
                  <c:v>0.76983360950000002</c:v>
                </c:pt>
                <c:pt idx="1134">
                  <c:v>0.77208326760000001</c:v>
                </c:pt>
                <c:pt idx="1135">
                  <c:v>0.77577942619999996</c:v>
                </c:pt>
                <c:pt idx="1136">
                  <c:v>0.77377113739999992</c:v>
                </c:pt>
                <c:pt idx="1137">
                  <c:v>0.77662490279999985</c:v>
                </c:pt>
                <c:pt idx="1138">
                  <c:v>0.77608832750000012</c:v>
                </c:pt>
                <c:pt idx="1139">
                  <c:v>0.77704826039999997</c:v>
                </c:pt>
                <c:pt idx="1140">
                  <c:v>0.77831523160000005</c:v>
                </c:pt>
                <c:pt idx="1141">
                  <c:v>0.77903942749999999</c:v>
                </c:pt>
                <c:pt idx="1142">
                  <c:v>0.7778440271</c:v>
                </c:pt>
                <c:pt idx="1143">
                  <c:v>0.77876496349999991</c:v>
                </c:pt>
                <c:pt idx="1144">
                  <c:v>0.77955023950000002</c:v>
                </c:pt>
                <c:pt idx="1145">
                  <c:v>0.77947004129999997</c:v>
                </c:pt>
                <c:pt idx="1146">
                  <c:v>0.78286391470000005</c:v>
                </c:pt>
                <c:pt idx="1147">
                  <c:v>0.78274872919999994</c:v>
                </c:pt>
                <c:pt idx="1148">
                  <c:v>0.78327699029999998</c:v>
                </c:pt>
                <c:pt idx="1149">
                  <c:v>0.78437912460000003</c:v>
                </c:pt>
                <c:pt idx="1150">
                  <c:v>0.78587748150000003</c:v>
                </c:pt>
                <c:pt idx="1151">
                  <c:v>0.78540375799999995</c:v>
                </c:pt>
                <c:pt idx="1152">
                  <c:v>0.78736601809999995</c:v>
                </c:pt>
                <c:pt idx="1153">
                  <c:v>0.78848958030000005</c:v>
                </c:pt>
                <c:pt idx="1154">
                  <c:v>0.78997914450000006</c:v>
                </c:pt>
                <c:pt idx="1155">
                  <c:v>0.79077842879999993</c:v>
                </c:pt>
                <c:pt idx="1156">
                  <c:v>0.79204769429999999</c:v>
                </c:pt>
                <c:pt idx="1157">
                  <c:v>0.79277518409999992</c:v>
                </c:pt>
                <c:pt idx="1158">
                  <c:v>0.79367956519999994</c:v>
                </c:pt>
                <c:pt idx="1159">
                  <c:v>0.79505007010000006</c:v>
                </c:pt>
                <c:pt idx="1160">
                  <c:v>0.79691195490000011</c:v>
                </c:pt>
                <c:pt idx="1161">
                  <c:v>0.79868817309999995</c:v>
                </c:pt>
                <c:pt idx="1162">
                  <c:v>0.79997761540000001</c:v>
                </c:pt>
                <c:pt idx="1163">
                  <c:v>0.80065414300000004</c:v>
                </c:pt>
                <c:pt idx="1164">
                  <c:v>0.80181281219999989</c:v>
                </c:pt>
                <c:pt idx="1165">
                  <c:v>0.8036314549000001</c:v>
                </c:pt>
                <c:pt idx="1166">
                  <c:v>0.80618070039999989</c:v>
                </c:pt>
                <c:pt idx="1167">
                  <c:v>0.80732595880000002</c:v>
                </c:pt>
                <c:pt idx="1168">
                  <c:v>0.80817210689999996</c:v>
                </c:pt>
                <c:pt idx="1169">
                  <c:v>0.81065012510000001</c:v>
                </c:pt>
                <c:pt idx="1170">
                  <c:v>0.81288713220000008</c:v>
                </c:pt>
                <c:pt idx="1171">
                  <c:v>0.81449374539999997</c:v>
                </c:pt>
                <c:pt idx="1172">
                  <c:v>0.8161883056</c:v>
                </c:pt>
                <c:pt idx="1173">
                  <c:v>0.81902840770000007</c:v>
                </c:pt>
                <c:pt idx="1174">
                  <c:v>0.82016818259999991</c:v>
                </c:pt>
                <c:pt idx="1175">
                  <c:v>0.82198379939999988</c:v>
                </c:pt>
                <c:pt idx="1176">
                  <c:v>0.82387371399999998</c:v>
                </c:pt>
                <c:pt idx="1177">
                  <c:v>0.82703533740000001</c:v>
                </c:pt>
                <c:pt idx="1178">
                  <c:v>0.82978576410000005</c:v>
                </c:pt>
                <c:pt idx="1179">
                  <c:v>0.83200474120000001</c:v>
                </c:pt>
                <c:pt idx="1180">
                  <c:v>0.83404593159999996</c:v>
                </c:pt>
                <c:pt idx="1181">
                  <c:v>0.83614310629999999</c:v>
                </c:pt>
                <c:pt idx="1182">
                  <c:v>0.83908252449999998</c:v>
                </c:pt>
                <c:pt idx="1183">
                  <c:v>0.84120017319999985</c:v>
                </c:pt>
                <c:pt idx="1184">
                  <c:v>0.84375137059999994</c:v>
                </c:pt>
                <c:pt idx="1185">
                  <c:v>0.84825351849999997</c:v>
                </c:pt>
                <c:pt idx="1186">
                  <c:v>0.85022060550000012</c:v>
                </c:pt>
                <c:pt idx="1187">
                  <c:v>0.85330855890000001</c:v>
                </c:pt>
                <c:pt idx="1188">
                  <c:v>0.85505974279999997</c:v>
                </c:pt>
                <c:pt idx="1189">
                  <c:v>0.8598494082</c:v>
                </c:pt>
                <c:pt idx="1190">
                  <c:v>0.86217729780000008</c:v>
                </c:pt>
                <c:pt idx="1191">
                  <c:v>0.86539275900000001</c:v>
                </c:pt>
                <c:pt idx="1192">
                  <c:v>0.86946387609999998</c:v>
                </c:pt>
                <c:pt idx="1193">
                  <c:v>0.87118162249999997</c:v>
                </c:pt>
                <c:pt idx="1194">
                  <c:v>0.8755060281</c:v>
                </c:pt>
                <c:pt idx="1195">
                  <c:v>0.87807822239999989</c:v>
                </c:pt>
                <c:pt idx="1196">
                  <c:v>0.88119426359999986</c:v>
                </c:pt>
                <c:pt idx="1197">
                  <c:v>0.88683162650000014</c:v>
                </c:pt>
                <c:pt idx="1198">
                  <c:v>0.88907150920000011</c:v>
                </c:pt>
                <c:pt idx="1199">
                  <c:v>0.89309304919999999</c:v>
                </c:pt>
                <c:pt idx="1200">
                  <c:v>0.89650800780000006</c:v>
                </c:pt>
                <c:pt idx="1201">
                  <c:v>0.89929078550000008</c:v>
                </c:pt>
                <c:pt idx="1202">
                  <c:v>0.89762446260000006</c:v>
                </c:pt>
                <c:pt idx="1203">
                  <c:v>0.90371863520000006</c:v>
                </c:pt>
                <c:pt idx="1204">
                  <c:v>0.90475201599999999</c:v>
                </c:pt>
                <c:pt idx="1205">
                  <c:v>0.91033409500000007</c:v>
                </c:pt>
                <c:pt idx="1206">
                  <c:v>0.91349318579999994</c:v>
                </c:pt>
                <c:pt idx="1207">
                  <c:v>0.91649037570000003</c:v>
                </c:pt>
                <c:pt idx="1208">
                  <c:v>0.92143303109999997</c:v>
                </c:pt>
                <c:pt idx="1209">
                  <c:v>0.92192801870000007</c:v>
                </c:pt>
                <c:pt idx="1210">
                  <c:v>0.92591632889999997</c:v>
                </c:pt>
                <c:pt idx="1211">
                  <c:v>0.93100205020000004</c:v>
                </c:pt>
                <c:pt idx="1212">
                  <c:v>0.93361739830000001</c:v>
                </c:pt>
                <c:pt idx="1213">
                  <c:v>0.93776050249999998</c:v>
                </c:pt>
                <c:pt idx="1214">
                  <c:v>0.93909949040000007</c:v>
                </c:pt>
                <c:pt idx="1215">
                  <c:v>0.94017365540000009</c:v>
                </c:pt>
                <c:pt idx="1216">
                  <c:v>0.94517520060000004</c:v>
                </c:pt>
                <c:pt idx="1217">
                  <c:v>0.9495651569000001</c:v>
                </c:pt>
                <c:pt idx="1218">
                  <c:v>0.95105510979999996</c:v>
                </c:pt>
                <c:pt idx="1219">
                  <c:v>0.95494560929999994</c:v>
                </c:pt>
                <c:pt idx="1220">
                  <c:v>0.9587465222999999</c:v>
                </c:pt>
                <c:pt idx="1221">
                  <c:v>0.9572149218999999</c:v>
                </c:pt>
                <c:pt idx="1222">
                  <c:v>0.96335189089999995</c:v>
                </c:pt>
                <c:pt idx="1223">
                  <c:v>0.96542265999999999</c:v>
                </c:pt>
                <c:pt idx="1224">
                  <c:v>0.96736516080000001</c:v>
                </c:pt>
                <c:pt idx="1225">
                  <c:v>0.96893198829999994</c:v>
                </c:pt>
                <c:pt idx="1226">
                  <c:v>0.97350353000000012</c:v>
                </c:pt>
                <c:pt idx="1227">
                  <c:v>0.97352507709999991</c:v>
                </c:pt>
                <c:pt idx="1228">
                  <c:v>0.97671802299999999</c:v>
                </c:pt>
                <c:pt idx="1229">
                  <c:v>0.97967937609999989</c:v>
                </c:pt>
                <c:pt idx="1230">
                  <c:v>0.98178800929999999</c:v>
                </c:pt>
                <c:pt idx="1231">
                  <c:v>0.98065932070000006</c:v>
                </c:pt>
                <c:pt idx="1232">
                  <c:v>0.98426721959999997</c:v>
                </c:pt>
                <c:pt idx="1233">
                  <c:v>0.98662647630000011</c:v>
                </c:pt>
                <c:pt idx="1234">
                  <c:v>0.98684787790000006</c:v>
                </c:pt>
                <c:pt idx="1235">
                  <c:v>0.98995630479999996</c:v>
                </c:pt>
                <c:pt idx="1236">
                  <c:v>0.99102368969999999</c:v>
                </c:pt>
                <c:pt idx="1237">
                  <c:v>0.99417260250000006</c:v>
                </c:pt>
                <c:pt idx="1238">
                  <c:v>0.99484126299999998</c:v>
                </c:pt>
                <c:pt idx="1239">
                  <c:v>0.99435026980000008</c:v>
                </c:pt>
                <c:pt idx="1240">
                  <c:v>0.99869820469999993</c:v>
                </c:pt>
                <c:pt idx="1241">
                  <c:v>0.99971267580000001</c:v>
                </c:pt>
                <c:pt idx="1242">
                  <c:v>1.0018297289</c:v>
                </c:pt>
                <c:pt idx="1243">
                  <c:v>1.0025774683999999</c:v>
                </c:pt>
                <c:pt idx="1244">
                  <c:v>1.0055164547</c:v>
                </c:pt>
                <c:pt idx="1245">
                  <c:v>1.0066517446000001</c:v>
                </c:pt>
                <c:pt idx="1246">
                  <c:v>1.0079949056000002</c:v>
                </c:pt>
                <c:pt idx="1247">
                  <c:v>1.0090387312</c:v>
                </c:pt>
                <c:pt idx="1248">
                  <c:v>1.0093116913000002</c:v>
                </c:pt>
                <c:pt idx="1249">
                  <c:v>1.0113814177</c:v>
                </c:pt>
                <c:pt idx="1250">
                  <c:v>1.0152130871999998</c:v>
                </c:pt>
                <c:pt idx="1251">
                  <c:v>1.0154924537999999</c:v>
                </c:pt>
                <c:pt idx="1252">
                  <c:v>1.0173146572</c:v>
                </c:pt>
                <c:pt idx="1253">
                  <c:v>1.0189961490000001</c:v>
                </c:pt>
                <c:pt idx="1254">
                  <c:v>1.0184964539999999</c:v>
                </c:pt>
                <c:pt idx="1255">
                  <c:v>1.0220198037000001</c:v>
                </c:pt>
                <c:pt idx="1256">
                  <c:v>1.0224201529000001</c:v>
                </c:pt>
                <c:pt idx="1257">
                  <c:v>1.0240721104000001</c:v>
                </c:pt>
                <c:pt idx="1258">
                  <c:v>1.0260249076000001</c:v>
                </c:pt>
                <c:pt idx="1259">
                  <c:v>1.0290496354000001</c:v>
                </c:pt>
                <c:pt idx="1260">
                  <c:v>1.0279542651</c:v>
                </c:pt>
                <c:pt idx="1261">
                  <c:v>1.0297617162999999</c:v>
                </c:pt>
                <c:pt idx="1262">
                  <c:v>1.0329779537999999</c:v>
                </c:pt>
                <c:pt idx="1263">
                  <c:v>1.0340823679000002</c:v>
                </c:pt>
                <c:pt idx="1264">
                  <c:v>1.0349667518000001</c:v>
                </c:pt>
                <c:pt idx="1265">
                  <c:v>1.0389882173</c:v>
                </c:pt>
                <c:pt idx="1266">
                  <c:v>1.0389366444000001</c:v>
                </c:pt>
                <c:pt idx="1267">
                  <c:v>1.0412872582000001</c:v>
                </c:pt>
                <c:pt idx="1268">
                  <c:v>1.0435889806999998</c:v>
                </c:pt>
                <c:pt idx="1269">
                  <c:v>1.0449305620000002</c:v>
                </c:pt>
                <c:pt idx="1270">
                  <c:v>1.0462783278000001</c:v>
                </c:pt>
                <c:pt idx="1271">
                  <c:v>1.0483821334000001</c:v>
                </c:pt>
                <c:pt idx="1272">
                  <c:v>1.0508625653999999</c:v>
                </c:pt>
                <c:pt idx="1273">
                  <c:v>1.0524232541</c:v>
                </c:pt>
                <c:pt idx="1274">
                  <c:v>1.053661019</c:v>
                </c:pt>
                <c:pt idx="1275">
                  <c:v>1.0556910186999999</c:v>
                </c:pt>
                <c:pt idx="1276">
                  <c:v>1.0565379561999999</c:v>
                </c:pt>
                <c:pt idx="1277">
                  <c:v>1.0601974876</c:v>
                </c:pt>
                <c:pt idx="1278">
                  <c:v>1.062221721</c:v>
                </c:pt>
                <c:pt idx="1279">
                  <c:v>1.0639738736</c:v>
                </c:pt>
                <c:pt idx="1280">
                  <c:v>1.0660313370000001</c:v>
                </c:pt>
                <c:pt idx="1281">
                  <c:v>1.0679069160000001</c:v>
                </c:pt>
                <c:pt idx="1282">
                  <c:v>1.0706604722999999</c:v>
                </c:pt>
                <c:pt idx="1283">
                  <c:v>1.0720768275999999</c:v>
                </c:pt>
                <c:pt idx="1284">
                  <c:v>1.0729855599999998</c:v>
                </c:pt>
                <c:pt idx="1285">
                  <c:v>1.0751431438000001</c:v>
                </c:pt>
                <c:pt idx="1286">
                  <c:v>1.0786878169</c:v>
                </c:pt>
                <c:pt idx="1287">
                  <c:v>1.0800531209000002</c:v>
                </c:pt>
                <c:pt idx="1288">
                  <c:v>1.0822214331</c:v>
                </c:pt>
                <c:pt idx="1289">
                  <c:v>1.0848483</c:v>
                </c:pt>
                <c:pt idx="1290">
                  <c:v>1.0872910318</c:v>
                </c:pt>
                <c:pt idx="1291">
                  <c:v>1.0892164559999999</c:v>
                </c:pt>
                <c:pt idx="1292">
                  <c:v>1.0914923247999999</c:v>
                </c:pt>
                <c:pt idx="1293">
                  <c:v>1.0941737292</c:v>
                </c:pt>
                <c:pt idx="1294">
                  <c:v>1.0968890790999999</c:v>
                </c:pt>
                <c:pt idx="1295">
                  <c:v>1.0999440401</c:v>
                </c:pt>
                <c:pt idx="1296">
                  <c:v>1.1013990193000001</c:v>
                </c:pt>
                <c:pt idx="1297">
                  <c:v>1.1031343340999999</c:v>
                </c:pt>
                <c:pt idx="1298">
                  <c:v>1.1059699352999999</c:v>
                </c:pt>
                <c:pt idx="1299">
                  <c:v>1.1088085769</c:v>
                </c:pt>
                <c:pt idx="1300">
                  <c:v>1.1104796228</c:v>
                </c:pt>
                <c:pt idx="1301">
                  <c:v>1.1138757915999999</c:v>
                </c:pt>
                <c:pt idx="1302">
                  <c:v>1.1164637358</c:v>
                </c:pt>
                <c:pt idx="1303">
                  <c:v>1.1195108297</c:v>
                </c:pt>
                <c:pt idx="1304">
                  <c:v>1.1212027517000001</c:v>
                </c:pt>
                <c:pt idx="1305">
                  <c:v>1.1248396485000001</c:v>
                </c:pt>
                <c:pt idx="1306">
                  <c:v>1.1261606362000001</c:v>
                </c:pt>
                <c:pt idx="1307">
                  <c:v>1.129922986</c:v>
                </c:pt>
                <c:pt idx="1308">
                  <c:v>1.1323765819</c:v>
                </c:pt>
                <c:pt idx="1309">
                  <c:v>1.1346435697999999</c:v>
                </c:pt>
                <c:pt idx="1310">
                  <c:v>1.1376843606</c:v>
                </c:pt>
                <c:pt idx="1311">
                  <c:v>1.1399163307</c:v>
                </c:pt>
                <c:pt idx="1312">
                  <c:v>1.1429077538000001</c:v>
                </c:pt>
                <c:pt idx="1313">
                  <c:v>1.1461215022</c:v>
                </c:pt>
                <c:pt idx="1314">
                  <c:v>1.1488137244999999</c:v>
                </c:pt>
                <c:pt idx="1315">
                  <c:v>1.1509505662000001</c:v>
                </c:pt>
                <c:pt idx="1316">
                  <c:v>1.1539570835999999</c:v>
                </c:pt>
                <c:pt idx="1317">
                  <c:v>1.1569742411000001</c:v>
                </c:pt>
                <c:pt idx="1318">
                  <c:v>1.1593620330999999</c:v>
                </c:pt>
                <c:pt idx="1319">
                  <c:v>1.1625987589</c:v>
                </c:pt>
                <c:pt idx="1320">
                  <c:v>1.1651520279000001</c:v>
                </c:pt>
                <c:pt idx="1321">
                  <c:v>1.16777496</c:v>
                </c:pt>
                <c:pt idx="1322">
                  <c:v>1.1706349556000002</c:v>
                </c:pt>
                <c:pt idx="1323">
                  <c:v>1.1730610575</c:v>
                </c:pt>
                <c:pt idx="1324">
                  <c:v>1.1762632873999999</c:v>
                </c:pt>
                <c:pt idx="1325">
                  <c:v>1.1793525365999999</c:v>
                </c:pt>
                <c:pt idx="1326">
                  <c:v>1.1826714727000001</c:v>
                </c:pt>
                <c:pt idx="1327">
                  <c:v>1.1857956504</c:v>
                </c:pt>
                <c:pt idx="1328">
                  <c:v>1.1891363116</c:v>
                </c:pt>
                <c:pt idx="1329">
                  <c:v>1.1912724077999999</c:v>
                </c:pt>
                <c:pt idx="1330">
                  <c:v>1.1950309123</c:v>
                </c:pt>
                <c:pt idx="1331">
                  <c:v>1.1984315966000001</c:v>
                </c:pt>
                <c:pt idx="1332">
                  <c:v>1.2011908292</c:v>
                </c:pt>
                <c:pt idx="1333">
                  <c:v>1.2033448367999999</c:v>
                </c:pt>
                <c:pt idx="1334">
                  <c:v>1.2066028719000002</c:v>
                </c:pt>
                <c:pt idx="1335">
                  <c:v>1.2091002610000001</c:v>
                </c:pt>
                <c:pt idx="1336">
                  <c:v>1.212492541</c:v>
                </c:pt>
                <c:pt idx="1337">
                  <c:v>1.2154632661</c:v>
                </c:pt>
                <c:pt idx="1338">
                  <c:v>1.2188886705999999</c:v>
                </c:pt>
                <c:pt idx="1339">
                  <c:v>1.2218308743000001</c:v>
                </c:pt>
                <c:pt idx="1340">
                  <c:v>1.2251892242</c:v>
                </c:pt>
                <c:pt idx="1341">
                  <c:v>1.2284382582</c:v>
                </c:pt>
                <c:pt idx="1342">
                  <c:v>1.2308547649000001</c:v>
                </c:pt>
                <c:pt idx="1343">
                  <c:v>1.2343267204999999</c:v>
                </c:pt>
                <c:pt idx="1344">
                  <c:v>1.2369130106000001</c:v>
                </c:pt>
                <c:pt idx="1345">
                  <c:v>1.2400453239</c:v>
                </c:pt>
                <c:pt idx="1346">
                  <c:v>1.2436509733000001</c:v>
                </c:pt>
                <c:pt idx="1347">
                  <c:v>1.2474056927999999</c:v>
                </c:pt>
                <c:pt idx="1348">
                  <c:v>1.2507219614</c:v>
                </c:pt>
                <c:pt idx="1349">
                  <c:v>1.2532040179999999</c:v>
                </c:pt>
                <c:pt idx="1350">
                  <c:v>1.2580936255999999</c:v>
                </c:pt>
                <c:pt idx="1351">
                  <c:v>1.2598474626</c:v>
                </c:pt>
                <c:pt idx="1352">
                  <c:v>1.2641979303999999</c:v>
                </c:pt>
                <c:pt idx="1353">
                  <c:v>1.267148495</c:v>
                </c:pt>
                <c:pt idx="1354">
                  <c:v>1.2700994458999999</c:v>
                </c:pt>
                <c:pt idx="1355">
                  <c:v>1.2737268056</c:v>
                </c:pt>
                <c:pt idx="1356">
                  <c:v>1.2767771479999999</c:v>
                </c:pt>
                <c:pt idx="1357">
                  <c:v>1.2801760438000001</c:v>
                </c:pt>
                <c:pt idx="1358">
                  <c:v>1.2830408659000001</c:v>
                </c:pt>
                <c:pt idx="1359">
                  <c:v>1.2870284472</c:v>
                </c:pt>
                <c:pt idx="1360">
                  <c:v>1.2906356754999999</c:v>
                </c:pt>
                <c:pt idx="1361">
                  <c:v>1.2949008648</c:v>
                </c:pt>
                <c:pt idx="1362">
                  <c:v>1.2971112574000001</c:v>
                </c:pt>
                <c:pt idx="1363">
                  <c:v>1.3015056250999999</c:v>
                </c:pt>
                <c:pt idx="1364">
                  <c:v>1.3045355971000001</c:v>
                </c:pt>
                <c:pt idx="1365">
                  <c:v>1.3072023392000001</c:v>
                </c:pt>
                <c:pt idx="1366">
                  <c:v>1.3123055999000002</c:v>
                </c:pt>
                <c:pt idx="1367">
                  <c:v>1.3155326548999999</c:v>
                </c:pt>
                <c:pt idx="1368">
                  <c:v>1.3189761191</c:v>
                </c:pt>
                <c:pt idx="1369">
                  <c:v>1.3224805149000001</c:v>
                </c:pt>
                <c:pt idx="1370">
                  <c:v>1.3268052633999998</c:v>
                </c:pt>
                <c:pt idx="1371">
                  <c:v>1.3309259266</c:v>
                </c:pt>
                <c:pt idx="1372">
                  <c:v>1.3351121689999998</c:v>
                </c:pt>
                <c:pt idx="1373">
                  <c:v>1.3379338086999999</c:v>
                </c:pt>
                <c:pt idx="1374">
                  <c:v>1.3422908340000002</c:v>
                </c:pt>
                <c:pt idx="1375">
                  <c:v>1.3468453882</c:v>
                </c:pt>
                <c:pt idx="1376">
                  <c:v>1.3510209616</c:v>
                </c:pt>
                <c:pt idx="1377">
                  <c:v>1.3545565461</c:v>
                </c:pt>
                <c:pt idx="1378">
                  <c:v>1.3594345596000001</c:v>
                </c:pt>
                <c:pt idx="1379">
                  <c:v>1.3636286851000001</c:v>
                </c:pt>
                <c:pt idx="1380">
                  <c:v>1.3682256339999999</c:v>
                </c:pt>
                <c:pt idx="1381">
                  <c:v>1.3726114777</c:v>
                </c:pt>
                <c:pt idx="1382">
                  <c:v>1.3765618209000001</c:v>
                </c:pt>
                <c:pt idx="1383">
                  <c:v>1.3819391430000001</c:v>
                </c:pt>
                <c:pt idx="1384">
                  <c:v>1.3859087978</c:v>
                </c:pt>
                <c:pt idx="1385">
                  <c:v>1.3903056532</c:v>
                </c:pt>
                <c:pt idx="1386">
                  <c:v>1.3950915787</c:v>
                </c:pt>
                <c:pt idx="1387">
                  <c:v>1.3998446169000001</c:v>
                </c:pt>
                <c:pt idx="1388">
                  <c:v>1.4050781878999998</c:v>
                </c:pt>
                <c:pt idx="1389">
                  <c:v>1.4102987351</c:v>
                </c:pt>
                <c:pt idx="1390">
                  <c:v>1.4147338871999999</c:v>
                </c:pt>
                <c:pt idx="1391">
                  <c:v>1.4194941519000002</c:v>
                </c:pt>
                <c:pt idx="1392">
                  <c:v>1.4241937401000002</c:v>
                </c:pt>
                <c:pt idx="1393">
                  <c:v>1.4290536647000001</c:v>
                </c:pt>
                <c:pt idx="1394">
                  <c:v>1.4334365580999999</c:v>
                </c:pt>
                <c:pt idx="1395">
                  <c:v>1.4391140337999999</c:v>
                </c:pt>
                <c:pt idx="1396">
                  <c:v>1.4431758971999999</c:v>
                </c:pt>
                <c:pt idx="1397">
                  <c:v>1.448463201</c:v>
                </c:pt>
                <c:pt idx="1398">
                  <c:v>1.4537021519</c:v>
                </c:pt>
                <c:pt idx="1399">
                  <c:v>1.4589772377999999</c:v>
                </c:pt>
                <c:pt idx="1400">
                  <c:v>1.4639631063</c:v>
                </c:pt>
                <c:pt idx="1401">
                  <c:v>1.4694821681000001</c:v>
                </c:pt>
                <c:pt idx="1402">
                  <c:v>1.4741957336</c:v>
                </c:pt>
                <c:pt idx="1403">
                  <c:v>1.4798885283000001</c:v>
                </c:pt>
                <c:pt idx="1404">
                  <c:v>1.4860995415999998</c:v>
                </c:pt>
                <c:pt idx="1405">
                  <c:v>1.4903994352000001</c:v>
                </c:pt>
                <c:pt idx="1406">
                  <c:v>1.4964225445999999</c:v>
                </c:pt>
                <c:pt idx="1407">
                  <c:v>1.5019045322</c:v>
                </c:pt>
                <c:pt idx="1408">
                  <c:v>1.5080493988999999</c:v>
                </c:pt>
                <c:pt idx="1409">
                  <c:v>1.5136037469999999</c:v>
                </c:pt>
                <c:pt idx="1410">
                  <c:v>1.5200516727</c:v>
                </c:pt>
                <c:pt idx="1411">
                  <c:v>1.5252316597</c:v>
                </c:pt>
                <c:pt idx="1412">
                  <c:v>1.5325185809000001</c:v>
                </c:pt>
                <c:pt idx="1413">
                  <c:v>1.5379156028000001</c:v>
                </c:pt>
                <c:pt idx="1414">
                  <c:v>1.5443293901999999</c:v>
                </c:pt>
                <c:pt idx="1415">
                  <c:v>1.5505249949</c:v>
                </c:pt>
                <c:pt idx="1416">
                  <c:v>1.5554667417999999</c:v>
                </c:pt>
                <c:pt idx="1417">
                  <c:v>1.5644603523</c:v>
                </c:pt>
                <c:pt idx="1418">
                  <c:v>1.5698984711000001</c:v>
                </c:pt>
                <c:pt idx="1419">
                  <c:v>1.5755371902999999</c:v>
                </c:pt>
                <c:pt idx="1420">
                  <c:v>1.5813762101</c:v>
                </c:pt>
                <c:pt idx="1421">
                  <c:v>1.5886178163</c:v>
                </c:pt>
                <c:pt idx="1422">
                  <c:v>1.5947467830000002</c:v>
                </c:pt>
                <c:pt idx="1423">
                  <c:v>1.60114041</c:v>
                </c:pt>
                <c:pt idx="1424">
                  <c:v>1.6064562497999999</c:v>
                </c:pt>
                <c:pt idx="1425">
                  <c:v>1.6152437036</c:v>
                </c:pt>
                <c:pt idx="1426">
                  <c:v>1.6222859767</c:v>
                </c:pt>
                <c:pt idx="1427">
                  <c:v>1.6278049649000002</c:v>
                </c:pt>
                <c:pt idx="1428">
                  <c:v>1.6330482812</c:v>
                </c:pt>
                <c:pt idx="1429">
                  <c:v>1.6401323080000001</c:v>
                </c:pt>
                <c:pt idx="1430">
                  <c:v>1.6455742273</c:v>
                </c:pt>
                <c:pt idx="1431">
                  <c:v>1.6525471214</c:v>
                </c:pt>
                <c:pt idx="1432">
                  <c:v>1.6603324564999999</c:v>
                </c:pt>
                <c:pt idx="1433">
                  <c:v>1.6655473416</c:v>
                </c:pt>
                <c:pt idx="1434">
                  <c:v>1.6749005618000001</c:v>
                </c:pt>
                <c:pt idx="1435">
                  <c:v>1.6790405661999999</c:v>
                </c:pt>
                <c:pt idx="1436">
                  <c:v>1.6852549165000001</c:v>
                </c:pt>
                <c:pt idx="1437">
                  <c:v>1.6922063825999998</c:v>
                </c:pt>
                <c:pt idx="1438">
                  <c:v>1.6989658024000001</c:v>
                </c:pt>
                <c:pt idx="1439">
                  <c:v>1.7042245415999999</c:v>
                </c:pt>
                <c:pt idx="1440">
                  <c:v>1.7101823687</c:v>
                </c:pt>
                <c:pt idx="1441">
                  <c:v>1.7159483587</c:v>
                </c:pt>
                <c:pt idx="1442">
                  <c:v>1.7251347153000001</c:v>
                </c:pt>
                <c:pt idx="1443">
                  <c:v>1.7280341088</c:v>
                </c:pt>
                <c:pt idx="1444">
                  <c:v>1.7349563832999999</c:v>
                </c:pt>
                <c:pt idx="1445">
                  <c:v>1.7404754613</c:v>
                </c:pt>
                <c:pt idx="1446">
                  <c:v>1.7468254712</c:v>
                </c:pt>
                <c:pt idx="1447">
                  <c:v>1.7530185583</c:v>
                </c:pt>
                <c:pt idx="1448">
                  <c:v>1.7574952246000002</c:v>
                </c:pt>
                <c:pt idx="1449">
                  <c:v>1.7619303019999999</c:v>
                </c:pt>
                <c:pt idx="1450">
                  <c:v>1.7684105335</c:v>
                </c:pt>
                <c:pt idx="1451">
                  <c:v>1.7746799736000001</c:v>
                </c:pt>
                <c:pt idx="1452">
                  <c:v>1.7793333973000001</c:v>
                </c:pt>
                <c:pt idx="1453">
                  <c:v>1.7846966684000001</c:v>
                </c:pt>
                <c:pt idx="1454">
                  <c:v>1.7902023790000001</c:v>
                </c:pt>
                <c:pt idx="1455">
                  <c:v>1.7939161063000002</c:v>
                </c:pt>
                <c:pt idx="1456">
                  <c:v>1.8000507350999999</c:v>
                </c:pt>
                <c:pt idx="1457">
                  <c:v>1.8063380120000001</c:v>
                </c:pt>
                <c:pt idx="1458">
                  <c:v>1.8113800289999999</c:v>
                </c:pt>
                <c:pt idx="1459">
                  <c:v>1.8151155562999999</c:v>
                </c:pt>
                <c:pt idx="1460">
                  <c:v>1.8196848924</c:v>
                </c:pt>
                <c:pt idx="1461">
                  <c:v>1.8251173643999998</c:v>
                </c:pt>
                <c:pt idx="1462">
                  <c:v>1.8266236037999999</c:v>
                </c:pt>
                <c:pt idx="1463">
                  <c:v>1.8300086853999999</c:v>
                </c:pt>
                <c:pt idx="1464">
                  <c:v>1.8360360857999998</c:v>
                </c:pt>
                <c:pt idx="1465">
                  <c:v>1.8393119875000001</c:v>
                </c:pt>
                <c:pt idx="1466">
                  <c:v>1.8420674203</c:v>
                </c:pt>
                <c:pt idx="1467">
                  <c:v>1.843965426</c:v>
                </c:pt>
                <c:pt idx="1468">
                  <c:v>1.8491140449999999</c:v>
                </c:pt>
                <c:pt idx="1469">
                  <c:v>1.8530497850000001</c:v>
                </c:pt>
                <c:pt idx="1470">
                  <c:v>1.8557175546</c:v>
                </c:pt>
                <c:pt idx="1471">
                  <c:v>1.8572752626</c:v>
                </c:pt>
                <c:pt idx="1472">
                  <c:v>1.8601704392</c:v>
                </c:pt>
                <c:pt idx="1473">
                  <c:v>1.864497885</c:v>
                </c:pt>
                <c:pt idx="1474">
                  <c:v>1.8647300601999999</c:v>
                </c:pt>
                <c:pt idx="1475">
                  <c:v>1.8688646556999999</c:v>
                </c:pt>
                <c:pt idx="1476">
                  <c:v>1.8711447869000002</c:v>
                </c:pt>
                <c:pt idx="1477">
                  <c:v>1.8729604779</c:v>
                </c:pt>
                <c:pt idx="1478">
                  <c:v>1.8712816536000001</c:v>
                </c:pt>
                <c:pt idx="1479">
                  <c:v>1.8757705687999999</c:v>
                </c:pt>
                <c:pt idx="1480">
                  <c:v>1.8800016940000002</c:v>
                </c:pt>
                <c:pt idx="1481">
                  <c:v>1.8814892322999999</c:v>
                </c:pt>
                <c:pt idx="1482">
                  <c:v>1.8823979199999998</c:v>
                </c:pt>
                <c:pt idx="1483">
                  <c:v>1.8841614875000001</c:v>
                </c:pt>
                <c:pt idx="1484">
                  <c:v>1.8857305797000001</c:v>
                </c:pt>
                <c:pt idx="1485">
                  <c:v>1.8884942233999999</c:v>
                </c:pt>
                <c:pt idx="1486">
                  <c:v>1.8897137347000001</c:v>
                </c:pt>
                <c:pt idx="1487">
                  <c:v>1.8880256415999999</c:v>
                </c:pt>
                <c:pt idx="1488">
                  <c:v>1.8905534598999998</c:v>
                </c:pt>
                <c:pt idx="1489">
                  <c:v>1.8941634450999998</c:v>
                </c:pt>
                <c:pt idx="1490">
                  <c:v>1.8934084178999999</c:v>
                </c:pt>
                <c:pt idx="1491">
                  <c:v>1.8927173767000001</c:v>
                </c:pt>
                <c:pt idx="1492">
                  <c:v>1.8967268616999999</c:v>
                </c:pt>
                <c:pt idx="1493">
                  <c:v>1.8947126714</c:v>
                </c:pt>
                <c:pt idx="1494">
                  <c:v>1.8961849063000003</c:v>
                </c:pt>
                <c:pt idx="1495">
                  <c:v>1.8969378914999999</c:v>
                </c:pt>
                <c:pt idx="1496">
                  <c:v>1.898481801</c:v>
                </c:pt>
                <c:pt idx="1497">
                  <c:v>1.8993931708</c:v>
                </c:pt>
                <c:pt idx="1498">
                  <c:v>1.900023475</c:v>
                </c:pt>
                <c:pt idx="1499">
                  <c:v>1.8991486128999999</c:v>
                </c:pt>
                <c:pt idx="1500">
                  <c:v>1.8989553605</c:v>
                </c:pt>
                <c:pt idx="1501">
                  <c:v>1.9015482659999998</c:v>
                </c:pt>
                <c:pt idx="1502">
                  <c:v>1.9031110854000002</c:v>
                </c:pt>
                <c:pt idx="1503">
                  <c:v>1.9020521793</c:v>
                </c:pt>
                <c:pt idx="1504">
                  <c:v>1.9038018289999998</c:v>
                </c:pt>
                <c:pt idx="1505">
                  <c:v>1.9032757434999998</c:v>
                </c:pt>
                <c:pt idx="1506">
                  <c:v>1.9038836363999998</c:v>
                </c:pt>
                <c:pt idx="1507">
                  <c:v>1.9033694117</c:v>
                </c:pt>
                <c:pt idx="1508">
                  <c:v>1.9036909488999998</c:v>
                </c:pt>
                <c:pt idx="1509">
                  <c:v>1.9052252766999997</c:v>
                </c:pt>
                <c:pt idx="1510">
                  <c:v>1.9064591680000003</c:v>
                </c:pt>
                <c:pt idx="1511">
                  <c:v>1.9052722156999997</c:v>
                </c:pt>
                <c:pt idx="1512">
                  <c:v>1.9053557964000001</c:v>
                </c:pt>
                <c:pt idx="1513">
                  <c:v>1.9047547432</c:v>
                </c:pt>
                <c:pt idx="1514">
                  <c:v>1.9032667127999998</c:v>
                </c:pt>
                <c:pt idx="1515">
                  <c:v>1.9070739449999998</c:v>
                </c:pt>
                <c:pt idx="1516">
                  <c:v>1.9057019649</c:v>
                </c:pt>
                <c:pt idx="1517">
                  <c:v>1.9054384530999999</c:v>
                </c:pt>
                <c:pt idx="1518">
                  <c:v>1.9063378128000001</c:v>
                </c:pt>
                <c:pt idx="1519">
                  <c:v>1.9069676845999999</c:v>
                </c:pt>
                <c:pt idx="1520">
                  <c:v>1.9061692509000001</c:v>
                </c:pt>
                <c:pt idx="1521">
                  <c:v>1.9095767291000001</c:v>
                </c:pt>
                <c:pt idx="1522">
                  <c:v>1.9092712554000002</c:v>
                </c:pt>
                <c:pt idx="1523">
                  <c:v>1.9059322034000001</c:v>
                </c:pt>
                <c:pt idx="1524">
                  <c:v>1.9088518616000001</c:v>
                </c:pt>
                <c:pt idx="1525">
                  <c:v>1.9100153894</c:v>
                </c:pt>
                <c:pt idx="1526">
                  <c:v>1.9102217853000001</c:v>
                </c:pt>
                <c:pt idx="1527">
                  <c:v>1.9094779936999999</c:v>
                </c:pt>
                <c:pt idx="1528">
                  <c:v>1.9122049217000001</c:v>
                </c:pt>
                <c:pt idx="1529">
                  <c:v>1.9108127807999999</c:v>
                </c:pt>
                <c:pt idx="1530">
                  <c:v>1.9100476061</c:v>
                </c:pt>
                <c:pt idx="1531">
                  <c:v>1.9119010271999999</c:v>
                </c:pt>
                <c:pt idx="1532">
                  <c:v>1.9170061055000001</c:v>
                </c:pt>
                <c:pt idx="1533">
                  <c:v>1.9153194727999998</c:v>
                </c:pt>
                <c:pt idx="1534">
                  <c:v>1.9156982301000001</c:v>
                </c:pt>
                <c:pt idx="1535">
                  <c:v>1.9145551178000002</c:v>
                </c:pt>
                <c:pt idx="1536">
                  <c:v>1.9176565412000002</c:v>
                </c:pt>
                <c:pt idx="1537">
                  <c:v>1.9188873919999998</c:v>
                </c:pt>
                <c:pt idx="1538">
                  <c:v>1.9210911539</c:v>
                </c:pt>
                <c:pt idx="1539">
                  <c:v>1.921214014</c:v>
                </c:pt>
                <c:pt idx="1540">
                  <c:v>1.9201271828000002</c:v>
                </c:pt>
                <c:pt idx="1541">
                  <c:v>1.9214680791000001</c:v>
                </c:pt>
                <c:pt idx="1542">
                  <c:v>1.9228482542000001</c:v>
                </c:pt>
                <c:pt idx="1543">
                  <c:v>1.9224376231</c:v>
                </c:pt>
                <c:pt idx="1544">
                  <c:v>1.9237353506999999</c:v>
                </c:pt>
                <c:pt idx="1545">
                  <c:v>1.9239403160999997</c:v>
                </c:pt>
                <c:pt idx="1546">
                  <c:v>1.9282522495999999</c:v>
                </c:pt>
                <c:pt idx="1547">
                  <c:v>1.9296976477999999</c:v>
                </c:pt>
                <c:pt idx="1548">
                  <c:v>1.9301324483</c:v>
                </c:pt>
                <c:pt idx="1549">
                  <c:v>1.9317493292000001</c:v>
                </c:pt>
                <c:pt idx="1550">
                  <c:v>1.9373379943999998</c:v>
                </c:pt>
                <c:pt idx="1551">
                  <c:v>1.9348863510000001</c:v>
                </c:pt>
                <c:pt idx="1552">
                  <c:v>1.9364111573000002</c:v>
                </c:pt>
                <c:pt idx="1553">
                  <c:v>1.9405124927999999</c:v>
                </c:pt>
                <c:pt idx="1554">
                  <c:v>1.9391130356000001</c:v>
                </c:pt>
                <c:pt idx="1555">
                  <c:v>1.9423011984999998</c:v>
                </c:pt>
                <c:pt idx="1556">
                  <c:v>1.9453777080000001</c:v>
                </c:pt>
                <c:pt idx="1557">
                  <c:v>1.9483001534</c:v>
                </c:pt>
                <c:pt idx="1558">
                  <c:v>1.9513160885999998</c:v>
                </c:pt>
                <c:pt idx="1559">
                  <c:v>1.9524147066999999</c:v>
                </c:pt>
                <c:pt idx="1560">
                  <c:v>1.9564095285999998</c:v>
                </c:pt>
                <c:pt idx="1561">
                  <c:v>1.957019657</c:v>
                </c:pt>
                <c:pt idx="1562">
                  <c:v>1.9595984367999999</c:v>
                </c:pt>
                <c:pt idx="1563">
                  <c:v>1.9610564266999999</c:v>
                </c:pt>
                <c:pt idx="1564">
                  <c:v>1.9693704394000002</c:v>
                </c:pt>
                <c:pt idx="1565">
                  <c:v>1.9678635445000001</c:v>
                </c:pt>
                <c:pt idx="1566">
                  <c:v>1.9751019324999999</c:v>
                </c:pt>
                <c:pt idx="1567">
                  <c:v>1.9735688720999998</c:v>
                </c:pt>
                <c:pt idx="1568">
                  <c:v>1.9812699254999999</c:v>
                </c:pt>
                <c:pt idx="1569">
                  <c:v>1.9839732201000002</c:v>
                </c:pt>
                <c:pt idx="1570">
                  <c:v>1.9877665636999999</c:v>
                </c:pt>
                <c:pt idx="1571">
                  <c:v>1.9883849176000001</c:v>
                </c:pt>
                <c:pt idx="1572">
                  <c:v>1.9927144793999998</c:v>
                </c:pt>
                <c:pt idx="1573">
                  <c:v>1.9970435947999998</c:v>
                </c:pt>
                <c:pt idx="1574">
                  <c:v>2.0004895328999996</c:v>
                </c:pt>
                <c:pt idx="1575">
                  <c:v>2.004437357</c:v>
                </c:pt>
                <c:pt idx="1576">
                  <c:v>2.0060446265</c:v>
                </c:pt>
                <c:pt idx="1577">
                  <c:v>2.0124369266000004</c:v>
                </c:pt>
                <c:pt idx="1578">
                  <c:v>2.0173419714</c:v>
                </c:pt>
                <c:pt idx="1579">
                  <c:v>2.0232502964000001</c:v>
                </c:pt>
                <c:pt idx="1580">
                  <c:v>2.0261915768000001</c:v>
                </c:pt>
                <c:pt idx="1581">
                  <c:v>2.031701311</c:v>
                </c:pt>
                <c:pt idx="1582">
                  <c:v>2.0316108464</c:v>
                </c:pt>
                <c:pt idx="1583">
                  <c:v>2.0391579569</c:v>
                </c:pt>
                <c:pt idx="1584">
                  <c:v>2.0465181913999997</c:v>
                </c:pt>
                <c:pt idx="1585">
                  <c:v>2.0502583233</c:v>
                </c:pt>
                <c:pt idx="1586">
                  <c:v>2.0525062825</c:v>
                </c:pt>
                <c:pt idx="1587">
                  <c:v>2.0644615886</c:v>
                </c:pt>
                <c:pt idx="1588">
                  <c:v>2.0647934977999998</c:v>
                </c:pt>
                <c:pt idx="1589">
                  <c:v>2.0709870163000001</c:v>
                </c:pt>
                <c:pt idx="1590">
                  <c:v>2.0767957565000001</c:v>
                </c:pt>
                <c:pt idx="1591">
                  <c:v>2.0804136398999997</c:v>
                </c:pt>
                <c:pt idx="1592">
                  <c:v>2.0905340313000003</c:v>
                </c:pt>
                <c:pt idx="1593">
                  <c:v>2.0942590536000001</c:v>
                </c:pt>
                <c:pt idx="1594">
                  <c:v>2.0981989801999998</c:v>
                </c:pt>
                <c:pt idx="1595">
                  <c:v>2.1065355544000002</c:v>
                </c:pt>
                <c:pt idx="1596">
                  <c:v>2.1072708669</c:v>
                </c:pt>
                <c:pt idx="1597">
                  <c:v>2.1137624978999998</c:v>
                </c:pt>
                <c:pt idx="1598">
                  <c:v>2.1174325044</c:v>
                </c:pt>
                <c:pt idx="1599">
                  <c:v>2.1287660894</c:v>
                </c:pt>
                <c:pt idx="1600">
                  <c:v>2.1322669088000001</c:v>
                </c:pt>
                <c:pt idx="1601">
                  <c:v>2.1388301555</c:v>
                </c:pt>
                <c:pt idx="1602">
                  <c:v>2.1479461788999998</c:v>
                </c:pt>
                <c:pt idx="1603">
                  <c:v>2.1476718191000002</c:v>
                </c:pt>
                <c:pt idx="1604">
                  <c:v>2.1480228901</c:v>
                </c:pt>
                <c:pt idx="1605">
                  <c:v>2.1577701572999999</c:v>
                </c:pt>
                <c:pt idx="1606">
                  <c:v>2.1707598567000002</c:v>
                </c:pt>
                <c:pt idx="1607">
                  <c:v>2.1759919523</c:v>
                </c:pt>
                <c:pt idx="1608">
                  <c:v>2.1837568579000002</c:v>
                </c:pt>
                <c:pt idx="1609">
                  <c:v>2.1835583745</c:v>
                </c:pt>
                <c:pt idx="1610">
                  <c:v>2.1916456519</c:v>
                </c:pt>
                <c:pt idx="1611">
                  <c:v>2.1993137593999998</c:v>
                </c:pt>
                <c:pt idx="1612">
                  <c:v>2.2016668912000004</c:v>
                </c:pt>
                <c:pt idx="1613">
                  <c:v>2.2092140022</c:v>
                </c:pt>
                <c:pt idx="1614">
                  <c:v>2.222719133</c:v>
                </c:pt>
                <c:pt idx="1615">
                  <c:v>2.2174674271999999</c:v>
                </c:pt>
                <c:pt idx="1616">
                  <c:v>2.2355751839</c:v>
                </c:pt>
                <c:pt idx="1617">
                  <c:v>2.2308619170999999</c:v>
                </c:pt>
                <c:pt idx="1618">
                  <c:v>2.2413086894999998</c:v>
                </c:pt>
                <c:pt idx="1619">
                  <c:v>2.2559414950000001</c:v>
                </c:pt>
                <c:pt idx="1620">
                  <c:v>2.2544139177</c:v>
                </c:pt>
                <c:pt idx="1621">
                  <c:v>2.2572331424000001</c:v>
                </c:pt>
                <c:pt idx="1622">
                  <c:v>2.2628636661999999</c:v>
                </c:pt>
                <c:pt idx="1623">
                  <c:v>2.2649115023999999</c:v>
                </c:pt>
                <c:pt idx="1624">
                  <c:v>2.2838347109999999</c:v>
                </c:pt>
                <c:pt idx="1625">
                  <c:v>2.2837304178000002</c:v>
                </c:pt>
                <c:pt idx="1626">
                  <c:v>2.2896393689999996</c:v>
                </c:pt>
                <c:pt idx="1627">
                  <c:v>2.2931637314</c:v>
                </c:pt>
                <c:pt idx="1628">
                  <c:v>2.2908151445999998</c:v>
                </c:pt>
                <c:pt idx="1629">
                  <c:v>2.2950062902999999</c:v>
                </c:pt>
                <c:pt idx="1630">
                  <c:v>2.2975933253000003</c:v>
                </c:pt>
                <c:pt idx="1631">
                  <c:v>2.3062622245000002</c:v>
                </c:pt>
                <c:pt idx="1632">
                  <c:v>2.3234084543</c:v>
                </c:pt>
                <c:pt idx="1633">
                  <c:v>2.3277742415999998</c:v>
                </c:pt>
                <c:pt idx="1634">
                  <c:v>2.3255954830999999</c:v>
                </c:pt>
                <c:pt idx="1635">
                  <c:v>2.3287947027999998</c:v>
                </c:pt>
                <c:pt idx="1636">
                  <c:v>2.3252682242999998</c:v>
                </c:pt>
                <c:pt idx="1637">
                  <c:v>2.330153868</c:v>
                </c:pt>
                <c:pt idx="1638">
                  <c:v>2.3453707401000004</c:v>
                </c:pt>
                <c:pt idx="1639">
                  <c:v>2.3337150215000002</c:v>
                </c:pt>
                <c:pt idx="1640">
                  <c:v>2.3574364784999999</c:v>
                </c:pt>
                <c:pt idx="1641">
                  <c:v>2.3432756658000002</c:v>
                </c:pt>
                <c:pt idx="1642">
                  <c:v>2.3533267977999999</c:v>
                </c:pt>
                <c:pt idx="1643">
                  <c:v>2.3558310565</c:v>
                </c:pt>
                <c:pt idx="1644">
                  <c:v>2.3618859047999998</c:v>
                </c:pt>
                <c:pt idx="1645">
                  <c:v>2.3601075414000001</c:v>
                </c:pt>
                <c:pt idx="1646">
                  <c:v>2.3551710548</c:v>
                </c:pt>
                <c:pt idx="1647">
                  <c:v>2.3545853798</c:v>
                </c:pt>
                <c:pt idx="1648">
                  <c:v>2.3727739751999999</c:v>
                </c:pt>
                <c:pt idx="1649">
                  <c:v>2.3659289478000001</c:v>
                </c:pt>
                <c:pt idx="1650">
                  <c:v>2.3574171365000001</c:v>
                </c:pt>
                <c:pt idx="1651">
                  <c:v>2.3466705974999997</c:v>
                </c:pt>
                <c:pt idx="1652">
                  <c:v>2.3705208298999998</c:v>
                </c:pt>
                <c:pt idx="1653">
                  <c:v>2.3313448430000001</c:v>
                </c:pt>
                <c:pt idx="1654">
                  <c:v>2.3402387205999999</c:v>
                </c:pt>
                <c:pt idx="1655">
                  <c:v>2.3420377079999999</c:v>
                </c:pt>
                <c:pt idx="1656">
                  <c:v>2.3607378897000002</c:v>
                </c:pt>
                <c:pt idx="1657">
                  <c:v>2.3419473767000003</c:v>
                </c:pt>
                <c:pt idx="1658">
                  <c:v>2.3681567014000002</c:v>
                </c:pt>
                <c:pt idx="1659">
                  <c:v>2.3806571659999998</c:v>
                </c:pt>
                <c:pt idx="1660">
                  <c:v>2.3311669531999999</c:v>
                </c:pt>
                <c:pt idx="1661">
                  <c:v>2.3498353657000002</c:v>
                </c:pt>
                <c:pt idx="1662">
                  <c:v>2.3163782660000001</c:v>
                </c:pt>
                <c:pt idx="1663">
                  <c:v>2.3393817837999999</c:v>
                </c:pt>
                <c:pt idx="1664">
                  <c:v>2.2856028977</c:v>
                </c:pt>
                <c:pt idx="1665">
                  <c:v>2.3169551196999998</c:v>
                </c:pt>
                <c:pt idx="1666">
                  <c:v>2.3318264483000002</c:v>
                </c:pt>
                <c:pt idx="1667">
                  <c:v>2.3261278270000001</c:v>
                </c:pt>
                <c:pt idx="1668">
                  <c:v>2.3384182748000004</c:v>
                </c:pt>
                <c:pt idx="1669">
                  <c:v>2.273456812</c:v>
                </c:pt>
                <c:pt idx="1670">
                  <c:v>2.3061248066999998</c:v>
                </c:pt>
                <c:pt idx="1671">
                  <c:v>2.3734155295999999</c:v>
                </c:pt>
                <c:pt idx="1672">
                  <c:v>2.2954444887999998</c:v>
                </c:pt>
                <c:pt idx="1673">
                  <c:v>2.2808322907999998</c:v>
                </c:pt>
                <c:pt idx="1674">
                  <c:v>2.3102269769000001</c:v>
                </c:pt>
                <c:pt idx="1675">
                  <c:v>2.2984681132000002</c:v>
                </c:pt>
                <c:pt idx="1676">
                  <c:v>2.3132634753999999</c:v>
                </c:pt>
                <c:pt idx="1677">
                  <c:v>2.2873095874000002</c:v>
                </c:pt>
                <c:pt idx="1678">
                  <c:v>2.3600557449999999</c:v>
                </c:pt>
                <c:pt idx="1679">
                  <c:v>2.2728962304999998</c:v>
                </c:pt>
                <c:pt idx="1680">
                  <c:v>2.2595170740999997</c:v>
                </c:pt>
                <c:pt idx="1681">
                  <c:v>2.3026449676</c:v>
                </c:pt>
                <c:pt idx="1682">
                  <c:v>2.2985042926000001</c:v>
                </c:pt>
                <c:pt idx="1683">
                  <c:v>2.2591680886000001</c:v>
                </c:pt>
                <c:pt idx="1684">
                  <c:v>2.2854632139</c:v>
                </c:pt>
                <c:pt idx="1685">
                  <c:v>2.2871144414</c:v>
                </c:pt>
                <c:pt idx="1686">
                  <c:v>2.2896921636999998</c:v>
                </c:pt>
                <c:pt idx="1687">
                  <c:v>2.2817288631999997</c:v>
                </c:pt>
                <c:pt idx="1688">
                  <c:v>2.2832362052000001</c:v>
                </c:pt>
                <c:pt idx="1689">
                  <c:v>2.2592997550000002</c:v>
                </c:pt>
                <c:pt idx="1690">
                  <c:v>2.2253817320999998</c:v>
                </c:pt>
                <c:pt idx="1691">
                  <c:v>2.2398137453000002</c:v>
                </c:pt>
                <c:pt idx="1692">
                  <c:v>2.2324795721999999</c:v>
                </c:pt>
                <c:pt idx="1693">
                  <c:v>2.2255687121000003</c:v>
                </c:pt>
                <c:pt idx="1694">
                  <c:v>2.2503656151999998</c:v>
                </c:pt>
                <c:pt idx="1695">
                  <c:v>2.2416540983000002</c:v>
                </c:pt>
                <c:pt idx="1696">
                  <c:v>2.1736522907999998</c:v>
                </c:pt>
                <c:pt idx="1697">
                  <c:v>2.1694801446</c:v>
                </c:pt>
                <c:pt idx="1698">
                  <c:v>2.2503327726000002</c:v>
                </c:pt>
                <c:pt idx="1699">
                  <c:v>2.2114068865000003</c:v>
                </c:pt>
                <c:pt idx="1700">
                  <c:v>2.1220210789999996</c:v>
                </c:pt>
                <c:pt idx="1701">
                  <c:v>2.132848144</c:v>
                </c:pt>
                <c:pt idx="1702">
                  <c:v>2.0203608280000003</c:v>
                </c:pt>
                <c:pt idx="1703">
                  <c:v>2.0590265990000001</c:v>
                </c:pt>
                <c:pt idx="1704">
                  <c:v>2.0157831899999996</c:v>
                </c:pt>
                <c:pt idx="1705">
                  <c:v>1.9942281249999998</c:v>
                </c:pt>
                <c:pt idx="1706">
                  <c:v>1.9716918469999998</c:v>
                </c:pt>
                <c:pt idx="1707">
                  <c:v>1.8669571880000002</c:v>
                </c:pt>
                <c:pt idx="1708">
                  <c:v>1.8830547330000003</c:v>
                </c:pt>
                <c:pt idx="1709">
                  <c:v>1.8789312839999999</c:v>
                </c:pt>
                <c:pt idx="1710">
                  <c:v>1.7858051070000001</c:v>
                </c:pt>
                <c:pt idx="1711">
                  <c:v>1.7588413949999997</c:v>
                </c:pt>
                <c:pt idx="1712">
                  <c:v>1.7425174720000001</c:v>
                </c:pt>
                <c:pt idx="1713">
                  <c:v>1.687059879</c:v>
                </c:pt>
                <c:pt idx="1714">
                  <c:v>1.639233589</c:v>
                </c:pt>
                <c:pt idx="1715">
                  <c:v>1.5436685080000001</c:v>
                </c:pt>
                <c:pt idx="1716">
                  <c:v>1.5429036620000001</c:v>
                </c:pt>
                <c:pt idx="1717">
                  <c:v>1.5191745759999999</c:v>
                </c:pt>
                <c:pt idx="1718">
                  <c:v>1.4879827500000002</c:v>
                </c:pt>
                <c:pt idx="1719">
                  <c:v>1.4328200820000001</c:v>
                </c:pt>
                <c:pt idx="1720">
                  <c:v>1.438255906</c:v>
                </c:pt>
                <c:pt idx="1721">
                  <c:v>1.4138303990000001</c:v>
                </c:pt>
                <c:pt idx="1722">
                  <c:v>1.410092473</c:v>
                </c:pt>
                <c:pt idx="1723">
                  <c:v>1.3989824050000002</c:v>
                </c:pt>
                <c:pt idx="1724">
                  <c:v>1.3953182700000002</c:v>
                </c:pt>
                <c:pt idx="1725">
                  <c:v>1.3570380209999999</c:v>
                </c:pt>
                <c:pt idx="1726">
                  <c:v>1.3523433209999998</c:v>
                </c:pt>
                <c:pt idx="1727">
                  <c:v>1.3545688390000001</c:v>
                </c:pt>
                <c:pt idx="1728">
                  <c:v>1.3768458359999998</c:v>
                </c:pt>
                <c:pt idx="1729">
                  <c:v>1.3397576810000003</c:v>
                </c:pt>
                <c:pt idx="1730">
                  <c:v>1.3079228399999998</c:v>
                </c:pt>
                <c:pt idx="1731">
                  <c:v>1.323271155</c:v>
                </c:pt>
                <c:pt idx="1732">
                  <c:v>1.3485170599999998</c:v>
                </c:pt>
                <c:pt idx="1733">
                  <c:v>1.3267743590000001</c:v>
                </c:pt>
                <c:pt idx="1734">
                  <c:v>1.325315953</c:v>
                </c:pt>
                <c:pt idx="1735">
                  <c:v>1.3273037679999999</c:v>
                </c:pt>
                <c:pt idx="1736">
                  <c:v>1.319991111</c:v>
                </c:pt>
                <c:pt idx="1737">
                  <c:v>1.339972615</c:v>
                </c:pt>
                <c:pt idx="1738">
                  <c:v>1.338458538</c:v>
                </c:pt>
                <c:pt idx="1739">
                  <c:v>1.3266184329999999</c:v>
                </c:pt>
                <c:pt idx="1740">
                  <c:v>1.3485422130000002</c:v>
                </c:pt>
                <c:pt idx="1741">
                  <c:v>1.3215399980000002</c:v>
                </c:pt>
                <c:pt idx="1742">
                  <c:v>1.3290537600000001</c:v>
                </c:pt>
                <c:pt idx="1743">
                  <c:v>1.3260618450000001</c:v>
                </c:pt>
                <c:pt idx="1744">
                  <c:v>1.325016379</c:v>
                </c:pt>
                <c:pt idx="1745">
                  <c:v>1.3292634489999999</c:v>
                </c:pt>
                <c:pt idx="1746">
                  <c:v>1.352654338</c:v>
                </c:pt>
                <c:pt idx="1747">
                  <c:v>1.3409745700000002</c:v>
                </c:pt>
                <c:pt idx="1748">
                  <c:v>1.3366814849999999</c:v>
                </c:pt>
                <c:pt idx="1749">
                  <c:v>1.3352239129999999</c:v>
                </c:pt>
                <c:pt idx="1750">
                  <c:v>1.3348602059999999</c:v>
                </c:pt>
                <c:pt idx="1751">
                  <c:v>1.3317545649999998</c:v>
                </c:pt>
                <c:pt idx="1752">
                  <c:v>1.3406188490000002</c:v>
                </c:pt>
                <c:pt idx="1753">
                  <c:v>1.346774578</c:v>
                </c:pt>
                <c:pt idx="1754">
                  <c:v>1.3391314750000001</c:v>
                </c:pt>
                <c:pt idx="1755">
                  <c:v>1.344619155</c:v>
                </c:pt>
                <c:pt idx="1756">
                  <c:v>1.342853665</c:v>
                </c:pt>
                <c:pt idx="1757">
                  <c:v>1.3600186706000001</c:v>
                </c:pt>
                <c:pt idx="1758">
                  <c:v>1.3360912206000002</c:v>
                </c:pt>
                <c:pt idx="1759">
                  <c:v>1.3611327406</c:v>
                </c:pt>
                <c:pt idx="1760">
                  <c:v>1.3571739791999999</c:v>
                </c:pt>
                <c:pt idx="1761">
                  <c:v>1.3555159567999997</c:v>
                </c:pt>
                <c:pt idx="1762">
                  <c:v>1.3358812931999999</c:v>
                </c:pt>
                <c:pt idx="1763">
                  <c:v>1.3591101768000002</c:v>
                </c:pt>
                <c:pt idx="1764">
                  <c:v>1.3638313413000001</c:v>
                </c:pt>
                <c:pt idx="1765">
                  <c:v>1.3544132117000001</c:v>
                </c:pt>
                <c:pt idx="1766">
                  <c:v>1.3504979017999998</c:v>
                </c:pt>
                <c:pt idx="1767">
                  <c:v>1.3633234502999998</c:v>
                </c:pt>
                <c:pt idx="1768">
                  <c:v>1.3549088831999998</c:v>
                </c:pt>
                <c:pt idx="1769">
                  <c:v>1.3484540583000002</c:v>
                </c:pt>
                <c:pt idx="1770">
                  <c:v>1.3593212366</c:v>
                </c:pt>
                <c:pt idx="1771">
                  <c:v>1.3535748126</c:v>
                </c:pt>
                <c:pt idx="1772">
                  <c:v>1.3726356027</c:v>
                </c:pt>
                <c:pt idx="1773">
                  <c:v>1.3512725832000001</c:v>
                </c:pt>
                <c:pt idx="1774">
                  <c:v>1.3416821357000002</c:v>
                </c:pt>
                <c:pt idx="1775">
                  <c:v>1.3441052435</c:v>
                </c:pt>
                <c:pt idx="1776">
                  <c:v>1.3435678486999998</c:v>
                </c:pt>
                <c:pt idx="1777">
                  <c:v>1.3406926987999999</c:v>
                </c:pt>
                <c:pt idx="1778">
                  <c:v>1.3412283060999999</c:v>
                </c:pt>
                <c:pt idx="1779">
                  <c:v>1.3304268121999998</c:v>
                </c:pt>
                <c:pt idx="1780">
                  <c:v>1.3388324382000001</c:v>
                </c:pt>
                <c:pt idx="1781">
                  <c:v>1.3273574708000002</c:v>
                </c:pt>
                <c:pt idx="1782">
                  <c:v>1.3341798781</c:v>
                </c:pt>
                <c:pt idx="1783">
                  <c:v>1.3345408437000001</c:v>
                </c:pt>
                <c:pt idx="1784">
                  <c:v>1.3311042789999998</c:v>
                </c:pt>
                <c:pt idx="1785">
                  <c:v>1.3398348687999997</c:v>
                </c:pt>
                <c:pt idx="1786">
                  <c:v>1.3501201269000003</c:v>
                </c:pt>
                <c:pt idx="1787">
                  <c:v>1.3397955298999999</c:v>
                </c:pt>
                <c:pt idx="1788">
                  <c:v>1.3250759844000002</c:v>
                </c:pt>
                <c:pt idx="1789">
                  <c:v>1.3116694690999999</c:v>
                </c:pt>
                <c:pt idx="1790">
                  <c:v>1.3449334507000001</c:v>
                </c:pt>
                <c:pt idx="1791">
                  <c:v>1.3048232195</c:v>
                </c:pt>
                <c:pt idx="1792">
                  <c:v>1.3244658712999997</c:v>
                </c:pt>
                <c:pt idx="1793">
                  <c:v>1.2905426619</c:v>
                </c:pt>
                <c:pt idx="1794">
                  <c:v>1.2928463216000001</c:v>
                </c:pt>
                <c:pt idx="1795">
                  <c:v>1.3147537712999999</c:v>
                </c:pt>
                <c:pt idx="1796">
                  <c:v>1.3023031351000001</c:v>
                </c:pt>
                <c:pt idx="1797">
                  <c:v>1.2962456942</c:v>
                </c:pt>
                <c:pt idx="1798">
                  <c:v>1.3157609101000001</c:v>
                </c:pt>
                <c:pt idx="1799">
                  <c:v>1.3198221324000001</c:v>
                </c:pt>
                <c:pt idx="1800">
                  <c:v>1.3117263914999999</c:v>
                </c:pt>
                <c:pt idx="1801">
                  <c:v>1.3222165707000002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EA36-4B3A-BE1D-CBDCB988DD3C}"/>
            </c:ext>
          </c:extLst>
        </c:ser>
        <c:ser>
          <c:idx val="2"/>
          <c:order val="2"/>
          <c:tx>
            <c:strRef>
              <c:f>'SnS and ITO-abs'!$E$2</c:f>
              <c:strCache>
                <c:ptCount val="1"/>
                <c:pt idx="0">
                  <c:v>TS119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ITO-abs'!$E$3:$E$1804</c:f>
              <c:numCache>
                <c:formatCode>General</c:formatCode>
                <c:ptCount val="1802"/>
                <c:pt idx="0">
                  <c:v>0.95590199760000005</c:v>
                </c:pt>
                <c:pt idx="1">
                  <c:v>0.94804527090000013</c:v>
                </c:pt>
                <c:pt idx="2">
                  <c:v>0.91824276920000014</c:v>
                </c:pt>
                <c:pt idx="3">
                  <c:v>0.93184603919999998</c:v>
                </c:pt>
                <c:pt idx="4">
                  <c:v>1.0746812391999998</c:v>
                </c:pt>
                <c:pt idx="5">
                  <c:v>1.0173614793999999</c:v>
                </c:pt>
                <c:pt idx="6">
                  <c:v>1.0398804714999998</c:v>
                </c:pt>
                <c:pt idx="7">
                  <c:v>1.0897258694999998</c:v>
                </c:pt>
                <c:pt idx="8">
                  <c:v>0.9486463838000001</c:v>
                </c:pt>
                <c:pt idx="9">
                  <c:v>0.87922819209999992</c:v>
                </c:pt>
                <c:pt idx="10">
                  <c:v>1.0448210408999998</c:v>
                </c:pt>
                <c:pt idx="11">
                  <c:v>0.98852928250000016</c:v>
                </c:pt>
                <c:pt idx="12">
                  <c:v>1.0571900775999998</c:v>
                </c:pt>
                <c:pt idx="13">
                  <c:v>1.0318113736999999</c:v>
                </c:pt>
                <c:pt idx="14">
                  <c:v>0.87218977759999994</c:v>
                </c:pt>
                <c:pt idx="15">
                  <c:v>1.0192259123</c:v>
                </c:pt>
                <c:pt idx="16">
                  <c:v>0.97598131210000005</c:v>
                </c:pt>
                <c:pt idx="17">
                  <c:v>0.89614446680000004</c:v>
                </c:pt>
                <c:pt idx="18">
                  <c:v>0.96511592199999996</c:v>
                </c:pt>
                <c:pt idx="19">
                  <c:v>0.96853013580000014</c:v>
                </c:pt>
                <c:pt idx="20">
                  <c:v>0.96976818399999998</c:v>
                </c:pt>
                <c:pt idx="21">
                  <c:v>0.92433782119999996</c:v>
                </c:pt>
                <c:pt idx="22">
                  <c:v>1.0359354782999999</c:v>
                </c:pt>
                <c:pt idx="23">
                  <c:v>1.0195833611999998</c:v>
                </c:pt>
                <c:pt idx="24">
                  <c:v>0.98187865500000004</c:v>
                </c:pt>
                <c:pt idx="25">
                  <c:v>0.96089054819999997</c:v>
                </c:pt>
                <c:pt idx="26">
                  <c:v>1.0893205577999998</c:v>
                </c:pt>
                <c:pt idx="27">
                  <c:v>0.93348331919999994</c:v>
                </c:pt>
                <c:pt idx="28">
                  <c:v>1.1001095346999998</c:v>
                </c:pt>
                <c:pt idx="29">
                  <c:v>1.0616421867999997</c:v>
                </c:pt>
                <c:pt idx="30">
                  <c:v>0.99832488860000002</c:v>
                </c:pt>
                <c:pt idx="31">
                  <c:v>1.0929758718</c:v>
                </c:pt>
                <c:pt idx="32">
                  <c:v>0.99103690869999994</c:v>
                </c:pt>
                <c:pt idx="33">
                  <c:v>0.99170674569999995</c:v>
                </c:pt>
                <c:pt idx="34">
                  <c:v>0.88626630820000007</c:v>
                </c:pt>
                <c:pt idx="35">
                  <c:v>0.97784103640000009</c:v>
                </c:pt>
                <c:pt idx="36">
                  <c:v>1.0211025055</c:v>
                </c:pt>
                <c:pt idx="37">
                  <c:v>0.99259187510000013</c:v>
                </c:pt>
                <c:pt idx="38">
                  <c:v>1.0121869620999999</c:v>
                </c:pt>
                <c:pt idx="39">
                  <c:v>1.0380643179999998</c:v>
                </c:pt>
                <c:pt idx="40">
                  <c:v>1.0502209836999998</c:v>
                </c:pt>
                <c:pt idx="41">
                  <c:v>1.0366130639999998</c:v>
                </c:pt>
                <c:pt idx="42">
                  <c:v>0.95580662960000007</c:v>
                </c:pt>
                <c:pt idx="43">
                  <c:v>0.83915765840000001</c:v>
                </c:pt>
                <c:pt idx="44">
                  <c:v>0.89185686600000003</c:v>
                </c:pt>
                <c:pt idx="45">
                  <c:v>1.0639593178</c:v>
                </c:pt>
                <c:pt idx="46">
                  <c:v>1.0225212746999999</c:v>
                </c:pt>
                <c:pt idx="47">
                  <c:v>1.0124620962999999</c:v>
                </c:pt>
                <c:pt idx="48">
                  <c:v>1.0526168514999998</c:v>
                </c:pt>
                <c:pt idx="49">
                  <c:v>0.96765847709999997</c:v>
                </c:pt>
                <c:pt idx="50">
                  <c:v>1.0106959513</c:v>
                </c:pt>
                <c:pt idx="51">
                  <c:v>0.96568329800000008</c:v>
                </c:pt>
                <c:pt idx="52">
                  <c:v>1.0412510799999997</c:v>
                </c:pt>
                <c:pt idx="53">
                  <c:v>1.1012142471999999</c:v>
                </c:pt>
                <c:pt idx="54">
                  <c:v>1.1315722635000001</c:v>
                </c:pt>
                <c:pt idx="55">
                  <c:v>1.0050078202999999</c:v>
                </c:pt>
                <c:pt idx="56">
                  <c:v>0.97856195459999995</c:v>
                </c:pt>
                <c:pt idx="57">
                  <c:v>0.96711112820000011</c:v>
                </c:pt>
                <c:pt idx="58">
                  <c:v>0.87661834230000002</c:v>
                </c:pt>
                <c:pt idx="59">
                  <c:v>0.91925974420000001</c:v>
                </c:pt>
                <c:pt idx="60">
                  <c:v>1.1235112127</c:v>
                </c:pt>
                <c:pt idx="61">
                  <c:v>1.0770301399</c:v>
                </c:pt>
                <c:pt idx="62">
                  <c:v>1.2846557663999998</c:v>
                </c:pt>
                <c:pt idx="63">
                  <c:v>0.98734398439999993</c:v>
                </c:pt>
                <c:pt idx="64">
                  <c:v>1.1230914164000001</c:v>
                </c:pt>
                <c:pt idx="65">
                  <c:v>1.0007009086</c:v>
                </c:pt>
                <c:pt idx="66">
                  <c:v>0.97385873150000013</c:v>
                </c:pt>
                <c:pt idx="67">
                  <c:v>0.98117371139999998</c:v>
                </c:pt>
                <c:pt idx="68">
                  <c:v>0.98600341570000016</c:v>
                </c:pt>
                <c:pt idx="69">
                  <c:v>1.0555116706999998</c:v>
                </c:pt>
                <c:pt idx="70">
                  <c:v>1.0792472536</c:v>
                </c:pt>
                <c:pt idx="71">
                  <c:v>1.104840475</c:v>
                </c:pt>
                <c:pt idx="72">
                  <c:v>0.95814796000000002</c:v>
                </c:pt>
                <c:pt idx="73">
                  <c:v>0.93739129870000004</c:v>
                </c:pt>
                <c:pt idx="74">
                  <c:v>1.0387662820999999</c:v>
                </c:pt>
                <c:pt idx="75">
                  <c:v>1.0016284753</c:v>
                </c:pt>
                <c:pt idx="76">
                  <c:v>1.0386623909999997</c:v>
                </c:pt>
                <c:pt idx="77">
                  <c:v>1.0270860964000001</c:v>
                </c:pt>
                <c:pt idx="78">
                  <c:v>1.0395463874999999</c:v>
                </c:pt>
                <c:pt idx="79">
                  <c:v>1.0847332650999999</c:v>
                </c:pt>
                <c:pt idx="80">
                  <c:v>0.97728808389999999</c:v>
                </c:pt>
                <c:pt idx="81">
                  <c:v>1.2317788171999997</c:v>
                </c:pt>
                <c:pt idx="82">
                  <c:v>0.96719069999999996</c:v>
                </c:pt>
                <c:pt idx="83">
                  <c:v>0.93630130850000004</c:v>
                </c:pt>
                <c:pt idx="84">
                  <c:v>1.0654438311999999</c:v>
                </c:pt>
                <c:pt idx="85">
                  <c:v>1.1684268290000002</c:v>
                </c:pt>
                <c:pt idx="86">
                  <c:v>1.0166602305999999</c:v>
                </c:pt>
                <c:pt idx="87">
                  <c:v>0.93683077609999998</c:v>
                </c:pt>
                <c:pt idx="88">
                  <c:v>0.95272131469999988</c:v>
                </c:pt>
                <c:pt idx="89">
                  <c:v>0.96822239659999998</c:v>
                </c:pt>
                <c:pt idx="90">
                  <c:v>1.0591306260999998</c:v>
                </c:pt>
                <c:pt idx="91">
                  <c:v>0.95673121739999989</c:v>
                </c:pt>
                <c:pt idx="92">
                  <c:v>1.0409289768999999</c:v>
                </c:pt>
                <c:pt idx="93">
                  <c:v>0.92735846570000002</c:v>
                </c:pt>
                <c:pt idx="94">
                  <c:v>1.0963840658999999</c:v>
                </c:pt>
                <c:pt idx="95">
                  <c:v>1.0849520737999998</c:v>
                </c:pt>
                <c:pt idx="96">
                  <c:v>1.0097522306</c:v>
                </c:pt>
                <c:pt idx="97">
                  <c:v>1.1334093984999998</c:v>
                </c:pt>
                <c:pt idx="98">
                  <c:v>1.0787533693</c:v>
                </c:pt>
                <c:pt idx="99">
                  <c:v>0.96795441390000014</c:v>
                </c:pt>
                <c:pt idx="100">
                  <c:v>0.93869395750000006</c:v>
                </c:pt>
                <c:pt idx="101">
                  <c:v>1.0629772716999999</c:v>
                </c:pt>
                <c:pt idx="102">
                  <c:v>1.0349272062999999</c:v>
                </c:pt>
                <c:pt idx="103">
                  <c:v>1.1030433947</c:v>
                </c:pt>
                <c:pt idx="104">
                  <c:v>1.0816103985999999</c:v>
                </c:pt>
                <c:pt idx="105">
                  <c:v>1.0623808079000001</c:v>
                </c:pt>
                <c:pt idx="106">
                  <c:v>0.99255086740000009</c:v>
                </c:pt>
                <c:pt idx="107">
                  <c:v>0.98399730210000003</c:v>
                </c:pt>
                <c:pt idx="108">
                  <c:v>1.0051189233</c:v>
                </c:pt>
                <c:pt idx="109">
                  <c:v>1.1009513311999999</c:v>
                </c:pt>
                <c:pt idx="110">
                  <c:v>1.0672337580999998</c:v>
                </c:pt>
                <c:pt idx="111">
                  <c:v>1.0843441661</c:v>
                </c:pt>
                <c:pt idx="112">
                  <c:v>1.0291260052</c:v>
                </c:pt>
                <c:pt idx="113">
                  <c:v>1.0461345485999998</c:v>
                </c:pt>
                <c:pt idx="114">
                  <c:v>1.1012107900999999</c:v>
                </c:pt>
                <c:pt idx="115">
                  <c:v>1.0152422362</c:v>
                </c:pt>
                <c:pt idx="116">
                  <c:v>1.0865807111999997</c:v>
                </c:pt>
                <c:pt idx="117">
                  <c:v>1.1369400199999999</c:v>
                </c:pt>
                <c:pt idx="118">
                  <c:v>1.085754412</c:v>
                </c:pt>
                <c:pt idx="119">
                  <c:v>1.0698779993999998</c:v>
                </c:pt>
                <c:pt idx="120">
                  <c:v>1.0913933087999999</c:v>
                </c:pt>
                <c:pt idx="121">
                  <c:v>1.0722938946999998</c:v>
                </c:pt>
                <c:pt idx="122">
                  <c:v>1.0073539191000001</c:v>
                </c:pt>
                <c:pt idx="123">
                  <c:v>1.0264856387999999</c:v>
                </c:pt>
                <c:pt idx="124">
                  <c:v>1.0316040687000001</c:v>
                </c:pt>
                <c:pt idx="125">
                  <c:v>1.0850524473000001</c:v>
                </c:pt>
                <c:pt idx="126">
                  <c:v>1.1121598054999999</c:v>
                </c:pt>
                <c:pt idx="127">
                  <c:v>1.0611472295999997</c:v>
                </c:pt>
                <c:pt idx="128">
                  <c:v>1.0474180158999997</c:v>
                </c:pt>
                <c:pt idx="129">
                  <c:v>1.0262320213</c:v>
                </c:pt>
                <c:pt idx="130">
                  <c:v>1.0395091947999999</c:v>
                </c:pt>
                <c:pt idx="131">
                  <c:v>1.0393462354999998</c:v>
                </c:pt>
                <c:pt idx="132">
                  <c:v>1.1129096319999998</c:v>
                </c:pt>
                <c:pt idx="133">
                  <c:v>1.0351787380000002</c:v>
                </c:pt>
                <c:pt idx="134">
                  <c:v>1.0637513566999999</c:v>
                </c:pt>
                <c:pt idx="135">
                  <c:v>1.1247967052999999</c:v>
                </c:pt>
                <c:pt idx="136">
                  <c:v>1.0912106210999999</c:v>
                </c:pt>
                <c:pt idx="137">
                  <c:v>1.0983363556999999</c:v>
                </c:pt>
                <c:pt idx="138">
                  <c:v>1.0321632799</c:v>
                </c:pt>
                <c:pt idx="139">
                  <c:v>1.1465797594</c:v>
                </c:pt>
                <c:pt idx="140">
                  <c:v>1.0844916276999998</c:v>
                </c:pt>
                <c:pt idx="141">
                  <c:v>1.0534998348</c:v>
                </c:pt>
                <c:pt idx="142">
                  <c:v>1.0378231578999999</c:v>
                </c:pt>
                <c:pt idx="143">
                  <c:v>1.0009531550999999</c:v>
                </c:pt>
                <c:pt idx="144">
                  <c:v>1.0452169355999998</c:v>
                </c:pt>
                <c:pt idx="145">
                  <c:v>1.027431505</c:v>
                </c:pt>
                <c:pt idx="146">
                  <c:v>1.0896785427</c:v>
                </c:pt>
                <c:pt idx="147">
                  <c:v>1.1232075860999997</c:v>
                </c:pt>
                <c:pt idx="148">
                  <c:v>1.0976652671999998</c:v>
                </c:pt>
                <c:pt idx="149">
                  <c:v>1.1324405837</c:v>
                </c:pt>
                <c:pt idx="150">
                  <c:v>1.1836254770999999</c:v>
                </c:pt>
                <c:pt idx="151">
                  <c:v>1.0779571103999999</c:v>
                </c:pt>
                <c:pt idx="152">
                  <c:v>1.0122767859999999</c:v>
                </c:pt>
                <c:pt idx="153">
                  <c:v>1.0703544189999998</c:v>
                </c:pt>
                <c:pt idx="154">
                  <c:v>1.0463402442999998</c:v>
                </c:pt>
                <c:pt idx="155">
                  <c:v>1.0617681311999998</c:v>
                </c:pt>
                <c:pt idx="156">
                  <c:v>1.0422232325999998</c:v>
                </c:pt>
                <c:pt idx="157">
                  <c:v>0.99953188179999997</c:v>
                </c:pt>
                <c:pt idx="158">
                  <c:v>1.0517066292000001</c:v>
                </c:pt>
                <c:pt idx="159">
                  <c:v>1.0610620552999999</c:v>
                </c:pt>
                <c:pt idx="160">
                  <c:v>1.0987807090999999</c:v>
                </c:pt>
                <c:pt idx="161">
                  <c:v>1.0716182168999999</c:v>
                </c:pt>
                <c:pt idx="162">
                  <c:v>1.0345890689999999</c:v>
                </c:pt>
                <c:pt idx="163">
                  <c:v>0.99264462479999993</c:v>
                </c:pt>
                <c:pt idx="164">
                  <c:v>1.0183835203999998</c:v>
                </c:pt>
                <c:pt idx="165">
                  <c:v>1.0675708825999999</c:v>
                </c:pt>
                <c:pt idx="166">
                  <c:v>1.0872860128999997</c:v>
                </c:pt>
                <c:pt idx="167">
                  <c:v>1.1050350242</c:v>
                </c:pt>
                <c:pt idx="168">
                  <c:v>1.0810827184</c:v>
                </c:pt>
                <c:pt idx="169">
                  <c:v>1.0441671780000001</c:v>
                </c:pt>
                <c:pt idx="170">
                  <c:v>1.1060499124999998</c:v>
                </c:pt>
                <c:pt idx="171">
                  <c:v>1.1004651955999998</c:v>
                </c:pt>
                <c:pt idx="172">
                  <c:v>1.0819501453999998</c:v>
                </c:pt>
                <c:pt idx="173">
                  <c:v>1.0965930990999999</c:v>
                </c:pt>
                <c:pt idx="174">
                  <c:v>1.0585211086999999</c:v>
                </c:pt>
                <c:pt idx="175">
                  <c:v>1.0694790654999997</c:v>
                </c:pt>
                <c:pt idx="176">
                  <c:v>1.0910813386999998</c:v>
                </c:pt>
                <c:pt idx="177">
                  <c:v>1.0268445184999999</c:v>
                </c:pt>
                <c:pt idx="178">
                  <c:v>1.040931957</c:v>
                </c:pt>
                <c:pt idx="179">
                  <c:v>1.0549554991999999</c:v>
                </c:pt>
                <c:pt idx="180">
                  <c:v>1.0668531228999998</c:v>
                </c:pt>
                <c:pt idx="181">
                  <c:v>1.0720255543999999</c:v>
                </c:pt>
                <c:pt idx="182">
                  <c:v>1.0541715790999999</c:v>
                </c:pt>
                <c:pt idx="183">
                  <c:v>1.1147455740999999</c:v>
                </c:pt>
                <c:pt idx="184">
                  <c:v>1.0905124123000001</c:v>
                </c:pt>
                <c:pt idx="185">
                  <c:v>1.1477480702</c:v>
                </c:pt>
                <c:pt idx="186">
                  <c:v>1.0704469855999998</c:v>
                </c:pt>
                <c:pt idx="187">
                  <c:v>1.1366174388999999</c:v>
                </c:pt>
                <c:pt idx="188">
                  <c:v>1.0612653067</c:v>
                </c:pt>
                <c:pt idx="189">
                  <c:v>1.0055467659999999</c:v>
                </c:pt>
                <c:pt idx="190">
                  <c:v>1.1140387829</c:v>
                </c:pt>
                <c:pt idx="191">
                  <c:v>1.0688101818999998</c:v>
                </c:pt>
                <c:pt idx="192">
                  <c:v>1.1449318702</c:v>
                </c:pt>
                <c:pt idx="193">
                  <c:v>1.1100006870000001</c:v>
                </c:pt>
                <c:pt idx="194">
                  <c:v>1.0743905480999998</c:v>
                </c:pt>
                <c:pt idx="195">
                  <c:v>1.1179067661999997</c:v>
                </c:pt>
                <c:pt idx="196">
                  <c:v>1.0895160013999998</c:v>
                </c:pt>
                <c:pt idx="197">
                  <c:v>1.1093785934</c:v>
                </c:pt>
                <c:pt idx="198">
                  <c:v>1.0992556389000001</c:v>
                </c:pt>
                <c:pt idx="199">
                  <c:v>1.0935840177999998</c:v>
                </c:pt>
                <c:pt idx="200">
                  <c:v>1.0691086224999997</c:v>
                </c:pt>
                <c:pt idx="201">
                  <c:v>1.093267577</c:v>
                </c:pt>
                <c:pt idx="202">
                  <c:v>1.1172713811999999</c:v>
                </c:pt>
                <c:pt idx="203">
                  <c:v>1.1027630734</c:v>
                </c:pt>
                <c:pt idx="204">
                  <c:v>1.1234682970999998</c:v>
                </c:pt>
                <c:pt idx="205">
                  <c:v>1.1198077368999999</c:v>
                </c:pt>
                <c:pt idx="206">
                  <c:v>1.0612406902999998</c:v>
                </c:pt>
                <c:pt idx="207">
                  <c:v>1.0971088578999999</c:v>
                </c:pt>
                <c:pt idx="208">
                  <c:v>1.0975747875999999</c:v>
                </c:pt>
                <c:pt idx="209">
                  <c:v>1.0896794964000001</c:v>
                </c:pt>
                <c:pt idx="210">
                  <c:v>1.1475406463999998</c:v>
                </c:pt>
                <c:pt idx="211">
                  <c:v>1.064310031</c:v>
                </c:pt>
                <c:pt idx="212">
                  <c:v>1.0526005203</c:v>
                </c:pt>
                <c:pt idx="213">
                  <c:v>1.1654131581999998</c:v>
                </c:pt>
                <c:pt idx="214">
                  <c:v>1.0977279120000001</c:v>
                </c:pt>
                <c:pt idx="215">
                  <c:v>1.0941944885999999</c:v>
                </c:pt>
                <c:pt idx="216">
                  <c:v>1.0427649787</c:v>
                </c:pt>
                <c:pt idx="217">
                  <c:v>1.0383746793999997</c:v>
                </c:pt>
                <c:pt idx="218">
                  <c:v>1.0940413045999999</c:v>
                </c:pt>
                <c:pt idx="219">
                  <c:v>1.0722546149000001</c:v>
                </c:pt>
                <c:pt idx="220">
                  <c:v>1.1154977254</c:v>
                </c:pt>
                <c:pt idx="221">
                  <c:v>1.0651972468999997</c:v>
                </c:pt>
                <c:pt idx="222">
                  <c:v>1.1235924536999999</c:v>
                </c:pt>
                <c:pt idx="223">
                  <c:v>1.1150099802</c:v>
                </c:pt>
                <c:pt idx="224">
                  <c:v>1.1438733514999999</c:v>
                </c:pt>
                <c:pt idx="225">
                  <c:v>1.1424382497999999</c:v>
                </c:pt>
                <c:pt idx="226">
                  <c:v>1.1169394424999999</c:v>
                </c:pt>
                <c:pt idx="227">
                  <c:v>1.0738570856999998</c:v>
                </c:pt>
                <c:pt idx="228">
                  <c:v>1.1103447250999998</c:v>
                </c:pt>
                <c:pt idx="229">
                  <c:v>1.0632066304999999</c:v>
                </c:pt>
                <c:pt idx="230">
                  <c:v>1.1206955479999998</c:v>
                </c:pt>
                <c:pt idx="231">
                  <c:v>1.0874964763999999</c:v>
                </c:pt>
                <c:pt idx="232">
                  <c:v>1.1335375479999998</c:v>
                </c:pt>
                <c:pt idx="233">
                  <c:v>1.0596195631999998</c:v>
                </c:pt>
                <c:pt idx="234">
                  <c:v>1.1116479806999997</c:v>
                </c:pt>
                <c:pt idx="235">
                  <c:v>1.0660355862999999</c:v>
                </c:pt>
                <c:pt idx="236">
                  <c:v>1.1031011517999998</c:v>
                </c:pt>
                <c:pt idx="237">
                  <c:v>1.1567336493999998</c:v>
                </c:pt>
                <c:pt idx="238">
                  <c:v>1.0971776414999999</c:v>
                </c:pt>
                <c:pt idx="239">
                  <c:v>1.1369228537</c:v>
                </c:pt>
                <c:pt idx="240">
                  <c:v>1.0941619449</c:v>
                </c:pt>
                <c:pt idx="241">
                  <c:v>1.1389079865999998</c:v>
                </c:pt>
                <c:pt idx="242">
                  <c:v>1.1131475741999999</c:v>
                </c:pt>
                <c:pt idx="243">
                  <c:v>1.0976212788999999</c:v>
                </c:pt>
                <c:pt idx="244">
                  <c:v>1.100335734</c:v>
                </c:pt>
                <c:pt idx="245">
                  <c:v>1.1146677303999999</c:v>
                </c:pt>
                <c:pt idx="246">
                  <c:v>1.0736789277999998</c:v>
                </c:pt>
                <c:pt idx="247">
                  <c:v>1.1195640139999998</c:v>
                </c:pt>
                <c:pt idx="248">
                  <c:v>1.1307795813999999</c:v>
                </c:pt>
                <c:pt idx="249">
                  <c:v>1.1211638027999997</c:v>
                </c:pt>
                <c:pt idx="250">
                  <c:v>1.0942090329</c:v>
                </c:pt>
                <c:pt idx="251">
                  <c:v>1.0901982358</c:v>
                </c:pt>
                <c:pt idx="252">
                  <c:v>1.045895236</c:v>
                </c:pt>
                <c:pt idx="253">
                  <c:v>1.1464636499</c:v>
                </c:pt>
                <c:pt idx="254">
                  <c:v>1.0798072385999997</c:v>
                </c:pt>
                <c:pt idx="255">
                  <c:v>1.0679815580999998</c:v>
                </c:pt>
                <c:pt idx="256">
                  <c:v>1.0999311378999999</c:v>
                </c:pt>
                <c:pt idx="257">
                  <c:v>1.1333893116999998</c:v>
                </c:pt>
                <c:pt idx="258">
                  <c:v>1.1222198773999998</c:v>
                </c:pt>
                <c:pt idx="259">
                  <c:v>1.1154402664</c:v>
                </c:pt>
                <c:pt idx="260">
                  <c:v>1.1032224464</c:v>
                </c:pt>
                <c:pt idx="261">
                  <c:v>1.1193193962999999</c:v>
                </c:pt>
                <c:pt idx="262">
                  <c:v>1.1129745414999999</c:v>
                </c:pt>
                <c:pt idx="263">
                  <c:v>1.1557623320999999</c:v>
                </c:pt>
                <c:pt idx="264">
                  <c:v>1.1319420504</c:v>
                </c:pt>
                <c:pt idx="265">
                  <c:v>1.1206913163000001</c:v>
                </c:pt>
                <c:pt idx="266">
                  <c:v>1.118493336</c:v>
                </c:pt>
                <c:pt idx="267">
                  <c:v>1.1007130915000001</c:v>
                </c:pt>
                <c:pt idx="268">
                  <c:v>1.0493314433000001</c:v>
                </c:pt>
                <c:pt idx="269">
                  <c:v>1.0795690587</c:v>
                </c:pt>
                <c:pt idx="270">
                  <c:v>1.1333896093</c:v>
                </c:pt>
                <c:pt idx="271">
                  <c:v>1.0978165442999999</c:v>
                </c:pt>
                <c:pt idx="272">
                  <c:v>1.123014765</c:v>
                </c:pt>
                <c:pt idx="273">
                  <c:v>1.1390651634999998</c:v>
                </c:pt>
                <c:pt idx="274">
                  <c:v>1.156847792</c:v>
                </c:pt>
                <c:pt idx="275">
                  <c:v>1.1741711072999998</c:v>
                </c:pt>
                <c:pt idx="276">
                  <c:v>1.1438855699999999</c:v>
                </c:pt>
                <c:pt idx="277">
                  <c:v>1.1312997513</c:v>
                </c:pt>
                <c:pt idx="278">
                  <c:v>1.1214418585999999</c:v>
                </c:pt>
                <c:pt idx="279">
                  <c:v>1.1277805138000001</c:v>
                </c:pt>
                <c:pt idx="280">
                  <c:v>1.1374336648999999</c:v>
                </c:pt>
                <c:pt idx="281">
                  <c:v>1.1343298724999999</c:v>
                </c:pt>
                <c:pt idx="282">
                  <c:v>1.1586617999000002</c:v>
                </c:pt>
                <c:pt idx="283">
                  <c:v>1.1474647100999997</c:v>
                </c:pt>
                <c:pt idx="284">
                  <c:v>1.1100699473999998</c:v>
                </c:pt>
                <c:pt idx="285">
                  <c:v>1.1481813962999998</c:v>
                </c:pt>
                <c:pt idx="286">
                  <c:v>1.1350164582999998</c:v>
                </c:pt>
                <c:pt idx="287">
                  <c:v>1.1284636424999999</c:v>
                </c:pt>
                <c:pt idx="288">
                  <c:v>1.1386114532</c:v>
                </c:pt>
                <c:pt idx="289">
                  <c:v>1.1272441319999997</c:v>
                </c:pt>
                <c:pt idx="290">
                  <c:v>1.1391582062999999</c:v>
                </c:pt>
                <c:pt idx="291">
                  <c:v>1.1189026409</c:v>
                </c:pt>
                <c:pt idx="292">
                  <c:v>1.1584179571</c:v>
                </c:pt>
                <c:pt idx="293">
                  <c:v>1.1189782195</c:v>
                </c:pt>
                <c:pt idx="294">
                  <c:v>1.1194582151999997</c:v>
                </c:pt>
                <c:pt idx="295">
                  <c:v>1.1657936745999999</c:v>
                </c:pt>
                <c:pt idx="296">
                  <c:v>1.0910401518999999</c:v>
                </c:pt>
                <c:pt idx="297">
                  <c:v>1.1381666828999999</c:v>
                </c:pt>
                <c:pt idx="298">
                  <c:v>1.1122394966</c:v>
                </c:pt>
                <c:pt idx="299">
                  <c:v>1.1474844987999999</c:v>
                </c:pt>
                <c:pt idx="300">
                  <c:v>1.1118923000999998</c:v>
                </c:pt>
                <c:pt idx="301">
                  <c:v>1.1465344596999998</c:v>
                </c:pt>
                <c:pt idx="302">
                  <c:v>1.1497713493999999</c:v>
                </c:pt>
                <c:pt idx="303">
                  <c:v>1.1138655714999999</c:v>
                </c:pt>
                <c:pt idx="304">
                  <c:v>1.1494669486</c:v>
                </c:pt>
                <c:pt idx="305">
                  <c:v>1.1593288945</c:v>
                </c:pt>
                <c:pt idx="306">
                  <c:v>1.1213843401999999</c:v>
                </c:pt>
                <c:pt idx="307">
                  <c:v>1.1271344001999999</c:v>
                </c:pt>
                <c:pt idx="308">
                  <c:v>1.1652357151999999</c:v>
                </c:pt>
                <c:pt idx="309">
                  <c:v>1.1518909501999999</c:v>
                </c:pt>
                <c:pt idx="310">
                  <c:v>1.1904394203999999</c:v>
                </c:pt>
                <c:pt idx="311">
                  <c:v>1.1415251066999998</c:v>
                </c:pt>
                <c:pt idx="312">
                  <c:v>1.1465497189</c:v>
                </c:pt>
                <c:pt idx="313">
                  <c:v>1.0934290465999998</c:v>
                </c:pt>
                <c:pt idx="314">
                  <c:v>1.1345756825</c:v>
                </c:pt>
                <c:pt idx="315">
                  <c:v>1.1537996705</c:v>
                </c:pt>
                <c:pt idx="316">
                  <c:v>1.1304214763999998</c:v>
                </c:pt>
                <c:pt idx="317">
                  <c:v>1.1673632438999999</c:v>
                </c:pt>
                <c:pt idx="318">
                  <c:v>1.0915922097999997</c:v>
                </c:pt>
                <c:pt idx="319">
                  <c:v>1.1452656563999997</c:v>
                </c:pt>
                <c:pt idx="320">
                  <c:v>1.1920483285000001</c:v>
                </c:pt>
                <c:pt idx="321">
                  <c:v>1.1190287646000001</c:v>
                </c:pt>
                <c:pt idx="322">
                  <c:v>1.1410989336999999</c:v>
                </c:pt>
                <c:pt idx="323">
                  <c:v>1.1516221339999999</c:v>
                </c:pt>
                <c:pt idx="324">
                  <c:v>1.1486439276</c:v>
                </c:pt>
                <c:pt idx="325">
                  <c:v>1.1471208508999999</c:v>
                </c:pt>
                <c:pt idx="326">
                  <c:v>1.1441902691999999</c:v>
                </c:pt>
                <c:pt idx="327">
                  <c:v>1.1842105556999998</c:v>
                </c:pt>
                <c:pt idx="328">
                  <c:v>1.1448204094000001</c:v>
                </c:pt>
                <c:pt idx="329">
                  <c:v>1.1545661267</c:v>
                </c:pt>
                <c:pt idx="330">
                  <c:v>1.1583665783000001</c:v>
                </c:pt>
                <c:pt idx="331">
                  <c:v>1.1419875793999998</c:v>
                </c:pt>
                <c:pt idx="332">
                  <c:v>1.1494439418999998</c:v>
                </c:pt>
                <c:pt idx="333">
                  <c:v>1.1263136434999999</c:v>
                </c:pt>
                <c:pt idx="334">
                  <c:v>1.1302504709999999</c:v>
                </c:pt>
                <c:pt idx="335">
                  <c:v>1.1507530383999998</c:v>
                </c:pt>
                <c:pt idx="336">
                  <c:v>1.1537988948</c:v>
                </c:pt>
                <c:pt idx="337">
                  <c:v>1.1698497705999997</c:v>
                </c:pt>
                <c:pt idx="338">
                  <c:v>1.1496197757</c:v>
                </c:pt>
                <c:pt idx="339">
                  <c:v>1.1461350492</c:v>
                </c:pt>
                <c:pt idx="340">
                  <c:v>1.1143625546999998</c:v>
                </c:pt>
                <c:pt idx="341">
                  <c:v>1.1549655371999998</c:v>
                </c:pt>
                <c:pt idx="342">
                  <c:v>1.1776478465</c:v>
                </c:pt>
                <c:pt idx="343">
                  <c:v>1.1776342558999999</c:v>
                </c:pt>
                <c:pt idx="344">
                  <c:v>1.1597193051000001</c:v>
                </c:pt>
                <c:pt idx="345">
                  <c:v>1.1727096612000001</c:v>
                </c:pt>
                <c:pt idx="346">
                  <c:v>1.1317807608000001</c:v>
                </c:pt>
                <c:pt idx="347">
                  <c:v>1.1666114501999998</c:v>
                </c:pt>
                <c:pt idx="348">
                  <c:v>1.1583389808999998</c:v>
                </c:pt>
                <c:pt idx="349">
                  <c:v>1.1340905602</c:v>
                </c:pt>
                <c:pt idx="350">
                  <c:v>1.1784092358</c:v>
                </c:pt>
                <c:pt idx="351">
                  <c:v>1.1522883344999999</c:v>
                </c:pt>
                <c:pt idx="352">
                  <c:v>1.1307578256999999</c:v>
                </c:pt>
                <c:pt idx="353">
                  <c:v>1.1539735966</c:v>
                </c:pt>
                <c:pt idx="354">
                  <c:v>1.1565897035999997</c:v>
                </c:pt>
                <c:pt idx="355">
                  <c:v>1.1564721631999999</c:v>
                </c:pt>
                <c:pt idx="356">
                  <c:v>1.1641137771000001</c:v>
                </c:pt>
                <c:pt idx="357">
                  <c:v>1.1688578897000002</c:v>
                </c:pt>
                <c:pt idx="358">
                  <c:v>1.1319868135999998</c:v>
                </c:pt>
                <c:pt idx="359">
                  <c:v>1.1920440966999999</c:v>
                </c:pt>
                <c:pt idx="360">
                  <c:v>1.1513357926999999</c:v>
                </c:pt>
                <c:pt idx="361">
                  <c:v>1.1761417559</c:v>
                </c:pt>
                <c:pt idx="362">
                  <c:v>1.1500112588</c:v>
                </c:pt>
                <c:pt idx="363">
                  <c:v>1.1438790732999997</c:v>
                </c:pt>
                <c:pt idx="364">
                  <c:v>1.1859960131999998</c:v>
                </c:pt>
                <c:pt idx="365">
                  <c:v>1.1710916926999999</c:v>
                </c:pt>
                <c:pt idx="366">
                  <c:v>1.2154428535999999</c:v>
                </c:pt>
                <c:pt idx="367">
                  <c:v>1.1685656482</c:v>
                </c:pt>
                <c:pt idx="368">
                  <c:v>1.1615185312999998</c:v>
                </c:pt>
                <c:pt idx="369">
                  <c:v>1.1688330944999998</c:v>
                </c:pt>
                <c:pt idx="370">
                  <c:v>1.1773964339</c:v>
                </c:pt>
                <c:pt idx="371">
                  <c:v>1.1266637022999999</c:v>
                </c:pt>
                <c:pt idx="372">
                  <c:v>1.1802944714000001</c:v>
                </c:pt>
                <c:pt idx="373">
                  <c:v>1.1244400319000001</c:v>
                </c:pt>
                <c:pt idx="374">
                  <c:v>1.1480025226999999</c:v>
                </c:pt>
                <c:pt idx="375">
                  <c:v>1.1874002384999998</c:v>
                </c:pt>
                <c:pt idx="376">
                  <c:v>1.1774405407999999</c:v>
                </c:pt>
                <c:pt idx="377">
                  <c:v>1.1615250286000001</c:v>
                </c:pt>
                <c:pt idx="378">
                  <c:v>1.1566483551</c:v>
                </c:pt>
                <c:pt idx="379">
                  <c:v>1.1649050292000001</c:v>
                </c:pt>
                <c:pt idx="380">
                  <c:v>1.1729999950999999</c:v>
                </c:pt>
                <c:pt idx="381">
                  <c:v>1.1928304010999999</c:v>
                </c:pt>
                <c:pt idx="382">
                  <c:v>1.1334896255</c:v>
                </c:pt>
                <c:pt idx="383">
                  <c:v>1.1493172816999999</c:v>
                </c:pt>
                <c:pt idx="384">
                  <c:v>1.1708940440999998</c:v>
                </c:pt>
                <c:pt idx="385">
                  <c:v>1.1563230925999999</c:v>
                </c:pt>
                <c:pt idx="386">
                  <c:v>1.1699901396999999</c:v>
                </c:pt>
                <c:pt idx="387">
                  <c:v>1.1799216442999998</c:v>
                </c:pt>
                <c:pt idx="388">
                  <c:v>1.1840293579999999</c:v>
                </c:pt>
                <c:pt idx="389">
                  <c:v>1.1801439693999998</c:v>
                </c:pt>
                <c:pt idx="390">
                  <c:v>1.1822920611999999</c:v>
                </c:pt>
                <c:pt idx="391">
                  <c:v>1.1787370610999999</c:v>
                </c:pt>
                <c:pt idx="392">
                  <c:v>1.1832767303</c:v>
                </c:pt>
                <c:pt idx="393">
                  <c:v>1.1702712944</c:v>
                </c:pt>
                <c:pt idx="394">
                  <c:v>1.1795364197</c:v>
                </c:pt>
                <c:pt idx="395">
                  <c:v>1.1585189870000001</c:v>
                </c:pt>
                <c:pt idx="396">
                  <c:v>1.1820073899999999</c:v>
                </c:pt>
                <c:pt idx="397">
                  <c:v>1.1829564147</c:v>
                </c:pt>
                <c:pt idx="398">
                  <c:v>1.1934274605999999</c:v>
                </c:pt>
                <c:pt idx="399">
                  <c:v>1.1790140439999999</c:v>
                </c:pt>
                <c:pt idx="400">
                  <c:v>1.1886018093999999</c:v>
                </c:pt>
                <c:pt idx="401">
                  <c:v>1.1839177780999999</c:v>
                </c:pt>
                <c:pt idx="402">
                  <c:v>1.1844399744999998</c:v>
                </c:pt>
                <c:pt idx="403">
                  <c:v>1.1682695316999998</c:v>
                </c:pt>
                <c:pt idx="404">
                  <c:v>1.1880946929999998</c:v>
                </c:pt>
                <c:pt idx="405">
                  <c:v>1.1821405461000001</c:v>
                </c:pt>
                <c:pt idx="406">
                  <c:v>1.1824443513</c:v>
                </c:pt>
                <c:pt idx="407">
                  <c:v>1.1892772489999996</c:v>
                </c:pt>
                <c:pt idx="408">
                  <c:v>1.1705759932999997</c:v>
                </c:pt>
                <c:pt idx="409">
                  <c:v>1.1907870941999998</c:v>
                </c:pt>
                <c:pt idx="410">
                  <c:v>1.1722694215</c:v>
                </c:pt>
                <c:pt idx="411">
                  <c:v>1.1728573611999999</c:v>
                </c:pt>
                <c:pt idx="412">
                  <c:v>1.1794671590999999</c:v>
                </c:pt>
                <c:pt idx="413">
                  <c:v>1.1938578653999998</c:v>
                </c:pt>
                <c:pt idx="414">
                  <c:v>1.1897505091999998</c:v>
                </c:pt>
                <c:pt idx="415">
                  <c:v>1.1914251024</c:v>
                </c:pt>
                <c:pt idx="416">
                  <c:v>1.2298904236999999</c:v>
                </c:pt>
                <c:pt idx="417">
                  <c:v>1.1958711319999999</c:v>
                </c:pt>
                <c:pt idx="418">
                  <c:v>1.1770773108999999</c:v>
                </c:pt>
                <c:pt idx="419">
                  <c:v>1.1943671870999999</c:v>
                </c:pt>
                <c:pt idx="420">
                  <c:v>1.1794604229999999</c:v>
                </c:pt>
                <c:pt idx="421">
                  <c:v>1.178672033</c:v>
                </c:pt>
                <c:pt idx="422">
                  <c:v>1.2056374723999999</c:v>
                </c:pt>
                <c:pt idx="423">
                  <c:v>1.2018200926</c:v>
                </c:pt>
                <c:pt idx="424">
                  <c:v>1.1962577273999999</c:v>
                </c:pt>
                <c:pt idx="425">
                  <c:v>1.1837406331999998</c:v>
                </c:pt>
                <c:pt idx="426">
                  <c:v>1.1909880807999997</c:v>
                </c:pt>
                <c:pt idx="427">
                  <c:v>1.2005366851999999</c:v>
                </c:pt>
                <c:pt idx="428">
                  <c:v>1.1898163134999999</c:v>
                </c:pt>
                <c:pt idx="429">
                  <c:v>1.1983794736</c:v>
                </c:pt>
                <c:pt idx="430">
                  <c:v>1.1851712639999998</c:v>
                </c:pt>
                <c:pt idx="431">
                  <c:v>1.2014184173</c:v>
                </c:pt>
                <c:pt idx="432">
                  <c:v>1.2042360476999998</c:v>
                </c:pt>
                <c:pt idx="433">
                  <c:v>1.203999238</c:v>
                </c:pt>
                <c:pt idx="434">
                  <c:v>1.1834891008999999</c:v>
                </c:pt>
                <c:pt idx="435">
                  <c:v>1.1912620835999999</c:v>
                </c:pt>
                <c:pt idx="436">
                  <c:v>1.1927848034999997</c:v>
                </c:pt>
                <c:pt idx="437">
                  <c:v>1.2176375556999999</c:v>
                </c:pt>
                <c:pt idx="438">
                  <c:v>1.1999384334999998</c:v>
                </c:pt>
                <c:pt idx="439">
                  <c:v>1.2024538092999999</c:v>
                </c:pt>
                <c:pt idx="440">
                  <c:v>1.2104512626999999</c:v>
                </c:pt>
                <c:pt idx="441">
                  <c:v>1.1821259135</c:v>
                </c:pt>
                <c:pt idx="442">
                  <c:v>1.1931265464999998</c:v>
                </c:pt>
                <c:pt idx="443">
                  <c:v>1.1802351351999998</c:v>
                </c:pt>
                <c:pt idx="444">
                  <c:v>1.2182800642999998</c:v>
                </c:pt>
                <c:pt idx="445">
                  <c:v>1.2043108817999999</c:v>
                </c:pt>
                <c:pt idx="446">
                  <c:v>1.2016740018999998</c:v>
                </c:pt>
                <c:pt idx="447">
                  <c:v>1.2087236812</c:v>
                </c:pt>
                <c:pt idx="448">
                  <c:v>1.2025857142999998</c:v>
                </c:pt>
                <c:pt idx="449">
                  <c:v>1.2071997099</c:v>
                </c:pt>
                <c:pt idx="450">
                  <c:v>1.1988621230999998</c:v>
                </c:pt>
                <c:pt idx="451">
                  <c:v>1.2154141832000001</c:v>
                </c:pt>
                <c:pt idx="452">
                  <c:v>1.2053436514</c:v>
                </c:pt>
                <c:pt idx="453">
                  <c:v>1.2104349007999999</c:v>
                </c:pt>
                <c:pt idx="454">
                  <c:v>1.1970982126</c:v>
                </c:pt>
                <c:pt idx="455">
                  <c:v>1.2035983967999999</c:v>
                </c:pt>
                <c:pt idx="456">
                  <c:v>1.2002794018999998</c:v>
                </c:pt>
                <c:pt idx="457">
                  <c:v>1.2102194894999998</c:v>
                </c:pt>
                <c:pt idx="458">
                  <c:v>1.1935227088</c:v>
                </c:pt>
                <c:pt idx="459">
                  <c:v>1.1986559202999998</c:v>
                </c:pt>
                <c:pt idx="460">
                  <c:v>1.2079061142999998</c:v>
                </c:pt>
                <c:pt idx="461">
                  <c:v>1.2059881860999997</c:v>
                </c:pt>
                <c:pt idx="462">
                  <c:v>1.2054473037</c:v>
                </c:pt>
                <c:pt idx="463">
                  <c:v>1.2123769099999999</c:v>
                </c:pt>
                <c:pt idx="464">
                  <c:v>1.2194565704</c:v>
                </c:pt>
                <c:pt idx="465">
                  <c:v>1.2090213766999998</c:v>
                </c:pt>
                <c:pt idx="466">
                  <c:v>1.2141679991000001</c:v>
                </c:pt>
                <c:pt idx="467">
                  <c:v>1.2047117518999999</c:v>
                </c:pt>
                <c:pt idx="468">
                  <c:v>1.1977400359000001</c:v>
                </c:pt>
                <c:pt idx="469">
                  <c:v>1.2036442030999999</c:v>
                </c:pt>
                <c:pt idx="470">
                  <c:v>1.2359039358999999</c:v>
                </c:pt>
                <c:pt idx="471">
                  <c:v>1.2132004964999998</c:v>
                </c:pt>
                <c:pt idx="472">
                  <c:v>1.2175058598999999</c:v>
                </c:pt>
                <c:pt idx="473">
                  <c:v>1.1963206102999999</c:v>
                </c:pt>
                <c:pt idx="474">
                  <c:v>1.2205956157</c:v>
                </c:pt>
                <c:pt idx="475">
                  <c:v>1.2057446415999999</c:v>
                </c:pt>
                <c:pt idx="476">
                  <c:v>1.2216077620999999</c:v>
                </c:pt>
                <c:pt idx="477">
                  <c:v>1.211314606</c:v>
                </c:pt>
                <c:pt idx="478">
                  <c:v>1.2255383605000001</c:v>
                </c:pt>
                <c:pt idx="479">
                  <c:v>1.2162128861999999</c:v>
                </c:pt>
                <c:pt idx="480">
                  <c:v>1.2154639828999998</c:v>
                </c:pt>
                <c:pt idx="481">
                  <c:v>1.2237186599000001</c:v>
                </c:pt>
                <c:pt idx="482">
                  <c:v>1.2038178014999998</c:v>
                </c:pt>
                <c:pt idx="483">
                  <c:v>1.2252165850000001</c:v>
                </c:pt>
                <c:pt idx="484">
                  <c:v>1.2230723372999999</c:v>
                </c:pt>
                <c:pt idx="485">
                  <c:v>1.2201491465999998</c:v>
                </c:pt>
                <c:pt idx="486">
                  <c:v>1.2223256404999998</c:v>
                </c:pt>
                <c:pt idx="487">
                  <c:v>1.2183437818</c:v>
                </c:pt>
                <c:pt idx="488">
                  <c:v>1.2158092428999998</c:v>
                </c:pt>
                <c:pt idx="489">
                  <c:v>1.2214756483</c:v>
                </c:pt>
                <c:pt idx="490">
                  <c:v>1.2268182211000001</c:v>
                </c:pt>
                <c:pt idx="491">
                  <c:v>1.2030860059999999</c:v>
                </c:pt>
                <c:pt idx="492">
                  <c:v>1.2213543819999997</c:v>
                </c:pt>
                <c:pt idx="493">
                  <c:v>1.2230667042999999</c:v>
                </c:pt>
                <c:pt idx="494">
                  <c:v>1.2200711545</c:v>
                </c:pt>
                <c:pt idx="495">
                  <c:v>1.2305859494999998</c:v>
                </c:pt>
                <c:pt idx="496">
                  <c:v>1.2302751119999999</c:v>
                </c:pt>
                <c:pt idx="497">
                  <c:v>1.2188114393999998</c:v>
                </c:pt>
                <c:pt idx="498">
                  <c:v>1.221483039</c:v>
                </c:pt>
                <c:pt idx="499">
                  <c:v>1.2166240389999998</c:v>
                </c:pt>
                <c:pt idx="500">
                  <c:v>1.2176850606</c:v>
                </c:pt>
                <c:pt idx="501">
                  <c:v>1.2364842463000001</c:v>
                </c:pt>
                <c:pt idx="502">
                  <c:v>1.2276710141</c:v>
                </c:pt>
                <c:pt idx="503">
                  <c:v>1.2218693370999998</c:v>
                </c:pt>
                <c:pt idx="504">
                  <c:v>1.2153702549000001</c:v>
                </c:pt>
                <c:pt idx="505">
                  <c:v>1.2396875790999997</c:v>
                </c:pt>
                <c:pt idx="506">
                  <c:v>1.2454571296999999</c:v>
                </c:pt>
                <c:pt idx="507">
                  <c:v>1.2370995156999998</c:v>
                </c:pt>
                <c:pt idx="508">
                  <c:v>1.2333503834999999</c:v>
                </c:pt>
                <c:pt idx="509">
                  <c:v>1.2162827426</c:v>
                </c:pt>
                <c:pt idx="510">
                  <c:v>1.2112386096999999</c:v>
                </c:pt>
                <c:pt idx="511">
                  <c:v>1.2196077281</c:v>
                </c:pt>
                <c:pt idx="512">
                  <c:v>1.2283663328000001</c:v>
                </c:pt>
                <c:pt idx="513">
                  <c:v>1.2328920829999999</c:v>
                </c:pt>
                <c:pt idx="514">
                  <c:v>1.2298707542</c:v>
                </c:pt>
                <c:pt idx="515">
                  <c:v>1.2292638890999998</c:v>
                </c:pt>
                <c:pt idx="516">
                  <c:v>1.2375454179000001</c:v>
                </c:pt>
                <c:pt idx="517">
                  <c:v>1.2426543402999999</c:v>
                </c:pt>
                <c:pt idx="518">
                  <c:v>1.2358474608999999</c:v>
                </c:pt>
                <c:pt idx="519">
                  <c:v>1.2240038687999999</c:v>
                </c:pt>
                <c:pt idx="520">
                  <c:v>1.2269133502999998</c:v>
                </c:pt>
                <c:pt idx="521">
                  <c:v>1.2267963161</c:v>
                </c:pt>
                <c:pt idx="522">
                  <c:v>1.2314216963999998</c:v>
                </c:pt>
                <c:pt idx="523">
                  <c:v>1.2358544038999999</c:v>
                </c:pt>
                <c:pt idx="524">
                  <c:v>1.243805992</c:v>
                </c:pt>
                <c:pt idx="525">
                  <c:v>1.2381678098</c:v>
                </c:pt>
                <c:pt idx="526">
                  <c:v>1.2403164075999997</c:v>
                </c:pt>
                <c:pt idx="527">
                  <c:v>1.2233269090999999</c:v>
                </c:pt>
                <c:pt idx="528">
                  <c:v>1.2329100541999998</c:v>
                </c:pt>
                <c:pt idx="529">
                  <c:v>1.2292276197999998</c:v>
                </c:pt>
                <c:pt idx="530">
                  <c:v>1.2313633435999998</c:v>
                </c:pt>
                <c:pt idx="531">
                  <c:v>1.2370139233999999</c:v>
                </c:pt>
                <c:pt idx="532">
                  <c:v>1.2329768711999998</c:v>
                </c:pt>
                <c:pt idx="533">
                  <c:v>1.2369913031999997</c:v>
                </c:pt>
                <c:pt idx="534">
                  <c:v>1.2194783855</c:v>
                </c:pt>
                <c:pt idx="535">
                  <c:v>1.2372368748999998</c:v>
                </c:pt>
                <c:pt idx="536">
                  <c:v>1.2422002129999998</c:v>
                </c:pt>
                <c:pt idx="537">
                  <c:v>1.2450192149999999</c:v>
                </c:pt>
                <c:pt idx="538">
                  <c:v>1.2341611254</c:v>
                </c:pt>
                <c:pt idx="539">
                  <c:v>1.2495687477999997</c:v>
                </c:pt>
                <c:pt idx="540">
                  <c:v>1.2417803876</c:v>
                </c:pt>
                <c:pt idx="541">
                  <c:v>1.2384161824</c:v>
                </c:pt>
                <c:pt idx="542">
                  <c:v>1.2429410389</c:v>
                </c:pt>
                <c:pt idx="543">
                  <c:v>1.2307284047</c:v>
                </c:pt>
                <c:pt idx="544">
                  <c:v>1.2347988063999999</c:v>
                </c:pt>
                <c:pt idx="545">
                  <c:v>1.2343061740999999</c:v>
                </c:pt>
                <c:pt idx="546">
                  <c:v>1.2321270879000001</c:v>
                </c:pt>
                <c:pt idx="547">
                  <c:v>1.2354853921</c:v>
                </c:pt>
                <c:pt idx="548">
                  <c:v>1.2422616946</c:v>
                </c:pt>
                <c:pt idx="549">
                  <c:v>1.2477460975999999</c:v>
                </c:pt>
                <c:pt idx="550">
                  <c:v>1.2325349914999999</c:v>
                </c:pt>
                <c:pt idx="551">
                  <c:v>1.2337626387999998</c:v>
                </c:pt>
                <c:pt idx="552">
                  <c:v>1.2349473705</c:v>
                </c:pt>
                <c:pt idx="553">
                  <c:v>1.2496103218999999</c:v>
                </c:pt>
                <c:pt idx="554">
                  <c:v>1.2456967103999999</c:v>
                </c:pt>
                <c:pt idx="555">
                  <c:v>1.2472599020999999</c:v>
                </c:pt>
                <c:pt idx="556">
                  <c:v>1.2369229069000001</c:v>
                </c:pt>
                <c:pt idx="557">
                  <c:v>1.2393594856999999</c:v>
                </c:pt>
                <c:pt idx="558">
                  <c:v>1.2417496311999998</c:v>
                </c:pt>
                <c:pt idx="559">
                  <c:v>1.2554679688999999</c:v>
                </c:pt>
                <c:pt idx="560">
                  <c:v>1.2455267182999998</c:v>
                </c:pt>
                <c:pt idx="561">
                  <c:v>1.2495277995999998</c:v>
                </c:pt>
                <c:pt idx="562">
                  <c:v>1.2322037692999999</c:v>
                </c:pt>
                <c:pt idx="563">
                  <c:v>1.2437988988999999</c:v>
                </c:pt>
                <c:pt idx="564">
                  <c:v>1.2507057659999998</c:v>
                </c:pt>
                <c:pt idx="565">
                  <c:v>1.2372190227999997</c:v>
                </c:pt>
                <c:pt idx="566">
                  <c:v>1.2505958552999998</c:v>
                </c:pt>
                <c:pt idx="567">
                  <c:v>1.2416588539</c:v>
                </c:pt>
                <c:pt idx="568">
                  <c:v>1.2417944545999999</c:v>
                </c:pt>
                <c:pt idx="569">
                  <c:v>1.2329209324000001</c:v>
                </c:pt>
                <c:pt idx="570">
                  <c:v>1.2454294435</c:v>
                </c:pt>
                <c:pt idx="571">
                  <c:v>1.2356798516999998</c:v>
                </c:pt>
                <c:pt idx="572">
                  <c:v>1.2414912458</c:v>
                </c:pt>
                <c:pt idx="573">
                  <c:v>1.2518349162</c:v>
                </c:pt>
                <c:pt idx="574">
                  <c:v>1.2386009866000001</c:v>
                </c:pt>
                <c:pt idx="575">
                  <c:v>1.2350887533999999</c:v>
                </c:pt>
                <c:pt idx="576">
                  <c:v>1.2339503044</c:v>
                </c:pt>
                <c:pt idx="577">
                  <c:v>1.2467351426</c:v>
                </c:pt>
                <c:pt idx="578">
                  <c:v>1.2410464453999999</c:v>
                </c:pt>
                <c:pt idx="579">
                  <c:v>1.2377874126999999</c:v>
                </c:pt>
                <c:pt idx="580">
                  <c:v>1.2471394706999999</c:v>
                </c:pt>
                <c:pt idx="581">
                  <c:v>1.2444167310000001</c:v>
                </c:pt>
                <c:pt idx="582">
                  <c:v>1.2405133417</c:v>
                </c:pt>
                <c:pt idx="583">
                  <c:v>1.2434133162000001</c:v>
                </c:pt>
                <c:pt idx="584">
                  <c:v>1.2407077128999999</c:v>
                </c:pt>
                <c:pt idx="585">
                  <c:v>1.2365242710999997</c:v>
                </c:pt>
                <c:pt idx="586">
                  <c:v>1.2350067368999997</c:v>
                </c:pt>
                <c:pt idx="587">
                  <c:v>1.2537794285999999</c:v>
                </c:pt>
                <c:pt idx="588">
                  <c:v>1.2465016115999998</c:v>
                </c:pt>
                <c:pt idx="589">
                  <c:v>1.2376228145999999</c:v>
                </c:pt>
                <c:pt idx="590">
                  <c:v>1.2452092932999999</c:v>
                </c:pt>
                <c:pt idx="591">
                  <c:v>1.2433481387999998</c:v>
                </c:pt>
                <c:pt idx="592">
                  <c:v>1.2449205395</c:v>
                </c:pt>
                <c:pt idx="593">
                  <c:v>1.2398748869999998</c:v>
                </c:pt>
                <c:pt idx="594">
                  <c:v>1.2535216684999999</c:v>
                </c:pt>
                <c:pt idx="595">
                  <c:v>1.2494791022999998</c:v>
                </c:pt>
                <c:pt idx="596">
                  <c:v>1.2470245537</c:v>
                </c:pt>
                <c:pt idx="597">
                  <c:v>1.2410194749999999</c:v>
                </c:pt>
                <c:pt idx="598">
                  <c:v>1.2485605056999998</c:v>
                </c:pt>
                <c:pt idx="599">
                  <c:v>1.2338991934999999</c:v>
                </c:pt>
                <c:pt idx="600">
                  <c:v>1.2545285992999999</c:v>
                </c:pt>
                <c:pt idx="601">
                  <c:v>1.2442665867</c:v>
                </c:pt>
                <c:pt idx="602">
                  <c:v>1.2346276214999998</c:v>
                </c:pt>
                <c:pt idx="603">
                  <c:v>1.2412341411999999</c:v>
                </c:pt>
                <c:pt idx="604">
                  <c:v>1.2495714601999999</c:v>
                </c:pt>
                <c:pt idx="605">
                  <c:v>1.2388445311</c:v>
                </c:pt>
                <c:pt idx="606">
                  <c:v>1.2503878352</c:v>
                </c:pt>
                <c:pt idx="607">
                  <c:v>1.2536806930999997</c:v>
                </c:pt>
                <c:pt idx="608">
                  <c:v>1.2531978065</c:v>
                </c:pt>
                <c:pt idx="609">
                  <c:v>1.2497242262999999</c:v>
                </c:pt>
                <c:pt idx="610">
                  <c:v>1.2438796928999998</c:v>
                </c:pt>
                <c:pt idx="611">
                  <c:v>1.2435240319999998</c:v>
                </c:pt>
                <c:pt idx="612">
                  <c:v>1.2500783081999998</c:v>
                </c:pt>
                <c:pt idx="613">
                  <c:v>1.2424225977999999</c:v>
                </c:pt>
                <c:pt idx="614">
                  <c:v>1.250457006</c:v>
                </c:pt>
                <c:pt idx="615">
                  <c:v>1.2429005969</c:v>
                </c:pt>
                <c:pt idx="616">
                  <c:v>1.2487536539999999</c:v>
                </c:pt>
                <c:pt idx="617">
                  <c:v>1.2524236020999999</c:v>
                </c:pt>
                <c:pt idx="618">
                  <c:v>1.2467873561999998</c:v>
                </c:pt>
                <c:pt idx="619">
                  <c:v>1.2475235034999999</c:v>
                </c:pt>
                <c:pt idx="620">
                  <c:v>1.2558245535999999</c:v>
                </c:pt>
                <c:pt idx="621">
                  <c:v>1.2493187952</c:v>
                </c:pt>
                <c:pt idx="622">
                  <c:v>1.2492982622</c:v>
                </c:pt>
                <c:pt idx="623">
                  <c:v>1.2416658272999999</c:v>
                </c:pt>
                <c:pt idx="624">
                  <c:v>1.2417469192999999</c:v>
                </c:pt>
                <c:pt idx="625">
                  <c:v>1.2491507401999999</c:v>
                </c:pt>
                <c:pt idx="626">
                  <c:v>1.2450239528</c:v>
                </c:pt>
                <c:pt idx="627">
                  <c:v>1.2494042982</c:v>
                </c:pt>
                <c:pt idx="628">
                  <c:v>1.2422208958999998</c:v>
                </c:pt>
                <c:pt idx="629">
                  <c:v>1.2563362588</c:v>
                </c:pt>
                <c:pt idx="630">
                  <c:v>1.2426639961999999</c:v>
                </c:pt>
                <c:pt idx="631">
                  <c:v>1.2429386546000001</c:v>
                </c:pt>
                <c:pt idx="632">
                  <c:v>1.2522009486999999</c:v>
                </c:pt>
                <c:pt idx="633">
                  <c:v>1.2451480802000001</c:v>
                </c:pt>
                <c:pt idx="634">
                  <c:v>1.2511545589999999</c:v>
                </c:pt>
                <c:pt idx="635">
                  <c:v>1.2561831943999999</c:v>
                </c:pt>
                <c:pt idx="636">
                  <c:v>1.2539661105</c:v>
                </c:pt>
                <c:pt idx="637">
                  <c:v>1.2532982999</c:v>
                </c:pt>
                <c:pt idx="638">
                  <c:v>1.2451807727999997</c:v>
                </c:pt>
                <c:pt idx="639">
                  <c:v>1.2569849362000001</c:v>
                </c:pt>
                <c:pt idx="640">
                  <c:v>1.2555341894999998</c:v>
                </c:pt>
                <c:pt idx="641">
                  <c:v>1.2541833987</c:v>
                </c:pt>
                <c:pt idx="642">
                  <c:v>1.2616125512999998</c:v>
                </c:pt>
                <c:pt idx="643">
                  <c:v>1.2552078836</c:v>
                </c:pt>
                <c:pt idx="644">
                  <c:v>1.2524915809999999</c:v>
                </c:pt>
                <c:pt idx="645">
                  <c:v>1.2521232533</c:v>
                </c:pt>
                <c:pt idx="646">
                  <c:v>1.253994482</c:v>
                </c:pt>
                <c:pt idx="647">
                  <c:v>1.2609211973999999</c:v>
                </c:pt>
                <c:pt idx="648">
                  <c:v>1.2567496768999999</c:v>
                </c:pt>
                <c:pt idx="649">
                  <c:v>1.2521192601</c:v>
                </c:pt>
                <c:pt idx="650">
                  <c:v>1.2584298424999998</c:v>
                </c:pt>
                <c:pt idx="651">
                  <c:v>1.2554031780999999</c:v>
                </c:pt>
                <c:pt idx="652">
                  <c:v>1.2539320163999998</c:v>
                </c:pt>
                <c:pt idx="653">
                  <c:v>1.2543871867</c:v>
                </c:pt>
                <c:pt idx="654">
                  <c:v>1.247789072</c:v>
                </c:pt>
                <c:pt idx="655">
                  <c:v>1.2453806276999999</c:v>
                </c:pt>
                <c:pt idx="656">
                  <c:v>1.2520514299000001</c:v>
                </c:pt>
                <c:pt idx="657">
                  <c:v>1.2554181089000001</c:v>
                </c:pt>
                <c:pt idx="658">
                  <c:v>1.2507069277999998</c:v>
                </c:pt>
                <c:pt idx="659">
                  <c:v>1.2538245494999998</c:v>
                </c:pt>
                <c:pt idx="660">
                  <c:v>1.2482190302</c:v>
                </c:pt>
                <c:pt idx="661">
                  <c:v>1.2527368239000001</c:v>
                </c:pt>
                <c:pt idx="662">
                  <c:v>1.254512297</c:v>
                </c:pt>
                <c:pt idx="663">
                  <c:v>1.2558105160999999</c:v>
                </c:pt>
                <c:pt idx="664">
                  <c:v>1.2542884822999998</c:v>
                </c:pt>
                <c:pt idx="665">
                  <c:v>1.2509974118999998</c:v>
                </c:pt>
                <c:pt idx="666">
                  <c:v>1.2507016237999997</c:v>
                </c:pt>
                <c:pt idx="667">
                  <c:v>1.2457697561999999</c:v>
                </c:pt>
                <c:pt idx="668">
                  <c:v>1.2463440021999999</c:v>
                </c:pt>
                <c:pt idx="669">
                  <c:v>1.2531329716999999</c:v>
                </c:pt>
                <c:pt idx="670">
                  <c:v>1.2499906445</c:v>
                </c:pt>
                <c:pt idx="671">
                  <c:v>1.2490472518</c:v>
                </c:pt>
                <c:pt idx="672">
                  <c:v>1.2471207256999999</c:v>
                </c:pt>
                <c:pt idx="673">
                  <c:v>1.2439425008999998</c:v>
                </c:pt>
                <c:pt idx="674">
                  <c:v>1.2346144936999999</c:v>
                </c:pt>
                <c:pt idx="675">
                  <c:v>1.2353306287999999</c:v>
                </c:pt>
                <c:pt idx="676">
                  <c:v>1.2414816938999997</c:v>
                </c:pt>
                <c:pt idx="677">
                  <c:v>1.2397113459999998</c:v>
                </c:pt>
                <c:pt idx="678">
                  <c:v>1.2483916309</c:v>
                </c:pt>
                <c:pt idx="679">
                  <c:v>1.2394885142000001</c:v>
                </c:pt>
                <c:pt idx="680">
                  <c:v>1.2432802642999998</c:v>
                </c:pt>
                <c:pt idx="681">
                  <c:v>1.2416557689000001</c:v>
                </c:pt>
                <c:pt idx="682">
                  <c:v>1.2380804888999999</c:v>
                </c:pt>
                <c:pt idx="683">
                  <c:v>1.2371658255999998</c:v>
                </c:pt>
                <c:pt idx="684">
                  <c:v>1.2453417944999998</c:v>
                </c:pt>
                <c:pt idx="685">
                  <c:v>1.2371013930999999</c:v>
                </c:pt>
                <c:pt idx="686">
                  <c:v>1.2353764643</c:v>
                </c:pt>
                <c:pt idx="687">
                  <c:v>1.2441836466</c:v>
                </c:pt>
                <c:pt idx="688">
                  <c:v>1.2393964251</c:v>
                </c:pt>
                <c:pt idx="689">
                  <c:v>1.2362820821999998</c:v>
                </c:pt>
                <c:pt idx="690">
                  <c:v>1.2401600353</c:v>
                </c:pt>
                <c:pt idx="691">
                  <c:v>1.2413091686</c:v>
                </c:pt>
                <c:pt idx="692">
                  <c:v>1.2373371742999999</c:v>
                </c:pt>
                <c:pt idx="693">
                  <c:v>1.2313572791</c:v>
                </c:pt>
                <c:pt idx="694">
                  <c:v>1.2394294910999999</c:v>
                </c:pt>
                <c:pt idx="695">
                  <c:v>1.2357303818999998</c:v>
                </c:pt>
                <c:pt idx="696">
                  <c:v>1.2405622618999999</c:v>
                </c:pt>
                <c:pt idx="697">
                  <c:v>1.2451213173</c:v>
                </c:pt>
                <c:pt idx="698">
                  <c:v>1.2391779739</c:v>
                </c:pt>
                <c:pt idx="699">
                  <c:v>1.2500017007999999</c:v>
                </c:pt>
                <c:pt idx="700">
                  <c:v>1.2374292929999999</c:v>
                </c:pt>
                <c:pt idx="701">
                  <c:v>1.2413531262999997</c:v>
                </c:pt>
                <c:pt idx="702">
                  <c:v>1.2291219254999999</c:v>
                </c:pt>
                <c:pt idx="703">
                  <c:v>1.243542763</c:v>
                </c:pt>
                <c:pt idx="704">
                  <c:v>1.2434136591</c:v>
                </c:pt>
                <c:pt idx="705">
                  <c:v>1.2391961985</c:v>
                </c:pt>
                <c:pt idx="706">
                  <c:v>1.2422314006999999</c:v>
                </c:pt>
                <c:pt idx="707">
                  <c:v>1.2387107180999999</c:v>
                </c:pt>
                <c:pt idx="708">
                  <c:v>1.2391218867999998</c:v>
                </c:pt>
                <c:pt idx="709">
                  <c:v>1.2358629574</c:v>
                </c:pt>
                <c:pt idx="710">
                  <c:v>1.2281770579</c:v>
                </c:pt>
                <c:pt idx="711">
                  <c:v>1.2228255293999999</c:v>
                </c:pt>
                <c:pt idx="712">
                  <c:v>1.2338501687000001</c:v>
                </c:pt>
                <c:pt idx="713">
                  <c:v>1.2419829536</c:v>
                </c:pt>
                <c:pt idx="714">
                  <c:v>1.2317415051</c:v>
                </c:pt>
                <c:pt idx="715">
                  <c:v>1.2320273543999998</c:v>
                </c:pt>
                <c:pt idx="716">
                  <c:v>1.2340309943999999</c:v>
                </c:pt>
                <c:pt idx="717">
                  <c:v>1.2338498408999998</c:v>
                </c:pt>
                <c:pt idx="718">
                  <c:v>1.2281389703999999</c:v>
                </c:pt>
                <c:pt idx="719">
                  <c:v>1.2259169543999999</c:v>
                </c:pt>
                <c:pt idx="720">
                  <c:v>1.2348867076999999</c:v>
                </c:pt>
                <c:pt idx="721">
                  <c:v>1.2270893920999999</c:v>
                </c:pt>
                <c:pt idx="722">
                  <c:v>1.2214728316000001</c:v>
                </c:pt>
                <c:pt idx="723">
                  <c:v>1.2210722286999998</c:v>
                </c:pt>
                <c:pt idx="724">
                  <c:v>1.2304018906999998</c:v>
                </c:pt>
                <c:pt idx="725">
                  <c:v>1.2255962061999999</c:v>
                </c:pt>
                <c:pt idx="726">
                  <c:v>1.22847982</c:v>
                </c:pt>
                <c:pt idx="727">
                  <c:v>1.2267220493</c:v>
                </c:pt>
                <c:pt idx="728">
                  <c:v>1.2294497664999999</c:v>
                </c:pt>
                <c:pt idx="729">
                  <c:v>1.2286910286999999</c:v>
                </c:pt>
                <c:pt idx="730">
                  <c:v>1.2263366150999999</c:v>
                </c:pt>
                <c:pt idx="731">
                  <c:v>1.2226143943999999</c:v>
                </c:pt>
                <c:pt idx="732">
                  <c:v>1.2233361768</c:v>
                </c:pt>
                <c:pt idx="733">
                  <c:v>1.2248621899999999</c:v>
                </c:pt>
                <c:pt idx="734">
                  <c:v>1.2216994483000001</c:v>
                </c:pt>
                <c:pt idx="735">
                  <c:v>1.2306148285999998</c:v>
                </c:pt>
                <c:pt idx="736">
                  <c:v>1.2239583006999999</c:v>
                </c:pt>
                <c:pt idx="737">
                  <c:v>1.2252831781</c:v>
                </c:pt>
                <c:pt idx="738">
                  <c:v>1.2188467706999999</c:v>
                </c:pt>
                <c:pt idx="739">
                  <c:v>1.2295070162999999</c:v>
                </c:pt>
                <c:pt idx="740">
                  <c:v>1.2194049980999999</c:v>
                </c:pt>
                <c:pt idx="741">
                  <c:v>1.2147128905</c:v>
                </c:pt>
                <c:pt idx="742">
                  <c:v>1.2187786719999998</c:v>
                </c:pt>
                <c:pt idx="743">
                  <c:v>1.209013256</c:v>
                </c:pt>
                <c:pt idx="744">
                  <c:v>1.2227098669999998</c:v>
                </c:pt>
                <c:pt idx="745">
                  <c:v>1.2203563769999999</c:v>
                </c:pt>
                <c:pt idx="746">
                  <c:v>1.2186164133999999</c:v>
                </c:pt>
                <c:pt idx="747">
                  <c:v>1.2234216954999999</c:v>
                </c:pt>
                <c:pt idx="748">
                  <c:v>1.2157851777999999</c:v>
                </c:pt>
                <c:pt idx="749">
                  <c:v>1.2114212532999999</c:v>
                </c:pt>
                <c:pt idx="750">
                  <c:v>1.2195591802999999</c:v>
                </c:pt>
                <c:pt idx="751">
                  <c:v>1.2151106769999998</c:v>
                </c:pt>
                <c:pt idx="752">
                  <c:v>1.2143008428999997</c:v>
                </c:pt>
                <c:pt idx="753">
                  <c:v>1.2206964815999999</c:v>
                </c:pt>
                <c:pt idx="754">
                  <c:v>1.2111112343999999</c:v>
                </c:pt>
                <c:pt idx="755">
                  <c:v>1.2145335104999997</c:v>
                </c:pt>
                <c:pt idx="756">
                  <c:v>1.2134265474999999</c:v>
                </c:pt>
                <c:pt idx="757">
                  <c:v>1.2161928880999999</c:v>
                </c:pt>
                <c:pt idx="758">
                  <c:v>1.2126847976999997</c:v>
                </c:pt>
                <c:pt idx="759">
                  <c:v>1.2123282426999999</c:v>
                </c:pt>
                <c:pt idx="760">
                  <c:v>1.2061309240999998</c:v>
                </c:pt>
                <c:pt idx="761">
                  <c:v>1.2037677337999999</c:v>
                </c:pt>
                <c:pt idx="762">
                  <c:v>1.2102799290999999</c:v>
                </c:pt>
                <c:pt idx="763">
                  <c:v>1.2098367234999998</c:v>
                </c:pt>
                <c:pt idx="764">
                  <c:v>1.2057350444999999</c:v>
                </c:pt>
                <c:pt idx="765">
                  <c:v>1.2059278509</c:v>
                </c:pt>
                <c:pt idx="766">
                  <c:v>1.2102995983</c:v>
                </c:pt>
                <c:pt idx="767">
                  <c:v>1.2060972176999998</c:v>
                </c:pt>
                <c:pt idx="768">
                  <c:v>1.2045191849999999</c:v>
                </c:pt>
                <c:pt idx="769">
                  <c:v>1.2076413499999998</c:v>
                </c:pt>
                <c:pt idx="770">
                  <c:v>1.2072820385999998</c:v>
                </c:pt>
                <c:pt idx="771">
                  <c:v>1.2105814984999999</c:v>
                </c:pt>
                <c:pt idx="772">
                  <c:v>1.2006419177000001</c:v>
                </c:pt>
                <c:pt idx="773">
                  <c:v>1.2055739481999999</c:v>
                </c:pt>
                <c:pt idx="774">
                  <c:v>1.2026717983999999</c:v>
                </c:pt>
                <c:pt idx="775">
                  <c:v>1.1998483863</c:v>
                </c:pt>
                <c:pt idx="776">
                  <c:v>1.2018686109000001</c:v>
                </c:pt>
                <c:pt idx="777">
                  <c:v>1.1971516329</c:v>
                </c:pt>
                <c:pt idx="778">
                  <c:v>1.1998656710999998</c:v>
                </c:pt>
                <c:pt idx="779">
                  <c:v>1.2025418006999999</c:v>
                </c:pt>
                <c:pt idx="780">
                  <c:v>1.2012772581</c:v>
                </c:pt>
                <c:pt idx="781">
                  <c:v>1.2030040938999997</c:v>
                </c:pt>
                <c:pt idx="782">
                  <c:v>1.2000043558</c:v>
                </c:pt>
                <c:pt idx="783">
                  <c:v>1.1968360418999999</c:v>
                </c:pt>
                <c:pt idx="784">
                  <c:v>1.1981033258</c:v>
                </c:pt>
                <c:pt idx="785">
                  <c:v>1.1991988740999999</c:v>
                </c:pt>
                <c:pt idx="786">
                  <c:v>1.1968797619</c:v>
                </c:pt>
                <c:pt idx="787">
                  <c:v>1.1934837421999998</c:v>
                </c:pt>
                <c:pt idx="788">
                  <c:v>1.1894742722</c:v>
                </c:pt>
                <c:pt idx="789">
                  <c:v>1.1919495484</c:v>
                </c:pt>
                <c:pt idx="790">
                  <c:v>1.1934051685</c:v>
                </c:pt>
                <c:pt idx="791">
                  <c:v>1.1949213465999999</c:v>
                </c:pt>
                <c:pt idx="792">
                  <c:v>1.1939408207</c:v>
                </c:pt>
                <c:pt idx="793">
                  <c:v>1.1972934926999999</c:v>
                </c:pt>
                <c:pt idx="794">
                  <c:v>1.188946756</c:v>
                </c:pt>
                <c:pt idx="795">
                  <c:v>1.1892558660999999</c:v>
                </c:pt>
                <c:pt idx="796">
                  <c:v>1.1837073885999998</c:v>
                </c:pt>
                <c:pt idx="797">
                  <c:v>1.1926040079</c:v>
                </c:pt>
                <c:pt idx="798">
                  <c:v>1.1874127711999998</c:v>
                </c:pt>
                <c:pt idx="799">
                  <c:v>1.1848955919999999</c:v>
                </c:pt>
                <c:pt idx="800">
                  <c:v>1.1888387971000001</c:v>
                </c:pt>
                <c:pt idx="801">
                  <c:v>1.1770608745</c:v>
                </c:pt>
                <c:pt idx="802">
                  <c:v>1.1763065624</c:v>
                </c:pt>
                <c:pt idx="803">
                  <c:v>1.1771961324999998</c:v>
                </c:pt>
                <c:pt idx="804">
                  <c:v>1.1767246597000001</c:v>
                </c:pt>
                <c:pt idx="805">
                  <c:v>1.1736854633</c:v>
                </c:pt>
                <c:pt idx="806">
                  <c:v>1.1766421965</c:v>
                </c:pt>
                <c:pt idx="807">
                  <c:v>1.1778526032000001</c:v>
                </c:pt>
                <c:pt idx="808">
                  <c:v>1.1751108340999998</c:v>
                </c:pt>
                <c:pt idx="809">
                  <c:v>1.1756602699000001</c:v>
                </c:pt>
                <c:pt idx="810">
                  <c:v>1.1708644498</c:v>
                </c:pt>
                <c:pt idx="811">
                  <c:v>1.1728468411999999</c:v>
                </c:pt>
                <c:pt idx="812">
                  <c:v>1.1721301842999998</c:v>
                </c:pt>
                <c:pt idx="813">
                  <c:v>1.1665936282999998</c:v>
                </c:pt>
                <c:pt idx="814">
                  <c:v>1.1686076994999999</c:v>
                </c:pt>
                <c:pt idx="815">
                  <c:v>1.1709455871000001</c:v>
                </c:pt>
                <c:pt idx="816">
                  <c:v>1.1716445107</c:v>
                </c:pt>
                <c:pt idx="817">
                  <c:v>1.167470934</c:v>
                </c:pt>
                <c:pt idx="818">
                  <c:v>1.1702619063999997</c:v>
                </c:pt>
                <c:pt idx="819">
                  <c:v>1.1692467204999999</c:v>
                </c:pt>
                <c:pt idx="820">
                  <c:v>1.1702668095999997</c:v>
                </c:pt>
                <c:pt idx="821">
                  <c:v>1.1616180857999998</c:v>
                </c:pt>
                <c:pt idx="822">
                  <c:v>1.1615211088999999</c:v>
                </c:pt>
                <c:pt idx="823">
                  <c:v>1.1609446126</c:v>
                </c:pt>
                <c:pt idx="824">
                  <c:v>1.1618506332</c:v>
                </c:pt>
                <c:pt idx="825">
                  <c:v>1.1668907875999999</c:v>
                </c:pt>
                <c:pt idx="826">
                  <c:v>1.1635869759999999</c:v>
                </c:pt>
                <c:pt idx="827">
                  <c:v>1.1629534982999998</c:v>
                </c:pt>
                <c:pt idx="828">
                  <c:v>1.1623813384000001</c:v>
                </c:pt>
                <c:pt idx="829">
                  <c:v>1.1651434178</c:v>
                </c:pt>
                <c:pt idx="830">
                  <c:v>1.159708398</c:v>
                </c:pt>
                <c:pt idx="831">
                  <c:v>1.1567815714</c:v>
                </c:pt>
                <c:pt idx="832">
                  <c:v>1.1596183502999999</c:v>
                </c:pt>
                <c:pt idx="833">
                  <c:v>1.1614823063999999</c:v>
                </c:pt>
                <c:pt idx="834">
                  <c:v>1.1610398460999998</c:v>
                </c:pt>
                <c:pt idx="835">
                  <c:v>1.1546349992999998</c:v>
                </c:pt>
                <c:pt idx="836">
                  <c:v>1.1606013794999999</c:v>
                </c:pt>
                <c:pt idx="837">
                  <c:v>1.1572355799</c:v>
                </c:pt>
                <c:pt idx="838">
                  <c:v>1.1560535151999998</c:v>
                </c:pt>
                <c:pt idx="839">
                  <c:v>1.1525556914999999</c:v>
                </c:pt>
                <c:pt idx="840">
                  <c:v>1.151101994</c:v>
                </c:pt>
                <c:pt idx="841">
                  <c:v>1.1532676542999998</c:v>
                </c:pt>
                <c:pt idx="842">
                  <c:v>1.1522884989</c:v>
                </c:pt>
                <c:pt idx="843">
                  <c:v>1.1547627318999998</c:v>
                </c:pt>
                <c:pt idx="844">
                  <c:v>1.150460096</c:v>
                </c:pt>
                <c:pt idx="845">
                  <c:v>1.1510720272999999</c:v>
                </c:pt>
                <c:pt idx="846">
                  <c:v>1.1532303415</c:v>
                </c:pt>
                <c:pt idx="847">
                  <c:v>1.1486169268999997</c:v>
                </c:pt>
                <c:pt idx="848">
                  <c:v>1.1473369473999999</c:v>
                </c:pt>
                <c:pt idx="849">
                  <c:v>1.1469082403999999</c:v>
                </c:pt>
                <c:pt idx="850">
                  <c:v>1.1467890911999998</c:v>
                </c:pt>
                <c:pt idx="851">
                  <c:v>1.1436805594999999</c:v>
                </c:pt>
                <c:pt idx="852">
                  <c:v>1.1418123415999999</c:v>
                </c:pt>
                <c:pt idx="853">
                  <c:v>1.1413059699999999</c:v>
                </c:pt>
                <c:pt idx="854">
                  <c:v>1.1470984389999999</c:v>
                </c:pt>
                <c:pt idx="855">
                  <c:v>1.1442509167999999</c:v>
                </c:pt>
                <c:pt idx="856">
                  <c:v>1.1448815633999998</c:v>
                </c:pt>
                <c:pt idx="857">
                  <c:v>1.1387316607</c:v>
                </c:pt>
                <c:pt idx="858">
                  <c:v>1.1417397132999998</c:v>
                </c:pt>
                <c:pt idx="859">
                  <c:v>1.1435305055</c:v>
                </c:pt>
                <c:pt idx="860">
                  <c:v>1.1398795414999998</c:v>
                </c:pt>
                <c:pt idx="861">
                  <c:v>1.1402222685999999</c:v>
                </c:pt>
                <c:pt idx="862">
                  <c:v>1.1401250082999999</c:v>
                </c:pt>
                <c:pt idx="863">
                  <c:v>1.1390032640000001</c:v>
                </c:pt>
                <c:pt idx="864">
                  <c:v>1.1382102688</c:v>
                </c:pt>
                <c:pt idx="865">
                  <c:v>1.1319740288</c:v>
                </c:pt>
                <c:pt idx="866">
                  <c:v>1.1367520862999998</c:v>
                </c:pt>
                <c:pt idx="867">
                  <c:v>1.1375081118999999</c:v>
                </c:pt>
                <c:pt idx="868">
                  <c:v>1.1409563143000001</c:v>
                </c:pt>
                <c:pt idx="869">
                  <c:v>1.1347345288999999</c:v>
                </c:pt>
                <c:pt idx="870">
                  <c:v>1.1351008881</c:v>
                </c:pt>
                <c:pt idx="871">
                  <c:v>1.1344405581999999</c:v>
                </c:pt>
                <c:pt idx="872">
                  <c:v>1.1365066640999999</c:v>
                </c:pt>
                <c:pt idx="873">
                  <c:v>1.1289478409999998</c:v>
                </c:pt>
                <c:pt idx="874">
                  <c:v>1.1344901342</c:v>
                </c:pt>
                <c:pt idx="875">
                  <c:v>1.133951368</c:v>
                </c:pt>
                <c:pt idx="876">
                  <c:v>1.1300484859</c:v>
                </c:pt>
                <c:pt idx="877">
                  <c:v>1.1312186296</c:v>
                </c:pt>
                <c:pt idx="878">
                  <c:v>1.1296263056999998</c:v>
                </c:pt>
                <c:pt idx="879">
                  <c:v>1.1232988858999999</c:v>
                </c:pt>
                <c:pt idx="880">
                  <c:v>1.1257915368</c:v>
                </c:pt>
                <c:pt idx="881">
                  <c:v>1.1278878177999998</c:v>
                </c:pt>
                <c:pt idx="882">
                  <c:v>1.1213179252999999</c:v>
                </c:pt>
                <c:pt idx="883">
                  <c:v>1.1248657432</c:v>
                </c:pt>
                <c:pt idx="884">
                  <c:v>1.1234671492999999</c:v>
                </c:pt>
                <c:pt idx="885">
                  <c:v>1.1232522745</c:v>
                </c:pt>
                <c:pt idx="886">
                  <c:v>1.1269229377999999</c:v>
                </c:pt>
                <c:pt idx="887">
                  <c:v>1.1213747585999998</c:v>
                </c:pt>
                <c:pt idx="888">
                  <c:v>1.1212377871999999</c:v>
                </c:pt>
                <c:pt idx="889">
                  <c:v>1.1209363215999999</c:v>
                </c:pt>
                <c:pt idx="890">
                  <c:v>1.1202926955999999</c:v>
                </c:pt>
                <c:pt idx="891">
                  <c:v>1.1216758061999998</c:v>
                </c:pt>
                <c:pt idx="892">
                  <c:v>1.1198877269999998</c:v>
                </c:pt>
                <c:pt idx="893">
                  <c:v>1.1158535199999999</c:v>
                </c:pt>
                <c:pt idx="894">
                  <c:v>1.1180077070999999</c:v>
                </c:pt>
                <c:pt idx="895">
                  <c:v>1.1167383963999999</c:v>
                </c:pt>
                <c:pt idx="896">
                  <c:v>1.1145499373999999</c:v>
                </c:pt>
                <c:pt idx="897">
                  <c:v>1.1163610394999999</c:v>
                </c:pt>
                <c:pt idx="898">
                  <c:v>1.1148951224999999</c:v>
                </c:pt>
                <c:pt idx="899">
                  <c:v>1.1139428637</c:v>
                </c:pt>
                <c:pt idx="900">
                  <c:v>1.1133019496999998</c:v>
                </c:pt>
                <c:pt idx="901">
                  <c:v>1.1116537173999999</c:v>
                </c:pt>
                <c:pt idx="902">
                  <c:v>1.1099748038999999</c:v>
                </c:pt>
                <c:pt idx="903">
                  <c:v>1.1074189122999998</c:v>
                </c:pt>
                <c:pt idx="904">
                  <c:v>1.1111151895999998</c:v>
                </c:pt>
                <c:pt idx="905">
                  <c:v>1.1122900120999999</c:v>
                </c:pt>
                <c:pt idx="906">
                  <c:v>1.1107323342999997</c:v>
                </c:pt>
                <c:pt idx="907">
                  <c:v>1.1093651671</c:v>
                </c:pt>
                <c:pt idx="908">
                  <c:v>1.1089597815999999</c:v>
                </c:pt>
                <c:pt idx="909">
                  <c:v>1.1060101713999999</c:v>
                </c:pt>
                <c:pt idx="910">
                  <c:v>1.1056083311</c:v>
                </c:pt>
                <c:pt idx="911">
                  <c:v>1.1070522985999998</c:v>
                </c:pt>
                <c:pt idx="912">
                  <c:v>1.1031480747</c:v>
                </c:pt>
                <c:pt idx="913">
                  <c:v>1.1041662716</c:v>
                </c:pt>
                <c:pt idx="914">
                  <c:v>1.1021222193</c:v>
                </c:pt>
                <c:pt idx="915">
                  <c:v>1.1030660141999997</c:v>
                </c:pt>
                <c:pt idx="916">
                  <c:v>1.0988415349999998</c:v>
                </c:pt>
                <c:pt idx="917">
                  <c:v>1.0995097926999999</c:v>
                </c:pt>
                <c:pt idx="918">
                  <c:v>1.0982180558999999</c:v>
                </c:pt>
                <c:pt idx="919">
                  <c:v>1.1019303222999999</c:v>
                </c:pt>
                <c:pt idx="920">
                  <c:v>1.0955566938999999</c:v>
                </c:pt>
                <c:pt idx="921">
                  <c:v>1.0985405461999997</c:v>
                </c:pt>
                <c:pt idx="922">
                  <c:v>1.0980228060999999</c:v>
                </c:pt>
                <c:pt idx="923">
                  <c:v>1.0970149061999999</c:v>
                </c:pt>
                <c:pt idx="924">
                  <c:v>1.0953123885999998</c:v>
                </c:pt>
                <c:pt idx="925">
                  <c:v>1.0930620605999999</c:v>
                </c:pt>
                <c:pt idx="926">
                  <c:v>1.0906814204999999</c:v>
                </c:pt>
                <c:pt idx="927">
                  <c:v>1.0904321693999999</c:v>
                </c:pt>
                <c:pt idx="928">
                  <c:v>1.0898709770999999</c:v>
                </c:pt>
                <c:pt idx="929">
                  <c:v>1.0912179667999999</c:v>
                </c:pt>
                <c:pt idx="930">
                  <c:v>1.0928607012</c:v>
                </c:pt>
                <c:pt idx="931">
                  <c:v>1.0931040220999999</c:v>
                </c:pt>
                <c:pt idx="932">
                  <c:v>1.0904276392999999</c:v>
                </c:pt>
                <c:pt idx="933">
                  <c:v>1.0884567817999999</c:v>
                </c:pt>
                <c:pt idx="934">
                  <c:v>1.0927661683000001</c:v>
                </c:pt>
                <c:pt idx="935">
                  <c:v>1.0898340369999999</c:v>
                </c:pt>
                <c:pt idx="936">
                  <c:v>1.0830028827</c:v>
                </c:pt>
                <c:pt idx="937">
                  <c:v>1.0873469881999998</c:v>
                </c:pt>
                <c:pt idx="938">
                  <c:v>1.0859222586999999</c:v>
                </c:pt>
                <c:pt idx="939">
                  <c:v>1.0840308096</c:v>
                </c:pt>
                <c:pt idx="940">
                  <c:v>1.0790641325999999</c:v>
                </c:pt>
                <c:pt idx="941">
                  <c:v>1.0835576228999999</c:v>
                </c:pt>
                <c:pt idx="942">
                  <c:v>1.0806515086999999</c:v>
                </c:pt>
                <c:pt idx="943">
                  <c:v>1.0785312819999999</c:v>
                </c:pt>
                <c:pt idx="944">
                  <c:v>1.0794582234999999</c:v>
                </c:pt>
                <c:pt idx="945">
                  <c:v>1.0746161960999998</c:v>
                </c:pt>
                <c:pt idx="946">
                  <c:v>1.0814653212999998</c:v>
                </c:pt>
                <c:pt idx="947">
                  <c:v>1.0762514936999998</c:v>
                </c:pt>
                <c:pt idx="948">
                  <c:v>1.0762701359</c:v>
                </c:pt>
                <c:pt idx="949">
                  <c:v>1.0734222258999999</c:v>
                </c:pt>
                <c:pt idx="950">
                  <c:v>1.0746584411</c:v>
                </c:pt>
                <c:pt idx="951">
                  <c:v>1.0748850575999997</c:v>
                </c:pt>
                <c:pt idx="952">
                  <c:v>1.0714110012999998</c:v>
                </c:pt>
                <c:pt idx="953">
                  <c:v>1.0715651535999997</c:v>
                </c:pt>
                <c:pt idx="954">
                  <c:v>1.0735305268999999</c:v>
                </c:pt>
                <c:pt idx="955">
                  <c:v>1.0709506443999999</c:v>
                </c:pt>
                <c:pt idx="956">
                  <c:v>1.0722731523</c:v>
                </c:pt>
                <c:pt idx="957">
                  <c:v>1.0730871581999999</c:v>
                </c:pt>
                <c:pt idx="958">
                  <c:v>1.0671865516999999</c:v>
                </c:pt>
                <c:pt idx="959">
                  <c:v>1.0698750334999998</c:v>
                </c:pt>
                <c:pt idx="960">
                  <c:v>1.0666828775999999</c:v>
                </c:pt>
                <c:pt idx="961">
                  <c:v>1.0688453185</c:v>
                </c:pt>
                <c:pt idx="962">
                  <c:v>1.0668711837</c:v>
                </c:pt>
                <c:pt idx="963">
                  <c:v>1.0683464879</c:v>
                </c:pt>
                <c:pt idx="964">
                  <c:v>1.0663087981999999</c:v>
                </c:pt>
                <c:pt idx="965">
                  <c:v>1.0655637555999999</c:v>
                </c:pt>
                <c:pt idx="966">
                  <c:v>1.0652819746</c:v>
                </c:pt>
                <c:pt idx="967">
                  <c:v>1.0645224026</c:v>
                </c:pt>
                <c:pt idx="968">
                  <c:v>1.0592883549999998</c:v>
                </c:pt>
                <c:pt idx="969">
                  <c:v>1.0613558312999998</c:v>
                </c:pt>
                <c:pt idx="970">
                  <c:v>1.0595272500999999</c:v>
                </c:pt>
                <c:pt idx="971">
                  <c:v>1.0644852539</c:v>
                </c:pt>
                <c:pt idx="972">
                  <c:v>1.0615185519999999</c:v>
                </c:pt>
                <c:pt idx="973">
                  <c:v>1.0628042243</c:v>
                </c:pt>
                <c:pt idx="974">
                  <c:v>1.0545402338999998</c:v>
                </c:pt>
                <c:pt idx="975">
                  <c:v>1.057352053</c:v>
                </c:pt>
                <c:pt idx="976">
                  <c:v>1.0563834028999999</c:v>
                </c:pt>
                <c:pt idx="977">
                  <c:v>1.055554973</c:v>
                </c:pt>
                <c:pt idx="978">
                  <c:v>1.0588470866999999</c:v>
                </c:pt>
                <c:pt idx="979">
                  <c:v>1.0562450607</c:v>
                </c:pt>
                <c:pt idx="980">
                  <c:v>1.0569769016999999</c:v>
                </c:pt>
                <c:pt idx="981">
                  <c:v>1.0533412862999998</c:v>
                </c:pt>
                <c:pt idx="982">
                  <c:v>1.0537211769999999</c:v>
                </c:pt>
                <c:pt idx="983">
                  <c:v>1.0531983098999997</c:v>
                </c:pt>
                <c:pt idx="984">
                  <c:v>1.0530732895999999</c:v>
                </c:pt>
                <c:pt idx="985">
                  <c:v>1.0525113958999999</c:v>
                </c:pt>
                <c:pt idx="986">
                  <c:v>1.0514312557000001</c:v>
                </c:pt>
                <c:pt idx="987">
                  <c:v>1.0500249735</c:v>
                </c:pt>
                <c:pt idx="988">
                  <c:v>1.0512791599</c:v>
                </c:pt>
                <c:pt idx="989">
                  <c:v>1.0469605053</c:v>
                </c:pt>
                <c:pt idx="990">
                  <c:v>1.0524539376999997</c:v>
                </c:pt>
                <c:pt idx="991">
                  <c:v>1.0516061205999998</c:v>
                </c:pt>
                <c:pt idx="992">
                  <c:v>1.0482842493999998</c:v>
                </c:pt>
                <c:pt idx="993">
                  <c:v>1.0506280976</c:v>
                </c:pt>
                <c:pt idx="994">
                  <c:v>1.0479999354999998</c:v>
                </c:pt>
                <c:pt idx="995">
                  <c:v>1.0451101234</c:v>
                </c:pt>
                <c:pt idx="996">
                  <c:v>1.0485575663999998</c:v>
                </c:pt>
                <c:pt idx="997">
                  <c:v>1.0434255319999999</c:v>
                </c:pt>
                <c:pt idx="998">
                  <c:v>1.0503268263000001</c:v>
                </c:pt>
                <c:pt idx="999">
                  <c:v>1.0485189725999999</c:v>
                </c:pt>
                <c:pt idx="1000">
                  <c:v>1.0492456277</c:v>
                </c:pt>
                <c:pt idx="1001">
                  <c:v>1.0456349128</c:v>
                </c:pt>
                <c:pt idx="1002">
                  <c:v>1.0426694172999997</c:v>
                </c:pt>
                <c:pt idx="1003">
                  <c:v>1.0481128710999998</c:v>
                </c:pt>
                <c:pt idx="1004">
                  <c:v>1.0478320000000001</c:v>
                </c:pt>
                <c:pt idx="1005">
                  <c:v>1.0457298928000001</c:v>
                </c:pt>
                <c:pt idx="1006">
                  <c:v>1.0409961662999998</c:v>
                </c:pt>
                <c:pt idx="1007">
                  <c:v>1.0475505909999998</c:v>
                </c:pt>
                <c:pt idx="1008">
                  <c:v>1.0517081041999998</c:v>
                </c:pt>
                <c:pt idx="1009">
                  <c:v>1.0442265739000001</c:v>
                </c:pt>
                <c:pt idx="1010">
                  <c:v>1.0438463708999999</c:v>
                </c:pt>
                <c:pt idx="1011">
                  <c:v>1.0425516833999999</c:v>
                </c:pt>
                <c:pt idx="1012">
                  <c:v>1.0502318311999999</c:v>
                </c:pt>
                <c:pt idx="1013">
                  <c:v>1.0458133092999999</c:v>
                </c:pt>
                <c:pt idx="1014">
                  <c:v>1.044503602</c:v>
                </c:pt>
                <c:pt idx="1015">
                  <c:v>1.0475547039999999</c:v>
                </c:pt>
                <c:pt idx="1016">
                  <c:v>1.0477171412999999</c:v>
                </c:pt>
                <c:pt idx="1017">
                  <c:v>1.0476484762999998</c:v>
                </c:pt>
                <c:pt idx="1018">
                  <c:v>1.0472442675999998</c:v>
                </c:pt>
                <c:pt idx="1019">
                  <c:v>1.0456141553</c:v>
                </c:pt>
                <c:pt idx="1020">
                  <c:v>1.0462701791999998</c:v>
                </c:pt>
                <c:pt idx="1021">
                  <c:v>1.0478043276</c:v>
                </c:pt>
                <c:pt idx="1022">
                  <c:v>1.0473136776999998</c:v>
                </c:pt>
                <c:pt idx="1023">
                  <c:v>1.0478848841999999</c:v>
                </c:pt>
                <c:pt idx="1024">
                  <c:v>1.0478967593999999</c:v>
                </c:pt>
                <c:pt idx="1025">
                  <c:v>1.0496242966999998</c:v>
                </c:pt>
                <c:pt idx="1026">
                  <c:v>1.0552724920999998</c:v>
                </c:pt>
                <c:pt idx="1027">
                  <c:v>1.0533918162999998</c:v>
                </c:pt>
                <c:pt idx="1028">
                  <c:v>1.0519710804</c:v>
                </c:pt>
                <c:pt idx="1029">
                  <c:v>1.0538157249999998</c:v>
                </c:pt>
                <c:pt idx="1030">
                  <c:v>1.0546900357999998</c:v>
                </c:pt>
                <c:pt idx="1031">
                  <c:v>1.0580653122999999</c:v>
                </c:pt>
                <c:pt idx="1032">
                  <c:v>1.0568694491999999</c:v>
                </c:pt>
                <c:pt idx="1033">
                  <c:v>1.0534577836999999</c:v>
                </c:pt>
                <c:pt idx="1034">
                  <c:v>1.0601327585999998</c:v>
                </c:pt>
                <c:pt idx="1035">
                  <c:v>1.0561481588999999</c:v>
                </c:pt>
                <c:pt idx="1036">
                  <c:v>1.0646649919</c:v>
                </c:pt>
                <c:pt idx="1037">
                  <c:v>1.0629575127999999</c:v>
                </c:pt>
                <c:pt idx="1038">
                  <c:v>1.0653751070999999</c:v>
                </c:pt>
                <c:pt idx="1039">
                  <c:v>1.0627568383999999</c:v>
                </c:pt>
                <c:pt idx="1040">
                  <c:v>1.0607823156999998</c:v>
                </c:pt>
                <c:pt idx="1041">
                  <c:v>1.0681990998999999</c:v>
                </c:pt>
                <c:pt idx="1042">
                  <c:v>1.0746115616</c:v>
                </c:pt>
                <c:pt idx="1043">
                  <c:v>1.0724918867999997</c:v>
                </c:pt>
                <c:pt idx="1044">
                  <c:v>1.0727091600999998</c:v>
                </c:pt>
                <c:pt idx="1045">
                  <c:v>1.0737416321</c:v>
                </c:pt>
                <c:pt idx="1046">
                  <c:v>1.0735285303</c:v>
                </c:pt>
                <c:pt idx="1047">
                  <c:v>1.0818658195999999</c:v>
                </c:pt>
                <c:pt idx="1048">
                  <c:v>1.0765531676</c:v>
                </c:pt>
                <c:pt idx="1049">
                  <c:v>1.0835708103999999</c:v>
                </c:pt>
                <c:pt idx="1050">
                  <c:v>1.0887676645</c:v>
                </c:pt>
                <c:pt idx="1051">
                  <c:v>1.0822707135</c:v>
                </c:pt>
                <c:pt idx="1052">
                  <c:v>1.0826257489</c:v>
                </c:pt>
                <c:pt idx="1053">
                  <c:v>1.0924367027999999</c:v>
                </c:pt>
                <c:pt idx="1054">
                  <c:v>1.0916609789</c:v>
                </c:pt>
                <c:pt idx="1055">
                  <c:v>1.089122581</c:v>
                </c:pt>
                <c:pt idx="1056">
                  <c:v>1.0959974253</c:v>
                </c:pt>
                <c:pt idx="1057">
                  <c:v>1.0913655187999998</c:v>
                </c:pt>
                <c:pt idx="1058">
                  <c:v>1.0921323020999998</c:v>
                </c:pt>
                <c:pt idx="1059">
                  <c:v>1.1021461655999998</c:v>
                </c:pt>
                <c:pt idx="1060">
                  <c:v>1.1119717079</c:v>
                </c:pt>
                <c:pt idx="1061">
                  <c:v>1.100345331</c:v>
                </c:pt>
                <c:pt idx="1062">
                  <c:v>1.1013325922999999</c:v>
                </c:pt>
                <c:pt idx="1063">
                  <c:v>1.1046641937999999</c:v>
                </c:pt>
                <c:pt idx="1064">
                  <c:v>1.1002287733999998</c:v>
                </c:pt>
                <c:pt idx="1065">
                  <c:v>1.1051603726999999</c:v>
                </c:pt>
                <c:pt idx="1066">
                  <c:v>1.1125843995</c:v>
                </c:pt>
                <c:pt idx="1067">
                  <c:v>1.1109427534</c:v>
                </c:pt>
                <c:pt idx="1068">
                  <c:v>1.1062909679999999</c:v>
                </c:pt>
                <c:pt idx="1069">
                  <c:v>1.1166911888</c:v>
                </c:pt>
                <c:pt idx="1070">
                  <c:v>1.1075763726999999</c:v>
                </c:pt>
                <c:pt idx="1071">
                  <c:v>1.1185261477999999</c:v>
                </c:pt>
                <c:pt idx="1072">
                  <c:v>1.1068980266999999</c:v>
                </c:pt>
                <c:pt idx="1073">
                  <c:v>1.1159861261999999</c:v>
                </c:pt>
                <c:pt idx="1074">
                  <c:v>1.1055583679999998</c:v>
                </c:pt>
                <c:pt idx="1075">
                  <c:v>1.1048132653</c:v>
                </c:pt>
                <c:pt idx="1076">
                  <c:v>1.1076631118999998</c:v>
                </c:pt>
                <c:pt idx="1077">
                  <c:v>1.1192713844999997</c:v>
                </c:pt>
                <c:pt idx="1078">
                  <c:v>1.1255250444999998</c:v>
                </c:pt>
                <c:pt idx="1079">
                  <c:v>1.1184756334999999</c:v>
                </c:pt>
                <c:pt idx="1080">
                  <c:v>1.1159741303999999</c:v>
                </c:pt>
                <c:pt idx="1081">
                  <c:v>1.1097427776</c:v>
                </c:pt>
                <c:pt idx="1082">
                  <c:v>1.1238588712999997</c:v>
                </c:pt>
                <c:pt idx="1083">
                  <c:v>1.1219262501</c:v>
                </c:pt>
                <c:pt idx="1084">
                  <c:v>1.1164609066</c:v>
                </c:pt>
                <c:pt idx="1085">
                  <c:v>1.1201093067999999</c:v>
                </c:pt>
                <c:pt idx="1086">
                  <c:v>1.1179786647000001</c:v>
                </c:pt>
                <c:pt idx="1087">
                  <c:v>1.1254711623999998</c:v>
                </c:pt>
                <c:pt idx="1088">
                  <c:v>1.1299881358999999</c:v>
                </c:pt>
                <c:pt idx="1089">
                  <c:v>1.1347981861000001</c:v>
                </c:pt>
                <c:pt idx="1090">
                  <c:v>1.1138150418999999</c:v>
                </c:pt>
                <c:pt idx="1091">
                  <c:v>1.1268140542</c:v>
                </c:pt>
                <c:pt idx="1092">
                  <c:v>1.1284092237999999</c:v>
                </c:pt>
                <c:pt idx="1093">
                  <c:v>1.1114078336</c:v>
                </c:pt>
                <c:pt idx="1094">
                  <c:v>1.1133114266999999</c:v>
                </c:pt>
                <c:pt idx="1095">
                  <c:v>1.1256128274999999</c:v>
                </c:pt>
                <c:pt idx="1096">
                  <c:v>1.1220567997999997</c:v>
                </c:pt>
                <c:pt idx="1097">
                  <c:v>1.1297463650999999</c:v>
                </c:pt>
                <c:pt idx="1098">
                  <c:v>1.1192134193999999</c:v>
                </c:pt>
                <c:pt idx="1099">
                  <c:v>1.1152632551999997</c:v>
                </c:pt>
                <c:pt idx="1100">
                  <c:v>1.1156253833000001</c:v>
                </c:pt>
                <c:pt idx="1101">
                  <c:v>1.1156247412</c:v>
                </c:pt>
                <c:pt idx="1102">
                  <c:v>1.1074723453999999</c:v>
                </c:pt>
                <c:pt idx="1103">
                  <c:v>1.1085316240999998</c:v>
                </c:pt>
                <c:pt idx="1104">
                  <c:v>1.1102945799999999</c:v>
                </c:pt>
                <c:pt idx="1105">
                  <c:v>1.1104702654</c:v>
                </c:pt>
                <c:pt idx="1106">
                  <c:v>1.1111365553999999</c:v>
                </c:pt>
                <c:pt idx="1107">
                  <c:v>1.110428274</c:v>
                </c:pt>
                <c:pt idx="1108">
                  <c:v>1.1100461926</c:v>
                </c:pt>
                <c:pt idx="1109">
                  <c:v>1.1129585805</c:v>
                </c:pt>
                <c:pt idx="1110">
                  <c:v>1.1094500125</c:v>
                </c:pt>
                <c:pt idx="1111">
                  <c:v>1.1106104854000001</c:v>
                </c:pt>
                <c:pt idx="1112">
                  <c:v>1.1137190759000002</c:v>
                </c:pt>
                <c:pt idx="1113">
                  <c:v>1.1085088549000002</c:v>
                </c:pt>
                <c:pt idx="1114">
                  <c:v>1.1108662187</c:v>
                </c:pt>
                <c:pt idx="1115">
                  <c:v>1.1117892709000001</c:v>
                </c:pt>
                <c:pt idx="1116">
                  <c:v>1.1094604285</c:v>
                </c:pt>
                <c:pt idx="1117">
                  <c:v>1.1110579968000001</c:v>
                </c:pt>
                <c:pt idx="1118">
                  <c:v>1.1108967365</c:v>
                </c:pt>
                <c:pt idx="1119">
                  <c:v>1.1082407679999999</c:v>
                </c:pt>
                <c:pt idx="1120">
                  <c:v>1.1130513097000001</c:v>
                </c:pt>
                <c:pt idx="1121">
                  <c:v>1.1090172827</c:v>
                </c:pt>
                <c:pt idx="1122">
                  <c:v>1.1103743911999999</c:v>
                </c:pt>
                <c:pt idx="1123">
                  <c:v>1.1116110826999999</c:v>
                </c:pt>
                <c:pt idx="1124">
                  <c:v>1.110660389</c:v>
                </c:pt>
                <c:pt idx="1125">
                  <c:v>1.1087930206999999</c:v>
                </c:pt>
                <c:pt idx="1126">
                  <c:v>1.1096557525000001</c:v>
                </c:pt>
                <c:pt idx="1127">
                  <c:v>1.1110291184000001</c:v>
                </c:pt>
                <c:pt idx="1128">
                  <c:v>1.1093831206</c:v>
                </c:pt>
                <c:pt idx="1129">
                  <c:v>1.1117991659999999</c:v>
                </c:pt>
                <c:pt idx="1130">
                  <c:v>1.1106547858</c:v>
                </c:pt>
                <c:pt idx="1131">
                  <c:v>1.1101538980999999</c:v>
                </c:pt>
                <c:pt idx="1132">
                  <c:v>1.1116166111999999</c:v>
                </c:pt>
                <c:pt idx="1133">
                  <c:v>1.1103688324999998</c:v>
                </c:pt>
                <c:pt idx="1134">
                  <c:v>1.1129477475</c:v>
                </c:pt>
                <c:pt idx="1135">
                  <c:v>1.1118193271999999</c:v>
                </c:pt>
                <c:pt idx="1136">
                  <c:v>1.1133117373999999</c:v>
                </c:pt>
                <c:pt idx="1137">
                  <c:v>1.1130293458</c:v>
                </c:pt>
                <c:pt idx="1138">
                  <c:v>1.1142127214999999</c:v>
                </c:pt>
                <c:pt idx="1139">
                  <c:v>1.1113577184000001</c:v>
                </c:pt>
                <c:pt idx="1140">
                  <c:v>1.1135689466000001</c:v>
                </c:pt>
                <c:pt idx="1141">
                  <c:v>1.1139800995</c:v>
                </c:pt>
                <c:pt idx="1142">
                  <c:v>1.1144351511000001</c:v>
                </c:pt>
                <c:pt idx="1143">
                  <c:v>1.1132811305000001</c:v>
                </c:pt>
                <c:pt idx="1144">
                  <c:v>1.1135682314999999</c:v>
                </c:pt>
                <c:pt idx="1145">
                  <c:v>1.1142563373000001</c:v>
                </c:pt>
                <c:pt idx="1146">
                  <c:v>1.1148641707</c:v>
                </c:pt>
                <c:pt idx="1147">
                  <c:v>1.1162169281999998</c:v>
                </c:pt>
                <c:pt idx="1148">
                  <c:v>1.1167760643</c:v>
                </c:pt>
                <c:pt idx="1149">
                  <c:v>1.1165336366</c:v>
                </c:pt>
                <c:pt idx="1150">
                  <c:v>1.1186067015000001</c:v>
                </c:pt>
                <c:pt idx="1151">
                  <c:v>1.116961986</c:v>
                </c:pt>
                <c:pt idx="1152">
                  <c:v>1.1174039690999999</c:v>
                </c:pt>
                <c:pt idx="1153">
                  <c:v>1.1179724933000001</c:v>
                </c:pt>
                <c:pt idx="1154">
                  <c:v>1.1194392894999998</c:v>
                </c:pt>
                <c:pt idx="1155">
                  <c:v>1.1188214128</c:v>
                </c:pt>
                <c:pt idx="1156">
                  <c:v>1.1200123582999999</c:v>
                </c:pt>
                <c:pt idx="1157">
                  <c:v>1.1194191280999999</c:v>
                </c:pt>
                <c:pt idx="1158">
                  <c:v>1.1212547721999999</c:v>
                </c:pt>
                <c:pt idx="1159">
                  <c:v>1.1216001960999999</c:v>
                </c:pt>
                <c:pt idx="1160">
                  <c:v>1.1230630879000001</c:v>
                </c:pt>
                <c:pt idx="1161">
                  <c:v>1.1249067780999999</c:v>
                </c:pt>
                <c:pt idx="1162">
                  <c:v>1.1254186184000001</c:v>
                </c:pt>
                <c:pt idx="1163">
                  <c:v>1.1261622609999999</c:v>
                </c:pt>
                <c:pt idx="1164">
                  <c:v>1.1252292842</c:v>
                </c:pt>
                <c:pt idx="1165">
                  <c:v>1.1260085398999999</c:v>
                </c:pt>
                <c:pt idx="1166">
                  <c:v>1.1295416203999999</c:v>
                </c:pt>
                <c:pt idx="1167">
                  <c:v>1.1292525527999999</c:v>
                </c:pt>
                <c:pt idx="1168">
                  <c:v>1.1318390369</c:v>
                </c:pt>
                <c:pt idx="1169">
                  <c:v>1.1314622311</c:v>
                </c:pt>
                <c:pt idx="1170">
                  <c:v>1.1326094272</c:v>
                </c:pt>
                <c:pt idx="1171">
                  <c:v>1.1342296303999999</c:v>
                </c:pt>
                <c:pt idx="1172">
                  <c:v>1.1353190836000002</c:v>
                </c:pt>
                <c:pt idx="1173">
                  <c:v>1.1362632806999999</c:v>
                </c:pt>
                <c:pt idx="1174">
                  <c:v>1.1386473626</c:v>
                </c:pt>
                <c:pt idx="1175">
                  <c:v>1.1381891814</c:v>
                </c:pt>
                <c:pt idx="1176">
                  <c:v>1.1395277530000001</c:v>
                </c:pt>
                <c:pt idx="1177">
                  <c:v>1.1415288743999998</c:v>
                </c:pt>
                <c:pt idx="1178">
                  <c:v>1.1438063981000002</c:v>
                </c:pt>
                <c:pt idx="1179">
                  <c:v>1.1467784191999999</c:v>
                </c:pt>
                <c:pt idx="1180">
                  <c:v>1.1480915996000001</c:v>
                </c:pt>
                <c:pt idx="1181">
                  <c:v>1.1470030252999999</c:v>
                </c:pt>
                <c:pt idx="1182">
                  <c:v>1.1474026884999999</c:v>
                </c:pt>
                <c:pt idx="1183">
                  <c:v>1.1525394322</c:v>
                </c:pt>
                <c:pt idx="1184">
                  <c:v>1.1518494485999999</c:v>
                </c:pt>
                <c:pt idx="1185">
                  <c:v>1.1543525755000001</c:v>
                </c:pt>
                <c:pt idx="1186">
                  <c:v>1.1580074284999999</c:v>
                </c:pt>
                <c:pt idx="1187">
                  <c:v>1.1596306559</c:v>
                </c:pt>
                <c:pt idx="1188">
                  <c:v>1.1578431128</c:v>
                </c:pt>
                <c:pt idx="1189">
                  <c:v>1.1632128502000001</c:v>
                </c:pt>
                <c:pt idx="1190">
                  <c:v>1.1662903278000001</c:v>
                </c:pt>
                <c:pt idx="1191">
                  <c:v>1.168846563</c:v>
                </c:pt>
                <c:pt idx="1192">
                  <c:v>1.1698979881</c:v>
                </c:pt>
                <c:pt idx="1193">
                  <c:v>1.1727881585</c:v>
                </c:pt>
                <c:pt idx="1194">
                  <c:v>1.1759962891</c:v>
                </c:pt>
                <c:pt idx="1195">
                  <c:v>1.1745009423999999</c:v>
                </c:pt>
                <c:pt idx="1196">
                  <c:v>1.1792580185999999</c:v>
                </c:pt>
                <c:pt idx="1197">
                  <c:v>1.1831881854999999</c:v>
                </c:pt>
                <c:pt idx="1198">
                  <c:v>1.1854052992000002</c:v>
                </c:pt>
                <c:pt idx="1199">
                  <c:v>1.1863705512</c:v>
                </c:pt>
                <c:pt idx="1200">
                  <c:v>1.1854971947999999</c:v>
                </c:pt>
                <c:pt idx="1201">
                  <c:v>1.1897588815</c:v>
                </c:pt>
                <c:pt idx="1202">
                  <c:v>1.1873806416000001</c:v>
                </c:pt>
                <c:pt idx="1203">
                  <c:v>1.1908668722</c:v>
                </c:pt>
                <c:pt idx="1204">
                  <c:v>1.1931743619999999</c:v>
                </c:pt>
                <c:pt idx="1205">
                  <c:v>1.1954662650000001</c:v>
                </c:pt>
                <c:pt idx="1206">
                  <c:v>1.1995765268</c:v>
                </c:pt>
                <c:pt idx="1207">
                  <c:v>1.2014654276999999</c:v>
                </c:pt>
                <c:pt idx="1208">
                  <c:v>1.2017911080999999</c:v>
                </c:pt>
                <c:pt idx="1209">
                  <c:v>1.2035124007</c:v>
                </c:pt>
                <c:pt idx="1210">
                  <c:v>1.2053015378999998</c:v>
                </c:pt>
                <c:pt idx="1211">
                  <c:v>1.2074634131999999</c:v>
                </c:pt>
                <c:pt idx="1212">
                  <c:v>1.2116497013</c:v>
                </c:pt>
                <c:pt idx="1213">
                  <c:v>1.2154069245000001</c:v>
                </c:pt>
                <c:pt idx="1214">
                  <c:v>1.2156643274000001</c:v>
                </c:pt>
                <c:pt idx="1215">
                  <c:v>1.2163744273999999</c:v>
                </c:pt>
                <c:pt idx="1216">
                  <c:v>1.2190162246</c:v>
                </c:pt>
                <c:pt idx="1217">
                  <c:v>1.2203442899000001</c:v>
                </c:pt>
                <c:pt idx="1218">
                  <c:v>1.2212219838</c:v>
                </c:pt>
                <c:pt idx="1219">
                  <c:v>1.2255685773</c:v>
                </c:pt>
                <c:pt idx="1220">
                  <c:v>1.2271208463000001</c:v>
                </c:pt>
                <c:pt idx="1221">
                  <c:v>1.2265993059</c:v>
                </c:pt>
                <c:pt idx="1222">
                  <c:v>1.2295214389</c:v>
                </c:pt>
                <c:pt idx="1223">
                  <c:v>1.230567127</c:v>
                </c:pt>
                <c:pt idx="1224">
                  <c:v>1.2334363608000001</c:v>
                </c:pt>
                <c:pt idx="1225">
                  <c:v>1.2340149432999998</c:v>
                </c:pt>
                <c:pt idx="1226">
                  <c:v>1.236761987</c:v>
                </c:pt>
                <c:pt idx="1227">
                  <c:v>1.2356471120999999</c:v>
                </c:pt>
                <c:pt idx="1228">
                  <c:v>1.2356236730000001</c:v>
                </c:pt>
                <c:pt idx="1229">
                  <c:v>1.2375960651000002</c:v>
                </c:pt>
                <c:pt idx="1230">
                  <c:v>1.2401476803</c:v>
                </c:pt>
                <c:pt idx="1231">
                  <c:v>1.2404833586999999</c:v>
                </c:pt>
                <c:pt idx="1232">
                  <c:v>1.2405377476000001</c:v>
                </c:pt>
                <c:pt idx="1233">
                  <c:v>1.2415106003</c:v>
                </c:pt>
                <c:pt idx="1234">
                  <c:v>1.2420344349000001</c:v>
                </c:pt>
                <c:pt idx="1235">
                  <c:v>1.2423267808</c:v>
                </c:pt>
                <c:pt idx="1236">
                  <c:v>1.2444222267</c:v>
                </c:pt>
                <c:pt idx="1237">
                  <c:v>1.2457270925000001</c:v>
                </c:pt>
                <c:pt idx="1238">
                  <c:v>1.2462028709999999</c:v>
                </c:pt>
                <c:pt idx="1239">
                  <c:v>1.2466537508</c:v>
                </c:pt>
                <c:pt idx="1240">
                  <c:v>1.2466311157000001</c:v>
                </c:pt>
                <c:pt idx="1241">
                  <c:v>1.2486798468</c:v>
                </c:pt>
                <c:pt idx="1242">
                  <c:v>1.2516609278999999</c:v>
                </c:pt>
                <c:pt idx="1243">
                  <c:v>1.2495325053999999</c:v>
                </c:pt>
                <c:pt idx="1244">
                  <c:v>1.2501064986999999</c:v>
                </c:pt>
                <c:pt idx="1245">
                  <c:v>1.2517016975999999</c:v>
                </c:pt>
                <c:pt idx="1246">
                  <c:v>1.2526617196000001</c:v>
                </c:pt>
                <c:pt idx="1247">
                  <c:v>1.2514976711999999</c:v>
                </c:pt>
                <c:pt idx="1248">
                  <c:v>1.2529022843000002</c:v>
                </c:pt>
                <c:pt idx="1249">
                  <c:v>1.2548591197000001</c:v>
                </c:pt>
                <c:pt idx="1250">
                  <c:v>1.2537495642000001</c:v>
                </c:pt>
                <c:pt idx="1251">
                  <c:v>1.2554458527999999</c:v>
                </c:pt>
                <c:pt idx="1252">
                  <c:v>1.2553243491999999</c:v>
                </c:pt>
                <c:pt idx="1253">
                  <c:v>1.2579405610000001</c:v>
                </c:pt>
                <c:pt idx="1254">
                  <c:v>1.2564766999999999</c:v>
                </c:pt>
                <c:pt idx="1255">
                  <c:v>1.2571215037000001</c:v>
                </c:pt>
                <c:pt idx="1256">
                  <c:v>1.2588462679000001</c:v>
                </c:pt>
                <c:pt idx="1257">
                  <c:v>1.2591169474000001</c:v>
                </c:pt>
                <c:pt idx="1258">
                  <c:v>1.2609078586</c:v>
                </c:pt>
                <c:pt idx="1259">
                  <c:v>1.2615940574</c:v>
                </c:pt>
                <c:pt idx="1260">
                  <c:v>1.2607588021</c:v>
                </c:pt>
                <c:pt idx="1261">
                  <c:v>1.2619784323000001</c:v>
                </c:pt>
                <c:pt idx="1262">
                  <c:v>1.2629990728</c:v>
                </c:pt>
                <c:pt idx="1263">
                  <c:v>1.2629180699</c:v>
                </c:pt>
                <c:pt idx="1264">
                  <c:v>1.2621301858</c:v>
                </c:pt>
                <c:pt idx="1265">
                  <c:v>1.2663941233</c:v>
                </c:pt>
                <c:pt idx="1266">
                  <c:v>1.2655995194</c:v>
                </c:pt>
                <c:pt idx="1267">
                  <c:v>1.2677781132000001</c:v>
                </c:pt>
                <c:pt idx="1268">
                  <c:v>1.2675911036999998</c:v>
                </c:pt>
                <c:pt idx="1269">
                  <c:v>1.2667386380000001</c:v>
                </c:pt>
                <c:pt idx="1270">
                  <c:v>1.2687846128</c:v>
                </c:pt>
                <c:pt idx="1271">
                  <c:v>1.2670181694</c:v>
                </c:pt>
                <c:pt idx="1272">
                  <c:v>1.2686789184</c:v>
                </c:pt>
                <c:pt idx="1273">
                  <c:v>1.2702505740999999</c:v>
                </c:pt>
                <c:pt idx="1274">
                  <c:v>1.271157533</c:v>
                </c:pt>
                <c:pt idx="1275">
                  <c:v>1.2715891747000001</c:v>
                </c:pt>
                <c:pt idx="1276">
                  <c:v>1.2740827502000001</c:v>
                </c:pt>
                <c:pt idx="1277">
                  <c:v>1.2746704966</c:v>
                </c:pt>
                <c:pt idx="1278">
                  <c:v>1.275226548</c:v>
                </c:pt>
                <c:pt idx="1279">
                  <c:v>1.2754831015999999</c:v>
                </c:pt>
                <c:pt idx="1280">
                  <c:v>1.2771546840000001</c:v>
                </c:pt>
                <c:pt idx="1281">
                  <c:v>1.278107941</c:v>
                </c:pt>
                <c:pt idx="1282">
                  <c:v>1.2778654103</c:v>
                </c:pt>
                <c:pt idx="1283">
                  <c:v>1.2795968355999998</c:v>
                </c:pt>
                <c:pt idx="1284">
                  <c:v>1.2802998130000001</c:v>
                </c:pt>
                <c:pt idx="1285">
                  <c:v>1.2803489417999998</c:v>
                </c:pt>
                <c:pt idx="1286">
                  <c:v>1.2841692269</c:v>
                </c:pt>
                <c:pt idx="1287">
                  <c:v>1.2842978539000001</c:v>
                </c:pt>
                <c:pt idx="1288">
                  <c:v>1.2848897430999999</c:v>
                </c:pt>
                <c:pt idx="1289">
                  <c:v>1.285769835</c:v>
                </c:pt>
                <c:pt idx="1290">
                  <c:v>1.2860908808</c:v>
                </c:pt>
                <c:pt idx="1291">
                  <c:v>1.2870116079999998</c:v>
                </c:pt>
                <c:pt idx="1292">
                  <c:v>1.2865766588000001</c:v>
                </c:pt>
                <c:pt idx="1293">
                  <c:v>1.2900150421999999</c:v>
                </c:pt>
                <c:pt idx="1294">
                  <c:v>1.2912072541000001</c:v>
                </c:pt>
                <c:pt idx="1295">
                  <c:v>1.2920794930999999</c:v>
                </c:pt>
                <c:pt idx="1296">
                  <c:v>1.2926322963000001</c:v>
                </c:pt>
                <c:pt idx="1297">
                  <c:v>1.2939340471</c:v>
                </c:pt>
                <c:pt idx="1298">
                  <c:v>1.2936544713</c:v>
                </c:pt>
                <c:pt idx="1299">
                  <c:v>1.2949458959</c:v>
                </c:pt>
                <c:pt idx="1300">
                  <c:v>1.2963583768</c:v>
                </c:pt>
                <c:pt idx="1301">
                  <c:v>1.2956788985999999</c:v>
                </c:pt>
                <c:pt idx="1302">
                  <c:v>1.2989272628000001</c:v>
                </c:pt>
                <c:pt idx="1303">
                  <c:v>1.3002888557000001</c:v>
                </c:pt>
                <c:pt idx="1304">
                  <c:v>1.3012077067000001</c:v>
                </c:pt>
                <c:pt idx="1305">
                  <c:v>1.3020489065</c:v>
                </c:pt>
                <c:pt idx="1306">
                  <c:v>1.3023007062</c:v>
                </c:pt>
                <c:pt idx="1307">
                  <c:v>1.30507803</c:v>
                </c:pt>
                <c:pt idx="1308">
                  <c:v>1.3064430059000001</c:v>
                </c:pt>
                <c:pt idx="1309">
                  <c:v>1.3077145967999999</c:v>
                </c:pt>
                <c:pt idx="1310">
                  <c:v>1.3084087516</c:v>
                </c:pt>
                <c:pt idx="1311">
                  <c:v>1.3089235127000001</c:v>
                </c:pt>
                <c:pt idx="1312">
                  <c:v>1.3100171238</c:v>
                </c:pt>
                <c:pt idx="1313">
                  <c:v>1.3116873501999999</c:v>
                </c:pt>
                <c:pt idx="1314">
                  <c:v>1.3126624824999999</c:v>
                </c:pt>
                <c:pt idx="1315">
                  <c:v>1.3131524471999998</c:v>
                </c:pt>
                <c:pt idx="1316">
                  <c:v>1.3156075026</c:v>
                </c:pt>
                <c:pt idx="1317">
                  <c:v>1.3165264581</c:v>
                </c:pt>
                <c:pt idx="1318">
                  <c:v>1.3179496080999999</c:v>
                </c:pt>
                <c:pt idx="1319">
                  <c:v>1.3178777989000001</c:v>
                </c:pt>
                <c:pt idx="1320">
                  <c:v>1.3195572649</c:v>
                </c:pt>
                <c:pt idx="1321">
                  <c:v>1.3203839510000002</c:v>
                </c:pt>
                <c:pt idx="1322">
                  <c:v>1.3213478026000001</c:v>
                </c:pt>
                <c:pt idx="1323">
                  <c:v>1.3227354735000001</c:v>
                </c:pt>
                <c:pt idx="1324">
                  <c:v>1.3234124923999999</c:v>
                </c:pt>
                <c:pt idx="1325">
                  <c:v>1.3236311826</c:v>
                </c:pt>
                <c:pt idx="1326">
                  <c:v>1.3260647507000001</c:v>
                </c:pt>
                <c:pt idx="1327">
                  <c:v>1.3262106034000001</c:v>
                </c:pt>
                <c:pt idx="1328">
                  <c:v>1.3281363696000001</c:v>
                </c:pt>
                <c:pt idx="1329">
                  <c:v>1.3293154538</c:v>
                </c:pt>
                <c:pt idx="1330">
                  <c:v>1.3298551883</c:v>
                </c:pt>
                <c:pt idx="1331">
                  <c:v>1.3309357016000001</c:v>
                </c:pt>
                <c:pt idx="1332">
                  <c:v>1.3315495252</c:v>
                </c:pt>
                <c:pt idx="1333">
                  <c:v>1.3321648987999999</c:v>
                </c:pt>
                <c:pt idx="1334">
                  <c:v>1.3337042929</c:v>
                </c:pt>
                <c:pt idx="1335">
                  <c:v>1.3349331770000001</c:v>
                </c:pt>
                <c:pt idx="1336">
                  <c:v>1.3365848810000001</c:v>
                </c:pt>
                <c:pt idx="1337">
                  <c:v>1.3380069580999998</c:v>
                </c:pt>
                <c:pt idx="1338">
                  <c:v>1.3385877905999999</c:v>
                </c:pt>
                <c:pt idx="1339">
                  <c:v>1.3383482993</c:v>
                </c:pt>
                <c:pt idx="1340">
                  <c:v>1.3402242811999998</c:v>
                </c:pt>
                <c:pt idx="1341">
                  <c:v>1.3413606882</c:v>
                </c:pt>
                <c:pt idx="1342">
                  <c:v>1.3423181919</c:v>
                </c:pt>
                <c:pt idx="1343">
                  <c:v>1.3426759245</c:v>
                </c:pt>
                <c:pt idx="1344">
                  <c:v>1.3441682306</c:v>
                </c:pt>
                <c:pt idx="1345">
                  <c:v>1.3454663898999999</c:v>
                </c:pt>
                <c:pt idx="1346">
                  <c:v>1.3461903932999999</c:v>
                </c:pt>
                <c:pt idx="1347">
                  <c:v>1.3470852818000001</c:v>
                </c:pt>
                <c:pt idx="1348">
                  <c:v>1.3484212454</c:v>
                </c:pt>
                <c:pt idx="1349">
                  <c:v>1.348671347</c:v>
                </c:pt>
                <c:pt idx="1350">
                  <c:v>1.3498575985999999</c:v>
                </c:pt>
                <c:pt idx="1351">
                  <c:v>1.3511375785999999</c:v>
                </c:pt>
                <c:pt idx="1352">
                  <c:v>1.3524103014</c:v>
                </c:pt>
                <c:pt idx="1353">
                  <c:v>1.3528167010000001</c:v>
                </c:pt>
                <c:pt idx="1354">
                  <c:v>1.3534852709</c:v>
                </c:pt>
                <c:pt idx="1355">
                  <c:v>1.3548693506</c:v>
                </c:pt>
                <c:pt idx="1356">
                  <c:v>1.355180144</c:v>
                </c:pt>
                <c:pt idx="1357">
                  <c:v>1.3575881718</c:v>
                </c:pt>
                <c:pt idx="1358">
                  <c:v>1.3577638719</c:v>
                </c:pt>
                <c:pt idx="1359">
                  <c:v>1.3596552762</c:v>
                </c:pt>
                <c:pt idx="1360">
                  <c:v>1.3602925244999999</c:v>
                </c:pt>
                <c:pt idx="1361">
                  <c:v>1.3621374068000001</c:v>
                </c:pt>
                <c:pt idx="1362">
                  <c:v>1.3626253454000001</c:v>
                </c:pt>
                <c:pt idx="1363">
                  <c:v>1.3628545400999998</c:v>
                </c:pt>
                <c:pt idx="1364">
                  <c:v>1.3639609511000002</c:v>
                </c:pt>
                <c:pt idx="1365">
                  <c:v>1.3663626912</c:v>
                </c:pt>
                <c:pt idx="1366">
                  <c:v>1.3669594829</c:v>
                </c:pt>
                <c:pt idx="1367">
                  <c:v>1.3686957059</c:v>
                </c:pt>
                <c:pt idx="1368">
                  <c:v>1.3693542030999999</c:v>
                </c:pt>
                <c:pt idx="1369">
                  <c:v>1.3708070069</c:v>
                </c:pt>
                <c:pt idx="1370">
                  <c:v>1.3725039064</c:v>
                </c:pt>
                <c:pt idx="1371">
                  <c:v>1.3726103156</c:v>
                </c:pt>
                <c:pt idx="1372">
                  <c:v>1.3745636489999999</c:v>
                </c:pt>
                <c:pt idx="1373">
                  <c:v>1.3755109607</c:v>
                </c:pt>
                <c:pt idx="1374">
                  <c:v>1.3778668199999999</c:v>
                </c:pt>
                <c:pt idx="1375">
                  <c:v>1.3784366842</c:v>
                </c:pt>
                <c:pt idx="1376">
                  <c:v>1.3797123726</c:v>
                </c:pt>
                <c:pt idx="1377">
                  <c:v>1.3811029051000001</c:v>
                </c:pt>
                <c:pt idx="1378">
                  <c:v>1.3830915246</c:v>
                </c:pt>
                <c:pt idx="1379">
                  <c:v>1.3843762281000001</c:v>
                </c:pt>
                <c:pt idx="1380">
                  <c:v>1.3861442209999999</c:v>
                </c:pt>
                <c:pt idx="1381">
                  <c:v>1.3873346597</c:v>
                </c:pt>
                <c:pt idx="1382">
                  <c:v>1.3898579479000002</c:v>
                </c:pt>
                <c:pt idx="1383">
                  <c:v>1.392176002</c:v>
                </c:pt>
                <c:pt idx="1384">
                  <c:v>1.3930997398</c:v>
                </c:pt>
                <c:pt idx="1385">
                  <c:v>1.3943170461999999</c:v>
                </c:pt>
                <c:pt idx="1386">
                  <c:v>1.3961042616999999</c:v>
                </c:pt>
                <c:pt idx="1387">
                  <c:v>1.3987570699</c:v>
                </c:pt>
                <c:pt idx="1388">
                  <c:v>1.3998304759</c:v>
                </c:pt>
                <c:pt idx="1389">
                  <c:v>1.4008369741000002</c:v>
                </c:pt>
                <c:pt idx="1390">
                  <c:v>1.4034495352</c:v>
                </c:pt>
                <c:pt idx="1391">
                  <c:v>1.4056881669000001</c:v>
                </c:pt>
                <c:pt idx="1392">
                  <c:v>1.4067810771000002</c:v>
                </c:pt>
                <c:pt idx="1393">
                  <c:v>1.4076853987</c:v>
                </c:pt>
                <c:pt idx="1394">
                  <c:v>1.4093369690999999</c:v>
                </c:pt>
                <c:pt idx="1395">
                  <c:v>1.4119165537999998</c:v>
                </c:pt>
                <c:pt idx="1396">
                  <c:v>1.4122323842</c:v>
                </c:pt>
                <c:pt idx="1397">
                  <c:v>1.414534092</c:v>
                </c:pt>
                <c:pt idx="1398">
                  <c:v>1.4162560109</c:v>
                </c:pt>
                <c:pt idx="1399">
                  <c:v>1.4175510558</c:v>
                </c:pt>
                <c:pt idx="1400">
                  <c:v>1.4194412972999999</c:v>
                </c:pt>
                <c:pt idx="1401">
                  <c:v>1.4200799321000002</c:v>
                </c:pt>
                <c:pt idx="1402">
                  <c:v>1.4220888766000002</c:v>
                </c:pt>
                <c:pt idx="1403">
                  <c:v>1.4243889752999999</c:v>
                </c:pt>
                <c:pt idx="1404">
                  <c:v>1.4255487325999998</c:v>
                </c:pt>
                <c:pt idx="1405">
                  <c:v>1.4278429302</c:v>
                </c:pt>
                <c:pt idx="1406">
                  <c:v>1.4289879945999999</c:v>
                </c:pt>
                <c:pt idx="1407">
                  <c:v>1.4317456931999999</c:v>
                </c:pt>
                <c:pt idx="1408">
                  <c:v>1.4332938489</c:v>
                </c:pt>
                <c:pt idx="1409">
                  <c:v>1.4348151089999999</c:v>
                </c:pt>
                <c:pt idx="1410">
                  <c:v>1.4379878787</c:v>
                </c:pt>
                <c:pt idx="1411">
                  <c:v>1.4398218987</c:v>
                </c:pt>
                <c:pt idx="1412">
                  <c:v>1.4414258749000002</c:v>
                </c:pt>
                <c:pt idx="1413">
                  <c:v>1.4441062358000001</c:v>
                </c:pt>
                <c:pt idx="1414">
                  <c:v>1.4473291481999999</c:v>
                </c:pt>
                <c:pt idx="1415">
                  <c:v>1.4478109329</c:v>
                </c:pt>
                <c:pt idx="1416">
                  <c:v>1.4512245358</c:v>
                </c:pt>
                <c:pt idx="1417">
                  <c:v>1.4537936003</c:v>
                </c:pt>
                <c:pt idx="1418">
                  <c:v>1.4558926671000001</c:v>
                </c:pt>
                <c:pt idx="1419">
                  <c:v>1.4583829493</c:v>
                </c:pt>
                <c:pt idx="1420">
                  <c:v>1.4602328691000002</c:v>
                </c:pt>
                <c:pt idx="1421">
                  <c:v>1.4621874242999999</c:v>
                </c:pt>
                <c:pt idx="1422">
                  <c:v>1.4654871970000001</c:v>
                </c:pt>
                <c:pt idx="1423">
                  <c:v>1.4684235159999999</c:v>
                </c:pt>
                <c:pt idx="1424">
                  <c:v>1.4708441198000002</c:v>
                </c:pt>
                <c:pt idx="1425">
                  <c:v>1.4719131296000001</c:v>
                </c:pt>
                <c:pt idx="1426">
                  <c:v>1.4753896146999999</c:v>
                </c:pt>
                <c:pt idx="1427">
                  <c:v>1.4776093659</c:v>
                </c:pt>
                <c:pt idx="1428">
                  <c:v>1.4781416502</c:v>
                </c:pt>
                <c:pt idx="1429">
                  <c:v>1.4807207579999999</c:v>
                </c:pt>
                <c:pt idx="1430">
                  <c:v>1.4838758852999998</c:v>
                </c:pt>
                <c:pt idx="1431">
                  <c:v>1.4861509803999999</c:v>
                </c:pt>
                <c:pt idx="1432">
                  <c:v>1.4905464794999999</c:v>
                </c:pt>
                <c:pt idx="1433">
                  <c:v>1.4912901816000002</c:v>
                </c:pt>
                <c:pt idx="1434">
                  <c:v>1.4944992368000001</c:v>
                </c:pt>
                <c:pt idx="1435">
                  <c:v>1.4971079971999999</c:v>
                </c:pt>
                <c:pt idx="1436">
                  <c:v>1.4987196775</c:v>
                </c:pt>
                <c:pt idx="1437">
                  <c:v>1.5015367265999999</c:v>
                </c:pt>
                <c:pt idx="1438">
                  <c:v>1.5030745414</c:v>
                </c:pt>
                <c:pt idx="1439">
                  <c:v>1.5073577906</c:v>
                </c:pt>
                <c:pt idx="1440">
                  <c:v>1.5091452006999999</c:v>
                </c:pt>
                <c:pt idx="1441">
                  <c:v>1.5089005377000002</c:v>
                </c:pt>
                <c:pt idx="1442">
                  <c:v>1.5124239773000001</c:v>
                </c:pt>
                <c:pt idx="1443">
                  <c:v>1.5158329907999999</c:v>
                </c:pt>
                <c:pt idx="1444">
                  <c:v>1.5176672932999999</c:v>
                </c:pt>
                <c:pt idx="1445">
                  <c:v>1.5204023573000001</c:v>
                </c:pt>
                <c:pt idx="1446">
                  <c:v>1.5218808802000001</c:v>
                </c:pt>
                <c:pt idx="1447">
                  <c:v>1.5246028302999999</c:v>
                </c:pt>
                <c:pt idx="1448">
                  <c:v>1.5272201896000002</c:v>
                </c:pt>
                <c:pt idx="1449">
                  <c:v>1.530035093</c:v>
                </c:pt>
                <c:pt idx="1450">
                  <c:v>1.5319244565000001</c:v>
                </c:pt>
                <c:pt idx="1451">
                  <c:v>1.5333734306</c:v>
                </c:pt>
                <c:pt idx="1452">
                  <c:v>1.5369917603000001</c:v>
                </c:pt>
                <c:pt idx="1453">
                  <c:v>1.5403207244000001</c:v>
                </c:pt>
                <c:pt idx="1454">
                  <c:v>1.5403900150000001</c:v>
                </c:pt>
                <c:pt idx="1455">
                  <c:v>1.5429606433</c:v>
                </c:pt>
                <c:pt idx="1456">
                  <c:v>1.5470154280999999</c:v>
                </c:pt>
                <c:pt idx="1457">
                  <c:v>1.548830688</c:v>
                </c:pt>
                <c:pt idx="1458">
                  <c:v>1.552365899</c:v>
                </c:pt>
                <c:pt idx="1459">
                  <c:v>1.5540871473</c:v>
                </c:pt>
                <c:pt idx="1460">
                  <c:v>1.5541183054000001</c:v>
                </c:pt>
                <c:pt idx="1461">
                  <c:v>1.5562572624</c:v>
                </c:pt>
                <c:pt idx="1462">
                  <c:v>1.5611609668000002</c:v>
                </c:pt>
                <c:pt idx="1463">
                  <c:v>1.5626520514</c:v>
                </c:pt>
                <c:pt idx="1464">
                  <c:v>1.5658214088</c:v>
                </c:pt>
                <c:pt idx="1465">
                  <c:v>1.5687969024999999</c:v>
                </c:pt>
                <c:pt idx="1466">
                  <c:v>1.5715860723000001</c:v>
                </c:pt>
                <c:pt idx="1467">
                  <c:v>1.572976366</c:v>
                </c:pt>
                <c:pt idx="1468">
                  <c:v>1.577035889</c:v>
                </c:pt>
                <c:pt idx="1469">
                  <c:v>1.578103453</c:v>
                </c:pt>
                <c:pt idx="1470">
                  <c:v>1.5819517526</c:v>
                </c:pt>
                <c:pt idx="1471">
                  <c:v>1.5838693525999998</c:v>
                </c:pt>
                <c:pt idx="1472">
                  <c:v>1.5854032781999998</c:v>
                </c:pt>
                <c:pt idx="1473">
                  <c:v>1.5879438969999999</c:v>
                </c:pt>
                <c:pt idx="1474">
                  <c:v>1.5904026631999999</c:v>
                </c:pt>
                <c:pt idx="1475">
                  <c:v>1.5942146776999999</c:v>
                </c:pt>
                <c:pt idx="1476">
                  <c:v>1.5971032529</c:v>
                </c:pt>
                <c:pt idx="1477">
                  <c:v>1.6001003089000001</c:v>
                </c:pt>
                <c:pt idx="1478">
                  <c:v>1.6003603046000001</c:v>
                </c:pt>
                <c:pt idx="1479">
                  <c:v>1.6055767537999999</c:v>
                </c:pt>
                <c:pt idx="1480">
                  <c:v>1.6067884270000001</c:v>
                </c:pt>
                <c:pt idx="1481">
                  <c:v>1.6103492522999998</c:v>
                </c:pt>
                <c:pt idx="1482">
                  <c:v>1.6112691460000002</c:v>
                </c:pt>
                <c:pt idx="1483">
                  <c:v>1.6156883385</c:v>
                </c:pt>
                <c:pt idx="1484">
                  <c:v>1.6190455707</c:v>
                </c:pt>
                <c:pt idx="1485">
                  <c:v>1.6222887933999999</c:v>
                </c:pt>
                <c:pt idx="1486">
                  <c:v>1.6252447067</c:v>
                </c:pt>
                <c:pt idx="1487">
                  <c:v>1.6280634406000001</c:v>
                </c:pt>
                <c:pt idx="1488">
                  <c:v>1.6308910698999999</c:v>
                </c:pt>
                <c:pt idx="1489">
                  <c:v>1.6354399471000001</c:v>
                </c:pt>
                <c:pt idx="1490">
                  <c:v>1.6356734039</c:v>
                </c:pt>
                <c:pt idx="1491">
                  <c:v>1.6390717177</c:v>
                </c:pt>
                <c:pt idx="1492">
                  <c:v>1.6438356786999999</c:v>
                </c:pt>
                <c:pt idx="1493">
                  <c:v>1.6444451663999999</c:v>
                </c:pt>
                <c:pt idx="1494">
                  <c:v>1.6487996432999998</c:v>
                </c:pt>
                <c:pt idx="1495">
                  <c:v>1.6514888255</c:v>
                </c:pt>
                <c:pt idx="1496">
                  <c:v>1.6548249269999999</c:v>
                </c:pt>
                <c:pt idx="1497">
                  <c:v>1.6568845208</c:v>
                </c:pt>
                <c:pt idx="1498">
                  <c:v>1.6617975380000001</c:v>
                </c:pt>
                <c:pt idx="1499">
                  <c:v>1.6641434729000002</c:v>
                </c:pt>
                <c:pt idx="1500">
                  <c:v>1.6674285085</c:v>
                </c:pt>
                <c:pt idx="1501">
                  <c:v>1.6708215479999999</c:v>
                </c:pt>
                <c:pt idx="1502">
                  <c:v>1.6737462134000001</c:v>
                </c:pt>
                <c:pt idx="1503">
                  <c:v>1.6767416153000001</c:v>
                </c:pt>
                <c:pt idx="1504">
                  <c:v>1.678419739</c:v>
                </c:pt>
                <c:pt idx="1505">
                  <c:v>1.6827168614999999</c:v>
                </c:pt>
                <c:pt idx="1506">
                  <c:v>1.6856690053999999</c:v>
                </c:pt>
                <c:pt idx="1507">
                  <c:v>1.6880279627000001</c:v>
                </c:pt>
                <c:pt idx="1508">
                  <c:v>1.6925639058999999</c:v>
                </c:pt>
                <c:pt idx="1509">
                  <c:v>1.6969482896999999</c:v>
                </c:pt>
                <c:pt idx="1510">
                  <c:v>1.697345093</c:v>
                </c:pt>
                <c:pt idx="1511">
                  <c:v>1.7035979926999998</c:v>
                </c:pt>
                <c:pt idx="1512">
                  <c:v>1.7041547154000001</c:v>
                </c:pt>
                <c:pt idx="1513">
                  <c:v>1.7075241652000002</c:v>
                </c:pt>
                <c:pt idx="1514">
                  <c:v>1.7108103487999999</c:v>
                </c:pt>
                <c:pt idx="1515">
                  <c:v>1.717331857</c:v>
                </c:pt>
                <c:pt idx="1516">
                  <c:v>1.7167867119000002</c:v>
                </c:pt>
                <c:pt idx="1517">
                  <c:v>1.7222260531</c:v>
                </c:pt>
                <c:pt idx="1518">
                  <c:v>1.7264090327999999</c:v>
                </c:pt>
                <c:pt idx="1519">
                  <c:v>1.7288666215999999</c:v>
                </c:pt>
                <c:pt idx="1520">
                  <c:v>1.7315673379000001</c:v>
                </c:pt>
                <c:pt idx="1521">
                  <c:v>1.7391343861000002</c:v>
                </c:pt>
                <c:pt idx="1522">
                  <c:v>1.7410921004</c:v>
                </c:pt>
                <c:pt idx="1523">
                  <c:v>1.7422346023999999</c:v>
                </c:pt>
                <c:pt idx="1524">
                  <c:v>1.7468463186000001</c:v>
                </c:pt>
                <c:pt idx="1525">
                  <c:v>1.7501424993999999</c:v>
                </c:pt>
                <c:pt idx="1526">
                  <c:v>1.7528345283000002</c:v>
                </c:pt>
                <c:pt idx="1527">
                  <c:v>1.7554028477000001</c:v>
                </c:pt>
                <c:pt idx="1528">
                  <c:v>1.7584039566999998</c:v>
                </c:pt>
                <c:pt idx="1529">
                  <c:v>1.7627590147999999</c:v>
                </c:pt>
                <c:pt idx="1530">
                  <c:v>1.7668705731000001</c:v>
                </c:pt>
                <c:pt idx="1531">
                  <c:v>1.7689128221999999</c:v>
                </c:pt>
                <c:pt idx="1532">
                  <c:v>1.7731780705</c:v>
                </c:pt>
                <c:pt idx="1533">
                  <c:v>1.7746877967999999</c:v>
                </c:pt>
                <c:pt idx="1534">
                  <c:v>1.7793242330999999</c:v>
                </c:pt>
                <c:pt idx="1535">
                  <c:v>1.7817964998</c:v>
                </c:pt>
                <c:pt idx="1536">
                  <c:v>1.7882313731999999</c:v>
                </c:pt>
                <c:pt idx="1537">
                  <c:v>1.790781036</c:v>
                </c:pt>
                <c:pt idx="1538">
                  <c:v>1.7910328659000001</c:v>
                </c:pt>
                <c:pt idx="1539">
                  <c:v>1.79534331</c:v>
                </c:pt>
                <c:pt idx="1540">
                  <c:v>1.7981705968000001</c:v>
                </c:pt>
                <c:pt idx="1541">
                  <c:v>1.8021979930999998</c:v>
                </c:pt>
                <c:pt idx="1542">
                  <c:v>1.8020969931999999</c:v>
                </c:pt>
                <c:pt idx="1543">
                  <c:v>1.8086219581</c:v>
                </c:pt>
                <c:pt idx="1544">
                  <c:v>1.8100309076999999</c:v>
                </c:pt>
                <c:pt idx="1545">
                  <c:v>1.8139723690999998</c:v>
                </c:pt>
                <c:pt idx="1546">
                  <c:v>1.8172166646000001</c:v>
                </c:pt>
                <c:pt idx="1547">
                  <c:v>1.8200310618</c:v>
                </c:pt>
                <c:pt idx="1548">
                  <c:v>1.8235824703000001</c:v>
                </c:pt>
                <c:pt idx="1549">
                  <c:v>1.8261892641999999</c:v>
                </c:pt>
                <c:pt idx="1550">
                  <c:v>1.8295027013999998</c:v>
                </c:pt>
                <c:pt idx="1551">
                  <c:v>1.8317846209999999</c:v>
                </c:pt>
                <c:pt idx="1552">
                  <c:v>1.8339352753</c:v>
                </c:pt>
                <c:pt idx="1553">
                  <c:v>1.8362336907999999</c:v>
                </c:pt>
                <c:pt idx="1554">
                  <c:v>1.8389181045999998</c:v>
                </c:pt>
                <c:pt idx="1555">
                  <c:v>1.8440858574999999</c:v>
                </c:pt>
                <c:pt idx="1556">
                  <c:v>1.8453823329999999</c:v>
                </c:pt>
                <c:pt idx="1557">
                  <c:v>1.8470795453999997</c:v>
                </c:pt>
                <c:pt idx="1558">
                  <c:v>1.8501696286</c:v>
                </c:pt>
                <c:pt idx="1559">
                  <c:v>1.8539850266999998</c:v>
                </c:pt>
                <c:pt idx="1560">
                  <c:v>1.8561957625999999</c:v>
                </c:pt>
                <c:pt idx="1561">
                  <c:v>1.8597515520000001</c:v>
                </c:pt>
                <c:pt idx="1562">
                  <c:v>1.8639081867999998</c:v>
                </c:pt>
                <c:pt idx="1563">
                  <c:v>1.8669335397000002</c:v>
                </c:pt>
                <c:pt idx="1564">
                  <c:v>1.8695703293999999</c:v>
                </c:pt>
                <c:pt idx="1565">
                  <c:v>1.8709544985000002</c:v>
                </c:pt>
                <c:pt idx="1566">
                  <c:v>1.8735663745000002</c:v>
                </c:pt>
                <c:pt idx="1567">
                  <c:v>1.8758997470999998</c:v>
                </c:pt>
                <c:pt idx="1568">
                  <c:v>1.8836911614999998</c:v>
                </c:pt>
                <c:pt idx="1569">
                  <c:v>1.8845412281000002</c:v>
                </c:pt>
                <c:pt idx="1570">
                  <c:v>1.8881176117</c:v>
                </c:pt>
                <c:pt idx="1571">
                  <c:v>1.8900799306</c:v>
                </c:pt>
                <c:pt idx="1572">
                  <c:v>1.8899553564</c:v>
                </c:pt>
                <c:pt idx="1573">
                  <c:v>1.8934826697999998</c:v>
                </c:pt>
                <c:pt idx="1574">
                  <c:v>1.8984735609000001</c:v>
                </c:pt>
                <c:pt idx="1575">
                  <c:v>1.9041081969999998</c:v>
                </c:pt>
                <c:pt idx="1576">
                  <c:v>1.9037919045</c:v>
                </c:pt>
                <c:pt idx="1577">
                  <c:v>1.9069142936000001</c:v>
                </c:pt>
                <c:pt idx="1578">
                  <c:v>1.9065986874</c:v>
                </c:pt>
                <c:pt idx="1579">
                  <c:v>1.9172257933999999</c:v>
                </c:pt>
                <c:pt idx="1580">
                  <c:v>1.9182129947999997</c:v>
                </c:pt>
                <c:pt idx="1581">
                  <c:v>1.9218792770000002</c:v>
                </c:pt>
                <c:pt idx="1582">
                  <c:v>1.9247804883999997</c:v>
                </c:pt>
                <c:pt idx="1583">
                  <c:v>1.9262338578999998</c:v>
                </c:pt>
                <c:pt idx="1584">
                  <c:v>1.9264513103999998</c:v>
                </c:pt>
                <c:pt idx="1585">
                  <c:v>1.9331495013000002</c:v>
                </c:pt>
                <c:pt idx="1586">
                  <c:v>1.9366789604999999</c:v>
                </c:pt>
                <c:pt idx="1587">
                  <c:v>1.9460455176</c:v>
                </c:pt>
                <c:pt idx="1588">
                  <c:v>1.9482685628</c:v>
                </c:pt>
                <c:pt idx="1589">
                  <c:v>1.9514308272999998</c:v>
                </c:pt>
                <c:pt idx="1590">
                  <c:v>1.9524328115</c:v>
                </c:pt>
                <c:pt idx="1591">
                  <c:v>1.9576645489000002</c:v>
                </c:pt>
                <c:pt idx="1592">
                  <c:v>1.9540479783000002</c:v>
                </c:pt>
                <c:pt idx="1593">
                  <c:v>1.9678373636000002</c:v>
                </c:pt>
                <c:pt idx="1594">
                  <c:v>1.9689913692000001</c:v>
                </c:pt>
                <c:pt idx="1595">
                  <c:v>1.9785429244000001</c:v>
                </c:pt>
                <c:pt idx="1596">
                  <c:v>1.9728113708999999</c:v>
                </c:pt>
                <c:pt idx="1597">
                  <c:v>1.9777709249000002</c:v>
                </c:pt>
                <c:pt idx="1598">
                  <c:v>1.9887649113999999</c:v>
                </c:pt>
                <c:pt idx="1599">
                  <c:v>1.9899030034</c:v>
                </c:pt>
                <c:pt idx="1600">
                  <c:v>1.9965952927999999</c:v>
                </c:pt>
                <c:pt idx="1601">
                  <c:v>1.9986450375000002</c:v>
                </c:pt>
                <c:pt idx="1602">
                  <c:v>2.0043581128999999</c:v>
                </c:pt>
                <c:pt idx="1603">
                  <c:v>2.0083438161</c:v>
                </c:pt>
                <c:pt idx="1604">
                  <c:v>2.0146200661</c:v>
                </c:pt>
                <c:pt idx="1605">
                  <c:v>2.0134875773000003</c:v>
                </c:pt>
                <c:pt idx="1606">
                  <c:v>2.0281469227</c:v>
                </c:pt>
                <c:pt idx="1607">
                  <c:v>2.0295562143000003</c:v>
                </c:pt>
                <c:pt idx="1608">
                  <c:v>2.0349934399</c:v>
                </c:pt>
                <c:pt idx="1609">
                  <c:v>2.0420817435000003</c:v>
                </c:pt>
                <c:pt idx="1610">
                  <c:v>2.0439625089</c:v>
                </c:pt>
                <c:pt idx="1611">
                  <c:v>2.0451616053999997</c:v>
                </c:pt>
                <c:pt idx="1612">
                  <c:v>2.0562987921999998</c:v>
                </c:pt>
                <c:pt idx="1613">
                  <c:v>2.0580256281999998</c:v>
                </c:pt>
                <c:pt idx="1614">
                  <c:v>2.065340698</c:v>
                </c:pt>
                <c:pt idx="1615">
                  <c:v>2.0768865351999999</c:v>
                </c:pt>
                <c:pt idx="1616">
                  <c:v>2.0748374309000002</c:v>
                </c:pt>
                <c:pt idx="1617">
                  <c:v>2.0857565551000001</c:v>
                </c:pt>
                <c:pt idx="1618">
                  <c:v>2.0829608445000001</c:v>
                </c:pt>
                <c:pt idx="1619">
                  <c:v>2.0984850970000002</c:v>
                </c:pt>
                <c:pt idx="1620">
                  <c:v>2.1012032776999998</c:v>
                </c:pt>
                <c:pt idx="1621">
                  <c:v>2.1112461094000001</c:v>
                </c:pt>
                <c:pt idx="1622">
                  <c:v>2.1088393031999999</c:v>
                </c:pt>
                <c:pt idx="1623">
                  <c:v>2.1193190513999998</c:v>
                </c:pt>
                <c:pt idx="1624">
                  <c:v>2.117376342</c:v>
                </c:pt>
                <c:pt idx="1625">
                  <c:v>2.1257959897999998</c:v>
                </c:pt>
                <c:pt idx="1626">
                  <c:v>2.1409350779999996</c:v>
                </c:pt>
                <c:pt idx="1627">
                  <c:v>2.1321329624000001</c:v>
                </c:pt>
                <c:pt idx="1628">
                  <c:v>2.1397462186</c:v>
                </c:pt>
                <c:pt idx="1629">
                  <c:v>2.1519506122999998</c:v>
                </c:pt>
                <c:pt idx="1630">
                  <c:v>2.1593553723000003</c:v>
                </c:pt>
                <c:pt idx="1631">
                  <c:v>2.1582028565</c:v>
                </c:pt>
                <c:pt idx="1632">
                  <c:v>2.1559401453000002</c:v>
                </c:pt>
                <c:pt idx="1633">
                  <c:v>2.1637105495999998</c:v>
                </c:pt>
                <c:pt idx="1634">
                  <c:v>2.1700268830999998</c:v>
                </c:pt>
                <c:pt idx="1635">
                  <c:v>2.1703920217999997</c:v>
                </c:pt>
                <c:pt idx="1636">
                  <c:v>2.1850659402999999</c:v>
                </c:pt>
                <c:pt idx="1637">
                  <c:v>2.1873921599999999</c:v>
                </c:pt>
                <c:pt idx="1638">
                  <c:v>2.1890573201000003</c:v>
                </c:pt>
                <c:pt idx="1639">
                  <c:v>2.1873486635000003</c:v>
                </c:pt>
                <c:pt idx="1640">
                  <c:v>2.2019789814999999</c:v>
                </c:pt>
                <c:pt idx="1641">
                  <c:v>2.2007082697999998</c:v>
                </c:pt>
                <c:pt idx="1642">
                  <c:v>2.2090473178000001</c:v>
                </c:pt>
                <c:pt idx="1643">
                  <c:v>2.2010795175000002</c:v>
                </c:pt>
                <c:pt idx="1644">
                  <c:v>2.2111538648</c:v>
                </c:pt>
                <c:pt idx="1645">
                  <c:v>2.2113174204000003</c:v>
                </c:pt>
                <c:pt idx="1646">
                  <c:v>2.2189417778</c:v>
                </c:pt>
                <c:pt idx="1647">
                  <c:v>2.2159669098000001</c:v>
                </c:pt>
                <c:pt idx="1648">
                  <c:v>2.2319394051999999</c:v>
                </c:pt>
                <c:pt idx="1649">
                  <c:v>2.2263491748000002</c:v>
                </c:pt>
                <c:pt idx="1650">
                  <c:v>2.2204723655</c:v>
                </c:pt>
                <c:pt idx="1651">
                  <c:v>2.2283322514999999</c:v>
                </c:pt>
                <c:pt idx="1652">
                  <c:v>2.2126846309000001</c:v>
                </c:pt>
                <c:pt idx="1653">
                  <c:v>2.2053673270000003</c:v>
                </c:pt>
                <c:pt idx="1654">
                  <c:v>2.2079059185999999</c:v>
                </c:pt>
                <c:pt idx="1655">
                  <c:v>2.2254035769999998</c:v>
                </c:pt>
                <c:pt idx="1656">
                  <c:v>2.2057693897000004</c:v>
                </c:pt>
                <c:pt idx="1657">
                  <c:v>2.2167184947000003</c:v>
                </c:pt>
                <c:pt idx="1658">
                  <c:v>2.2231724564000004</c:v>
                </c:pt>
                <c:pt idx="1659">
                  <c:v>2.2693175969999997</c:v>
                </c:pt>
                <c:pt idx="1660">
                  <c:v>2.2192759211999999</c:v>
                </c:pt>
                <c:pt idx="1661">
                  <c:v>2.2098550497000002</c:v>
                </c:pt>
                <c:pt idx="1662">
                  <c:v>2.195975453</c:v>
                </c:pt>
                <c:pt idx="1663">
                  <c:v>2.2415872518</c:v>
                </c:pt>
                <c:pt idx="1664">
                  <c:v>2.2197280826999997</c:v>
                </c:pt>
                <c:pt idx="1665">
                  <c:v>2.2241785827</c:v>
                </c:pt>
                <c:pt idx="1666">
                  <c:v>2.2170364853</c:v>
                </c:pt>
                <c:pt idx="1667">
                  <c:v>2.229365408</c:v>
                </c:pt>
                <c:pt idx="1668">
                  <c:v>2.2298801238000001</c:v>
                </c:pt>
                <c:pt idx="1669">
                  <c:v>2.2131490710000001</c:v>
                </c:pt>
                <c:pt idx="1670">
                  <c:v>2.2172921897000002</c:v>
                </c:pt>
                <c:pt idx="1671">
                  <c:v>2.2555318475999999</c:v>
                </c:pt>
                <c:pt idx="1672">
                  <c:v>2.2241456508000002</c:v>
                </c:pt>
                <c:pt idx="1673">
                  <c:v>2.2178804878</c:v>
                </c:pt>
                <c:pt idx="1674">
                  <c:v>2.2152071598999998</c:v>
                </c:pt>
                <c:pt idx="1675">
                  <c:v>2.2431151871999999</c:v>
                </c:pt>
                <c:pt idx="1676">
                  <c:v>2.2374711634</c:v>
                </c:pt>
                <c:pt idx="1677">
                  <c:v>2.2503091693999999</c:v>
                </c:pt>
                <c:pt idx="1678">
                  <c:v>2.2419756049999999</c:v>
                </c:pt>
                <c:pt idx="1679">
                  <c:v>2.2152237294999999</c:v>
                </c:pt>
                <c:pt idx="1680">
                  <c:v>2.2295323611</c:v>
                </c:pt>
                <c:pt idx="1681">
                  <c:v>2.2243144515999997</c:v>
                </c:pt>
                <c:pt idx="1682">
                  <c:v>2.2571617956000001</c:v>
                </c:pt>
                <c:pt idx="1683">
                  <c:v>2.2479578856</c:v>
                </c:pt>
                <c:pt idx="1684">
                  <c:v>2.2217012639</c:v>
                </c:pt>
                <c:pt idx="1685">
                  <c:v>2.2341650124000001</c:v>
                </c:pt>
                <c:pt idx="1686">
                  <c:v>2.2146465777</c:v>
                </c:pt>
                <c:pt idx="1687">
                  <c:v>2.2161010501999998</c:v>
                </c:pt>
                <c:pt idx="1688">
                  <c:v>2.1963841322</c:v>
                </c:pt>
                <c:pt idx="1689">
                  <c:v>2.190616608</c:v>
                </c:pt>
                <c:pt idx="1690">
                  <c:v>2.1728883980999996</c:v>
                </c:pt>
                <c:pt idx="1691">
                  <c:v>2.1638419033000003</c:v>
                </c:pt>
                <c:pt idx="1692">
                  <c:v>2.1506454942</c:v>
                </c:pt>
                <c:pt idx="1693">
                  <c:v>2.1617488261000002</c:v>
                </c:pt>
                <c:pt idx="1694">
                  <c:v>2.1128214601999997</c:v>
                </c:pt>
                <c:pt idx="1695">
                  <c:v>2.0940744282999999</c:v>
                </c:pt>
                <c:pt idx="1696">
                  <c:v>2.1133862737999998</c:v>
                </c:pt>
                <c:pt idx="1697">
                  <c:v>2.1053920386000002</c:v>
                </c:pt>
                <c:pt idx="1698">
                  <c:v>2.0461410876000001</c:v>
                </c:pt>
                <c:pt idx="1699">
                  <c:v>2.0396153335</c:v>
                </c:pt>
                <c:pt idx="1700">
                  <c:v>2.0331357719999996</c:v>
                </c:pt>
                <c:pt idx="1701">
                  <c:v>1.9856153729999999</c:v>
                </c:pt>
                <c:pt idx="1702">
                  <c:v>1.9540265800000003</c:v>
                </c:pt>
                <c:pt idx="1703">
                  <c:v>1.9368370770000001</c:v>
                </c:pt>
                <c:pt idx="1704">
                  <c:v>1.9387642140000001</c:v>
                </c:pt>
                <c:pt idx="1705">
                  <c:v>1.8663625719999999</c:v>
                </c:pt>
                <c:pt idx="1706">
                  <c:v>1.8970696920000001</c:v>
                </c:pt>
                <c:pt idx="1707">
                  <c:v>1.8868372440000001</c:v>
                </c:pt>
                <c:pt idx="1708">
                  <c:v>1.782407283</c:v>
                </c:pt>
                <c:pt idx="1709">
                  <c:v>1.7739450929999998</c:v>
                </c:pt>
                <c:pt idx="1710">
                  <c:v>1.7491108179999999</c:v>
                </c:pt>
                <c:pt idx="1711">
                  <c:v>1.697947621</c:v>
                </c:pt>
                <c:pt idx="1712">
                  <c:v>1.6773195270000001</c:v>
                </c:pt>
                <c:pt idx="1713">
                  <c:v>1.6513419150000002</c:v>
                </c:pt>
                <c:pt idx="1714">
                  <c:v>1.5919928549999998</c:v>
                </c:pt>
                <c:pt idx="1715">
                  <c:v>1.6071000099999999</c:v>
                </c:pt>
                <c:pt idx="1716">
                  <c:v>1.5466816429999999</c:v>
                </c:pt>
                <c:pt idx="1717">
                  <c:v>1.5124371049999998</c:v>
                </c:pt>
                <c:pt idx="1718">
                  <c:v>1.4953291419999999</c:v>
                </c:pt>
                <c:pt idx="1719">
                  <c:v>1.4714877610000001</c:v>
                </c:pt>
                <c:pt idx="1720">
                  <c:v>1.4521552329999998</c:v>
                </c:pt>
                <c:pt idx="1721">
                  <c:v>1.4272753000000002</c:v>
                </c:pt>
                <c:pt idx="1722">
                  <c:v>1.4143651719999999</c:v>
                </c:pt>
                <c:pt idx="1723">
                  <c:v>1.4311457869999999</c:v>
                </c:pt>
                <c:pt idx="1724">
                  <c:v>1.4119942189999999</c:v>
                </c:pt>
                <c:pt idx="1725">
                  <c:v>1.3837671279999999</c:v>
                </c:pt>
                <c:pt idx="1726">
                  <c:v>1.382576942</c:v>
                </c:pt>
                <c:pt idx="1727">
                  <c:v>1.432649493</c:v>
                </c:pt>
                <c:pt idx="1728">
                  <c:v>1.381800175</c:v>
                </c:pt>
                <c:pt idx="1729">
                  <c:v>1.3814117909999999</c:v>
                </c:pt>
                <c:pt idx="1730">
                  <c:v>1.415291071</c:v>
                </c:pt>
                <c:pt idx="1731">
                  <c:v>1.3934253449999998</c:v>
                </c:pt>
                <c:pt idx="1732">
                  <c:v>1.3934820889999999</c:v>
                </c:pt>
                <c:pt idx="1733">
                  <c:v>1.399101734</c:v>
                </c:pt>
                <c:pt idx="1734">
                  <c:v>1.4356214999999999</c:v>
                </c:pt>
                <c:pt idx="1735">
                  <c:v>1.409947515</c:v>
                </c:pt>
                <c:pt idx="1736">
                  <c:v>1.4128627770000002</c:v>
                </c:pt>
                <c:pt idx="1737">
                  <c:v>1.3958786730000001</c:v>
                </c:pt>
                <c:pt idx="1738">
                  <c:v>1.415082932</c:v>
                </c:pt>
                <c:pt idx="1739">
                  <c:v>1.4128086559999999</c:v>
                </c:pt>
                <c:pt idx="1740">
                  <c:v>1.419304847</c:v>
                </c:pt>
                <c:pt idx="1741">
                  <c:v>1.4132982490000001</c:v>
                </c:pt>
                <c:pt idx="1742">
                  <c:v>1.4368029840000001</c:v>
                </c:pt>
                <c:pt idx="1743">
                  <c:v>1.400200009</c:v>
                </c:pt>
                <c:pt idx="1744">
                  <c:v>1.4198487989999999</c:v>
                </c:pt>
                <c:pt idx="1745">
                  <c:v>1.3951926239999999</c:v>
                </c:pt>
                <c:pt idx="1746">
                  <c:v>1.3937145469999999</c:v>
                </c:pt>
                <c:pt idx="1747">
                  <c:v>1.4178292749999999</c:v>
                </c:pt>
                <c:pt idx="1748">
                  <c:v>1.396972299</c:v>
                </c:pt>
                <c:pt idx="1749">
                  <c:v>1.3942453859999999</c:v>
                </c:pt>
                <c:pt idx="1750">
                  <c:v>1.3977786300000001</c:v>
                </c:pt>
                <c:pt idx="1751">
                  <c:v>1.3906725639999999</c:v>
                </c:pt>
                <c:pt idx="1752">
                  <c:v>1.39525342</c:v>
                </c:pt>
                <c:pt idx="1753">
                  <c:v>1.3910408020000002</c:v>
                </c:pt>
                <c:pt idx="1754">
                  <c:v>1.4095367189999999</c:v>
                </c:pt>
                <c:pt idx="1755">
                  <c:v>1.4107815030000002</c:v>
                </c:pt>
                <c:pt idx="1756">
                  <c:v>1.4108089209999999</c:v>
                </c:pt>
                <c:pt idx="1757">
                  <c:v>1.4170727136000001</c:v>
                </c:pt>
                <c:pt idx="1758">
                  <c:v>1.4051961306000003</c:v>
                </c:pt>
                <c:pt idx="1759">
                  <c:v>1.4086819885999997</c:v>
                </c:pt>
                <c:pt idx="1760">
                  <c:v>1.4147065282000002</c:v>
                </c:pt>
                <c:pt idx="1761">
                  <c:v>1.4068777557999996</c:v>
                </c:pt>
                <c:pt idx="1762">
                  <c:v>1.4076514842000001</c:v>
                </c:pt>
                <c:pt idx="1763">
                  <c:v>1.4013264778000001</c:v>
                </c:pt>
                <c:pt idx="1764">
                  <c:v>1.4225931762999999</c:v>
                </c:pt>
                <c:pt idx="1765">
                  <c:v>1.4104205967000001</c:v>
                </c:pt>
                <c:pt idx="1766">
                  <c:v>1.4163181188</c:v>
                </c:pt>
                <c:pt idx="1767">
                  <c:v>1.4181492332999999</c:v>
                </c:pt>
                <c:pt idx="1768">
                  <c:v>1.4139706491999999</c:v>
                </c:pt>
                <c:pt idx="1769">
                  <c:v>1.4048281312999999</c:v>
                </c:pt>
                <c:pt idx="1770">
                  <c:v>1.4109808206000003</c:v>
                </c:pt>
                <c:pt idx="1771">
                  <c:v>1.4136970636000001</c:v>
                </c:pt>
                <c:pt idx="1772">
                  <c:v>1.4132542607</c:v>
                </c:pt>
                <c:pt idx="1773">
                  <c:v>1.4046852591999999</c:v>
                </c:pt>
                <c:pt idx="1774">
                  <c:v>1.4072448607000001</c:v>
                </c:pt>
                <c:pt idx="1775">
                  <c:v>1.4019060135000001</c:v>
                </c:pt>
                <c:pt idx="1776">
                  <c:v>1.3916034697000002</c:v>
                </c:pt>
                <c:pt idx="1777">
                  <c:v>1.4036275747999998</c:v>
                </c:pt>
                <c:pt idx="1778">
                  <c:v>1.3960781691000002</c:v>
                </c:pt>
                <c:pt idx="1779">
                  <c:v>1.3863209481999998</c:v>
                </c:pt>
                <c:pt idx="1780">
                  <c:v>1.3892059921999997</c:v>
                </c:pt>
                <c:pt idx="1781">
                  <c:v>1.3862707018000002</c:v>
                </c:pt>
                <c:pt idx="1782">
                  <c:v>1.3786201481</c:v>
                </c:pt>
                <c:pt idx="1783">
                  <c:v>1.3753261566999999</c:v>
                </c:pt>
                <c:pt idx="1784">
                  <c:v>1.3709297179999997</c:v>
                </c:pt>
                <c:pt idx="1785">
                  <c:v>1.3679704068</c:v>
                </c:pt>
                <c:pt idx="1786">
                  <c:v>1.3834145669</c:v>
                </c:pt>
                <c:pt idx="1787">
                  <c:v>1.3773908018999999</c:v>
                </c:pt>
                <c:pt idx="1788">
                  <c:v>1.3700917964000001</c:v>
                </c:pt>
                <c:pt idx="1789">
                  <c:v>1.3881233930999999</c:v>
                </c:pt>
                <c:pt idx="1790">
                  <c:v>1.3635687237000003</c:v>
                </c:pt>
                <c:pt idx="1791">
                  <c:v>1.3400531415000001</c:v>
                </c:pt>
                <c:pt idx="1792">
                  <c:v>1.3622108702999998</c:v>
                </c:pt>
                <c:pt idx="1793">
                  <c:v>1.3512163759</c:v>
                </c:pt>
                <c:pt idx="1794">
                  <c:v>1.3481253385999998</c:v>
                </c:pt>
                <c:pt idx="1795">
                  <c:v>1.3442904953000001</c:v>
                </c:pt>
                <c:pt idx="1796">
                  <c:v>1.3362885121000001</c:v>
                </c:pt>
                <c:pt idx="1797">
                  <c:v>1.3253585102000001</c:v>
                </c:pt>
                <c:pt idx="1798">
                  <c:v>1.3501175041000002</c:v>
                </c:pt>
                <c:pt idx="1799">
                  <c:v>1.3534865973999999</c:v>
                </c:pt>
                <c:pt idx="1800">
                  <c:v>1.3525906205000002</c:v>
                </c:pt>
                <c:pt idx="1801">
                  <c:v>1.3093813057000001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A36-4B3A-BE1D-CBDCB988DD3C}"/>
            </c:ext>
          </c:extLst>
        </c:ser>
        <c:ser>
          <c:idx val="3"/>
          <c:order val="3"/>
          <c:tx>
            <c:strRef>
              <c:f>'SnS and ITO-abs'!$G$2</c:f>
              <c:strCache>
                <c:ptCount val="1"/>
                <c:pt idx="0">
                  <c:v>TS120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ITO-abs'!$G$3:$G$1804</c:f>
              <c:numCache>
                <c:formatCode>General</c:formatCode>
                <c:ptCount val="1802"/>
                <c:pt idx="0">
                  <c:v>0.52125557589999993</c:v>
                </c:pt>
                <c:pt idx="1">
                  <c:v>0.52559902599999997</c:v>
                </c:pt>
                <c:pt idx="2">
                  <c:v>0.49720420769999996</c:v>
                </c:pt>
                <c:pt idx="3">
                  <c:v>0.51410796569999995</c:v>
                </c:pt>
                <c:pt idx="4">
                  <c:v>0.51010759999999999</c:v>
                </c:pt>
                <c:pt idx="5">
                  <c:v>0.52525218659999995</c:v>
                </c:pt>
                <c:pt idx="6">
                  <c:v>0.53611811330000003</c:v>
                </c:pt>
                <c:pt idx="7">
                  <c:v>0.51922234229999986</c:v>
                </c:pt>
                <c:pt idx="8">
                  <c:v>0.52439143589999992</c:v>
                </c:pt>
                <c:pt idx="9">
                  <c:v>0.51248010319999993</c:v>
                </c:pt>
                <c:pt idx="10">
                  <c:v>0.54229535979999988</c:v>
                </c:pt>
                <c:pt idx="11">
                  <c:v>0.53064593010000005</c:v>
                </c:pt>
                <c:pt idx="12">
                  <c:v>0.53523173260000001</c:v>
                </c:pt>
                <c:pt idx="13">
                  <c:v>0.52823980969999995</c:v>
                </c:pt>
                <c:pt idx="14">
                  <c:v>0.53743388579999996</c:v>
                </c:pt>
                <c:pt idx="15">
                  <c:v>0.54787334139999999</c:v>
                </c:pt>
                <c:pt idx="16">
                  <c:v>0.54352804359999995</c:v>
                </c:pt>
                <c:pt idx="17">
                  <c:v>0.52124991339999993</c:v>
                </c:pt>
                <c:pt idx="18">
                  <c:v>0.52540727779999996</c:v>
                </c:pt>
                <c:pt idx="19">
                  <c:v>0.51575937199999999</c:v>
                </c:pt>
                <c:pt idx="20">
                  <c:v>0.52729954649999988</c:v>
                </c:pt>
                <c:pt idx="21">
                  <c:v>0.53371807269999993</c:v>
                </c:pt>
                <c:pt idx="22">
                  <c:v>0.53272839719999998</c:v>
                </c:pt>
                <c:pt idx="23">
                  <c:v>0.54946103029999993</c:v>
                </c:pt>
                <c:pt idx="24">
                  <c:v>0.53661807709999998</c:v>
                </c:pt>
                <c:pt idx="25">
                  <c:v>0.54211076429999994</c:v>
                </c:pt>
                <c:pt idx="26">
                  <c:v>0.53155847719999993</c:v>
                </c:pt>
                <c:pt idx="27">
                  <c:v>0.52979060339999995</c:v>
                </c:pt>
                <c:pt idx="28">
                  <c:v>0.54562487539999993</c:v>
                </c:pt>
                <c:pt idx="29">
                  <c:v>0.53399755879999988</c:v>
                </c:pt>
                <c:pt idx="30">
                  <c:v>0.53669043709999986</c:v>
                </c:pt>
                <c:pt idx="31">
                  <c:v>0.52499308509999987</c:v>
                </c:pt>
                <c:pt idx="32">
                  <c:v>0.54355283899999995</c:v>
                </c:pt>
                <c:pt idx="33">
                  <c:v>0.53888883519999986</c:v>
                </c:pt>
                <c:pt idx="34">
                  <c:v>0.5424903862999999</c:v>
                </c:pt>
                <c:pt idx="35">
                  <c:v>0.55649926599999999</c:v>
                </c:pt>
                <c:pt idx="36">
                  <c:v>0.56901421479999992</c:v>
                </c:pt>
                <c:pt idx="37">
                  <c:v>0.55637224839999999</c:v>
                </c:pt>
                <c:pt idx="38">
                  <c:v>0.55508460929999992</c:v>
                </c:pt>
                <c:pt idx="39">
                  <c:v>0.55071529079999992</c:v>
                </c:pt>
                <c:pt idx="40">
                  <c:v>0.54894545009999995</c:v>
                </c:pt>
                <c:pt idx="41">
                  <c:v>0.53529384069999997</c:v>
                </c:pt>
                <c:pt idx="42">
                  <c:v>0.5556571119</c:v>
                </c:pt>
                <c:pt idx="43">
                  <c:v>0.54926010300000006</c:v>
                </c:pt>
                <c:pt idx="44">
                  <c:v>0.54520776199999998</c:v>
                </c:pt>
                <c:pt idx="45">
                  <c:v>0.56259354279999996</c:v>
                </c:pt>
                <c:pt idx="46">
                  <c:v>0.55889704159999998</c:v>
                </c:pt>
                <c:pt idx="47">
                  <c:v>0.55352439809999987</c:v>
                </c:pt>
                <c:pt idx="48">
                  <c:v>0.55250807930000001</c:v>
                </c:pt>
                <c:pt idx="49">
                  <c:v>0.54598727160000005</c:v>
                </c:pt>
                <c:pt idx="50">
                  <c:v>0.54818537159999992</c:v>
                </c:pt>
                <c:pt idx="51">
                  <c:v>0.55103840749999999</c:v>
                </c:pt>
                <c:pt idx="52">
                  <c:v>0.54757704659999995</c:v>
                </c:pt>
                <c:pt idx="53">
                  <c:v>0.56594892669999985</c:v>
                </c:pt>
                <c:pt idx="54">
                  <c:v>0.56115760729999997</c:v>
                </c:pt>
                <c:pt idx="55">
                  <c:v>0.55262961319999993</c:v>
                </c:pt>
                <c:pt idx="56">
                  <c:v>0.5566807024999999</c:v>
                </c:pt>
                <c:pt idx="57">
                  <c:v>0.57567646439999998</c:v>
                </c:pt>
                <c:pt idx="58">
                  <c:v>0.55047383239999992</c:v>
                </c:pt>
                <c:pt idx="59">
                  <c:v>0.56013044049999994</c:v>
                </c:pt>
                <c:pt idx="60">
                  <c:v>0.5525869363</c:v>
                </c:pt>
                <c:pt idx="61">
                  <c:v>0.56842383079999992</c:v>
                </c:pt>
                <c:pt idx="62">
                  <c:v>0.56825997759999991</c:v>
                </c:pt>
                <c:pt idx="63">
                  <c:v>0.56458314589999992</c:v>
                </c:pt>
                <c:pt idx="64">
                  <c:v>0.54707004949999993</c:v>
                </c:pt>
                <c:pt idx="65">
                  <c:v>0.55267538959999996</c:v>
                </c:pt>
                <c:pt idx="66">
                  <c:v>0.56299676830000001</c:v>
                </c:pt>
                <c:pt idx="67">
                  <c:v>0.56648107699999994</c:v>
                </c:pt>
                <c:pt idx="68">
                  <c:v>0.56962647369999997</c:v>
                </c:pt>
                <c:pt idx="69">
                  <c:v>0.56245174329999992</c:v>
                </c:pt>
                <c:pt idx="70">
                  <c:v>0.58354147599999995</c:v>
                </c:pt>
                <c:pt idx="71">
                  <c:v>0.5661487811</c:v>
                </c:pt>
                <c:pt idx="72">
                  <c:v>0.5714384549</c:v>
                </c:pt>
                <c:pt idx="73">
                  <c:v>0.57353039910000003</c:v>
                </c:pt>
                <c:pt idx="74">
                  <c:v>0.5611672633</c:v>
                </c:pt>
                <c:pt idx="75">
                  <c:v>0.57181259319999989</c:v>
                </c:pt>
                <c:pt idx="76">
                  <c:v>0.56662174389999986</c:v>
                </c:pt>
                <c:pt idx="77">
                  <c:v>0.57468762330000001</c:v>
                </c:pt>
                <c:pt idx="78">
                  <c:v>0.57289066249999998</c:v>
                </c:pt>
                <c:pt idx="79">
                  <c:v>0.58202787559999991</c:v>
                </c:pt>
                <c:pt idx="80">
                  <c:v>0.57041897699999999</c:v>
                </c:pt>
                <c:pt idx="81">
                  <c:v>0.57052000689999993</c:v>
                </c:pt>
                <c:pt idx="82">
                  <c:v>0.56042613909999994</c:v>
                </c:pt>
                <c:pt idx="83">
                  <c:v>0.57120832129999999</c:v>
                </c:pt>
                <c:pt idx="84">
                  <c:v>0.58490797210000001</c:v>
                </c:pt>
                <c:pt idx="85">
                  <c:v>0.58955361769999992</c:v>
                </c:pt>
                <c:pt idx="86">
                  <c:v>0.58256109879999995</c:v>
                </c:pt>
                <c:pt idx="87">
                  <c:v>0.57254632640000003</c:v>
                </c:pt>
                <c:pt idx="88">
                  <c:v>0.57968606879999995</c:v>
                </c:pt>
                <c:pt idx="89">
                  <c:v>0.58794703420000005</c:v>
                </c:pt>
                <c:pt idx="90">
                  <c:v>0.59727349209999991</c:v>
                </c:pt>
                <c:pt idx="91">
                  <c:v>0.57774969269999987</c:v>
                </c:pt>
                <c:pt idx="92">
                  <c:v>0.59132447169999991</c:v>
                </c:pt>
                <c:pt idx="93">
                  <c:v>0.59849264549999992</c:v>
                </c:pt>
                <c:pt idx="94">
                  <c:v>0.58701773809999991</c:v>
                </c:pt>
                <c:pt idx="95">
                  <c:v>0.59475096389999993</c:v>
                </c:pt>
                <c:pt idx="96">
                  <c:v>0.60736116100000004</c:v>
                </c:pt>
                <c:pt idx="97">
                  <c:v>0.60577204159999998</c:v>
                </c:pt>
                <c:pt idx="98">
                  <c:v>0.60263260539999997</c:v>
                </c:pt>
                <c:pt idx="99">
                  <c:v>0.61305817299999998</c:v>
                </c:pt>
                <c:pt idx="100">
                  <c:v>0.62271525789999993</c:v>
                </c:pt>
                <c:pt idx="101">
                  <c:v>0.61966272519999988</c:v>
                </c:pt>
                <c:pt idx="102">
                  <c:v>0.62943699289999999</c:v>
                </c:pt>
                <c:pt idx="103">
                  <c:v>0.61266800099999996</c:v>
                </c:pt>
                <c:pt idx="104">
                  <c:v>0.6282538406999999</c:v>
                </c:pt>
                <c:pt idx="105">
                  <c:v>0.62499358589999998</c:v>
                </c:pt>
                <c:pt idx="106">
                  <c:v>0.61233433419999994</c:v>
                </c:pt>
                <c:pt idx="107">
                  <c:v>0.62610068249999995</c:v>
                </c:pt>
                <c:pt idx="108">
                  <c:v>0.60891731909999991</c:v>
                </c:pt>
                <c:pt idx="109">
                  <c:v>0.61960782930000002</c:v>
                </c:pt>
                <c:pt idx="110">
                  <c:v>0.61342658929999994</c:v>
                </c:pt>
                <c:pt idx="111">
                  <c:v>0.61683859750000003</c:v>
                </c:pt>
                <c:pt idx="112">
                  <c:v>0.61502101359999994</c:v>
                </c:pt>
                <c:pt idx="113">
                  <c:v>0.62758746079999994</c:v>
                </c:pt>
                <c:pt idx="114">
                  <c:v>0.62191244290000003</c:v>
                </c:pt>
                <c:pt idx="115">
                  <c:v>0.61796965529999992</c:v>
                </c:pt>
                <c:pt idx="116">
                  <c:v>0.60303922819999989</c:v>
                </c:pt>
                <c:pt idx="117">
                  <c:v>0.61099537539999993</c:v>
                </c:pt>
                <c:pt idx="118">
                  <c:v>0.60281523390000002</c:v>
                </c:pt>
                <c:pt idx="119">
                  <c:v>0.59361686629999999</c:v>
                </c:pt>
                <c:pt idx="120">
                  <c:v>0.60147150679999994</c:v>
                </c:pt>
                <c:pt idx="121">
                  <c:v>0.6009922258999999</c:v>
                </c:pt>
                <c:pt idx="122">
                  <c:v>0.60936262539999986</c:v>
                </c:pt>
                <c:pt idx="123">
                  <c:v>0.59808798959999987</c:v>
                </c:pt>
                <c:pt idx="124">
                  <c:v>0.59674187830000003</c:v>
                </c:pt>
                <c:pt idx="125">
                  <c:v>0.59189363650000004</c:v>
                </c:pt>
                <c:pt idx="126">
                  <c:v>0.61241843629999992</c:v>
                </c:pt>
                <c:pt idx="127">
                  <c:v>0.60932656449999989</c:v>
                </c:pt>
                <c:pt idx="128">
                  <c:v>0.60738691029999992</c:v>
                </c:pt>
                <c:pt idx="129">
                  <c:v>0.62014391349999998</c:v>
                </c:pt>
                <c:pt idx="130">
                  <c:v>0.61742641860000003</c:v>
                </c:pt>
                <c:pt idx="131">
                  <c:v>0.62895288399999993</c:v>
                </c:pt>
                <c:pt idx="132">
                  <c:v>0.63680394819999997</c:v>
                </c:pt>
                <c:pt idx="133">
                  <c:v>0.64650055100000003</c:v>
                </c:pt>
                <c:pt idx="134">
                  <c:v>0.64156701490000001</c:v>
                </c:pt>
                <c:pt idx="135">
                  <c:v>0.62946643759999998</c:v>
                </c:pt>
                <c:pt idx="136">
                  <c:v>0.6437764399</c:v>
                </c:pt>
                <c:pt idx="137">
                  <c:v>0.62855335410000002</c:v>
                </c:pt>
                <c:pt idx="138">
                  <c:v>0.63579555679999988</c:v>
                </c:pt>
                <c:pt idx="139">
                  <c:v>0.64650365039999991</c:v>
                </c:pt>
                <c:pt idx="140">
                  <c:v>0.65181043080000001</c:v>
                </c:pt>
                <c:pt idx="141">
                  <c:v>0.63743712829999999</c:v>
                </c:pt>
                <c:pt idx="142">
                  <c:v>0.64696594409999997</c:v>
                </c:pt>
                <c:pt idx="143">
                  <c:v>0.65033640789999991</c:v>
                </c:pt>
                <c:pt idx="144">
                  <c:v>0.6527028910999999</c:v>
                </c:pt>
                <c:pt idx="145">
                  <c:v>0.65133717000000002</c:v>
                </c:pt>
                <c:pt idx="146">
                  <c:v>0.65777929950000003</c:v>
                </c:pt>
                <c:pt idx="147">
                  <c:v>0.63360633779999986</c:v>
                </c:pt>
                <c:pt idx="148">
                  <c:v>0.64405813150000002</c:v>
                </c:pt>
                <c:pt idx="149">
                  <c:v>0.6377376549999999</c:v>
                </c:pt>
                <c:pt idx="150">
                  <c:v>0.63311781810000001</c:v>
                </c:pt>
                <c:pt idx="151">
                  <c:v>0.64320501019999998</c:v>
                </c:pt>
                <c:pt idx="152">
                  <c:v>0.64351400069999987</c:v>
                </c:pt>
                <c:pt idx="153">
                  <c:v>0.65754839109999996</c:v>
                </c:pt>
                <c:pt idx="154">
                  <c:v>0.6461119287999999</c:v>
                </c:pt>
                <c:pt idx="155">
                  <c:v>0.6425986521999999</c:v>
                </c:pt>
                <c:pt idx="156">
                  <c:v>0.63735457589999989</c:v>
                </c:pt>
                <c:pt idx="157">
                  <c:v>0.64582993909999997</c:v>
                </c:pt>
                <c:pt idx="158">
                  <c:v>0.65468820269999994</c:v>
                </c:pt>
                <c:pt idx="159">
                  <c:v>0.6446967952999999</c:v>
                </c:pt>
                <c:pt idx="160">
                  <c:v>0.6552442543</c:v>
                </c:pt>
                <c:pt idx="161">
                  <c:v>0.65492215079999994</c:v>
                </c:pt>
                <c:pt idx="162">
                  <c:v>0.66394748619999988</c:v>
                </c:pt>
                <c:pt idx="163">
                  <c:v>0.66677614379999994</c:v>
                </c:pt>
                <c:pt idx="164">
                  <c:v>0.66992493789999985</c:v>
                </c:pt>
                <c:pt idx="165">
                  <c:v>0.67490150859999998</c:v>
                </c:pt>
                <c:pt idx="166">
                  <c:v>0.67383202239999995</c:v>
                </c:pt>
                <c:pt idx="167">
                  <c:v>0.67613753009999999</c:v>
                </c:pt>
                <c:pt idx="168">
                  <c:v>0.66379209679999995</c:v>
                </c:pt>
                <c:pt idx="169">
                  <c:v>0.66891845399999994</c:v>
                </c:pt>
                <c:pt idx="170">
                  <c:v>0.6695682637999999</c:v>
                </c:pt>
                <c:pt idx="171">
                  <c:v>0.67961772609999993</c:v>
                </c:pt>
                <c:pt idx="172">
                  <c:v>0.68232145239999997</c:v>
                </c:pt>
                <c:pt idx="173">
                  <c:v>0.68024017739999998</c:v>
                </c:pt>
                <c:pt idx="174">
                  <c:v>0.67655321289999992</c:v>
                </c:pt>
                <c:pt idx="175">
                  <c:v>0.68524374899999996</c:v>
                </c:pt>
                <c:pt idx="176">
                  <c:v>0.67905994579999995</c:v>
                </c:pt>
                <c:pt idx="177">
                  <c:v>0.68520023750000003</c:v>
                </c:pt>
                <c:pt idx="178">
                  <c:v>0.67615272929999992</c:v>
                </c:pt>
                <c:pt idx="179">
                  <c:v>0.69661673239999988</c:v>
                </c:pt>
                <c:pt idx="180">
                  <c:v>0.68908985789999988</c:v>
                </c:pt>
                <c:pt idx="181">
                  <c:v>0.68506320649999997</c:v>
                </c:pt>
                <c:pt idx="182">
                  <c:v>0.68624403410000001</c:v>
                </c:pt>
                <c:pt idx="183">
                  <c:v>0.68883188890000002</c:v>
                </c:pt>
                <c:pt idx="184">
                  <c:v>0.68879910639999997</c:v>
                </c:pt>
                <c:pt idx="185">
                  <c:v>0.68839284109999999</c:v>
                </c:pt>
                <c:pt idx="186">
                  <c:v>0.69751998119999992</c:v>
                </c:pt>
                <c:pt idx="187">
                  <c:v>0.69792588879999995</c:v>
                </c:pt>
                <c:pt idx="188">
                  <c:v>0.69497486279999998</c:v>
                </c:pt>
                <c:pt idx="189">
                  <c:v>0.69280322719999987</c:v>
                </c:pt>
                <c:pt idx="190">
                  <c:v>0.69162174389999986</c:v>
                </c:pt>
                <c:pt idx="191">
                  <c:v>0.69836887049999996</c:v>
                </c:pt>
                <c:pt idx="192">
                  <c:v>0.70211603569999992</c:v>
                </c:pt>
                <c:pt idx="193">
                  <c:v>0.69564344810000001</c:v>
                </c:pt>
                <c:pt idx="194">
                  <c:v>0.69922395879999988</c:v>
                </c:pt>
                <c:pt idx="195">
                  <c:v>0.6990885966</c:v>
                </c:pt>
                <c:pt idx="196">
                  <c:v>0.69761868649999992</c:v>
                </c:pt>
                <c:pt idx="197">
                  <c:v>0.69808181449999995</c:v>
                </c:pt>
                <c:pt idx="198">
                  <c:v>0.70162161519999999</c:v>
                </c:pt>
                <c:pt idx="199">
                  <c:v>0.69920947479999995</c:v>
                </c:pt>
                <c:pt idx="200">
                  <c:v>0.69774832649999996</c:v>
                </c:pt>
                <c:pt idx="201">
                  <c:v>0.6948771708</c:v>
                </c:pt>
                <c:pt idx="202">
                  <c:v>0.6964346401999999</c:v>
                </c:pt>
                <c:pt idx="203">
                  <c:v>0.69618483710000001</c:v>
                </c:pt>
                <c:pt idx="204">
                  <c:v>0.70498909879999994</c:v>
                </c:pt>
                <c:pt idx="205">
                  <c:v>0.70134510929999994</c:v>
                </c:pt>
                <c:pt idx="206">
                  <c:v>0.69246890469999989</c:v>
                </c:pt>
                <c:pt idx="207">
                  <c:v>0.69889547749999992</c:v>
                </c:pt>
                <c:pt idx="208">
                  <c:v>0.69749274179999998</c:v>
                </c:pt>
                <c:pt idx="209">
                  <c:v>0.69890584880000006</c:v>
                </c:pt>
                <c:pt idx="210">
                  <c:v>0.70516332319999997</c:v>
                </c:pt>
                <c:pt idx="211">
                  <c:v>0.69754799529999989</c:v>
                </c:pt>
                <c:pt idx="212">
                  <c:v>0.71152832439999991</c:v>
                </c:pt>
                <c:pt idx="213">
                  <c:v>0.70601835179999994</c:v>
                </c:pt>
                <c:pt idx="214">
                  <c:v>0.7076839439999999</c:v>
                </c:pt>
                <c:pt idx="215">
                  <c:v>0.70826854639999992</c:v>
                </c:pt>
                <c:pt idx="216">
                  <c:v>0.70641907389999992</c:v>
                </c:pt>
                <c:pt idx="217">
                  <c:v>0.70454474619999996</c:v>
                </c:pt>
                <c:pt idx="218">
                  <c:v>0.70497169419999994</c:v>
                </c:pt>
                <c:pt idx="219">
                  <c:v>0.71291270189999989</c:v>
                </c:pt>
                <c:pt idx="220">
                  <c:v>0.71250691349999995</c:v>
                </c:pt>
                <c:pt idx="221">
                  <c:v>0.71523758109999991</c:v>
                </c:pt>
                <c:pt idx="222">
                  <c:v>0.7121460074</c:v>
                </c:pt>
                <c:pt idx="223">
                  <c:v>0.71543755459999991</c:v>
                </c:pt>
                <c:pt idx="224">
                  <c:v>0.71050413779999988</c:v>
                </c:pt>
                <c:pt idx="225">
                  <c:v>0.71097084209999994</c:v>
                </c:pt>
                <c:pt idx="226">
                  <c:v>0.71703352859999991</c:v>
                </c:pt>
                <c:pt idx="227">
                  <c:v>0.72270425490000001</c:v>
                </c:pt>
                <c:pt idx="228">
                  <c:v>0.71795227459999988</c:v>
                </c:pt>
                <c:pt idx="229">
                  <c:v>0.72434058119999989</c:v>
                </c:pt>
                <c:pt idx="230">
                  <c:v>0.72260489389999993</c:v>
                </c:pt>
                <c:pt idx="231">
                  <c:v>0.71761324339999999</c:v>
                </c:pt>
                <c:pt idx="232">
                  <c:v>0.72126504109999989</c:v>
                </c:pt>
                <c:pt idx="233">
                  <c:v>0.72228952579999994</c:v>
                </c:pt>
                <c:pt idx="234">
                  <c:v>0.71987059040000001</c:v>
                </c:pt>
                <c:pt idx="235">
                  <c:v>0.72771152189999999</c:v>
                </c:pt>
                <c:pt idx="236">
                  <c:v>0.72328212189999985</c:v>
                </c:pt>
                <c:pt idx="237">
                  <c:v>0.72934695409999994</c:v>
                </c:pt>
                <c:pt idx="238">
                  <c:v>0.72965433530000001</c:v>
                </c:pt>
                <c:pt idx="239">
                  <c:v>0.72712954209999991</c:v>
                </c:pt>
                <c:pt idx="240">
                  <c:v>0.73037984299999992</c:v>
                </c:pt>
                <c:pt idx="241">
                  <c:v>0.72548183129999999</c:v>
                </c:pt>
                <c:pt idx="242">
                  <c:v>0.72807880569999994</c:v>
                </c:pt>
                <c:pt idx="243">
                  <c:v>0.72972347659999992</c:v>
                </c:pt>
                <c:pt idx="244">
                  <c:v>0.73419954710000002</c:v>
                </c:pt>
                <c:pt idx="245">
                  <c:v>0.7359797589999999</c:v>
                </c:pt>
                <c:pt idx="246">
                  <c:v>0.72848739549999997</c:v>
                </c:pt>
                <c:pt idx="247">
                  <c:v>0.73664560249999989</c:v>
                </c:pt>
                <c:pt idx="248">
                  <c:v>0.73210265559999987</c:v>
                </c:pt>
                <c:pt idx="249">
                  <c:v>0.73985602789999994</c:v>
                </c:pt>
                <c:pt idx="250">
                  <c:v>0.73740287949999994</c:v>
                </c:pt>
                <c:pt idx="251">
                  <c:v>0.73487933809999995</c:v>
                </c:pt>
                <c:pt idx="252">
                  <c:v>0.73487105299999989</c:v>
                </c:pt>
                <c:pt idx="253">
                  <c:v>0.74026586939999994</c:v>
                </c:pt>
                <c:pt idx="254">
                  <c:v>0.73890092299999988</c:v>
                </c:pt>
                <c:pt idx="255">
                  <c:v>0.7421605818</c:v>
                </c:pt>
                <c:pt idx="256">
                  <c:v>0.74166419439999987</c:v>
                </c:pt>
                <c:pt idx="257">
                  <c:v>0.74230452709999994</c:v>
                </c:pt>
                <c:pt idx="258">
                  <c:v>0.74436154290000001</c:v>
                </c:pt>
                <c:pt idx="259">
                  <c:v>0.74153884569999995</c:v>
                </c:pt>
                <c:pt idx="260">
                  <c:v>0.7485804788999999</c:v>
                </c:pt>
                <c:pt idx="261">
                  <c:v>0.74685724900000006</c:v>
                </c:pt>
                <c:pt idx="262">
                  <c:v>0.74519100119999993</c:v>
                </c:pt>
                <c:pt idx="263">
                  <c:v>0.75496222899999998</c:v>
                </c:pt>
                <c:pt idx="264">
                  <c:v>0.75301607779999991</c:v>
                </c:pt>
                <c:pt idx="265">
                  <c:v>0.75092461029999991</c:v>
                </c:pt>
                <c:pt idx="266">
                  <c:v>0.75016196899999998</c:v>
                </c:pt>
                <c:pt idx="267">
                  <c:v>0.74972095419999996</c:v>
                </c:pt>
                <c:pt idx="268">
                  <c:v>0.75845839910000001</c:v>
                </c:pt>
                <c:pt idx="269">
                  <c:v>0.75587763720000001</c:v>
                </c:pt>
                <c:pt idx="270">
                  <c:v>0.75845982959999991</c:v>
                </c:pt>
                <c:pt idx="271">
                  <c:v>0.75732299019999993</c:v>
                </c:pt>
                <c:pt idx="272">
                  <c:v>0.76032342839999989</c:v>
                </c:pt>
                <c:pt idx="273">
                  <c:v>0.75767078329999993</c:v>
                </c:pt>
                <c:pt idx="274">
                  <c:v>0.75956847589999998</c:v>
                </c:pt>
                <c:pt idx="275">
                  <c:v>0.76183774399999993</c:v>
                </c:pt>
                <c:pt idx="276">
                  <c:v>0.76305278469999993</c:v>
                </c:pt>
                <c:pt idx="277">
                  <c:v>0.76362582379999988</c:v>
                </c:pt>
                <c:pt idx="278">
                  <c:v>0.76543565920000001</c:v>
                </c:pt>
                <c:pt idx="279">
                  <c:v>0.76638486319999999</c:v>
                </c:pt>
                <c:pt idx="280">
                  <c:v>0.76541813549999993</c:v>
                </c:pt>
                <c:pt idx="281">
                  <c:v>0.76569279369999987</c:v>
                </c:pt>
                <c:pt idx="282">
                  <c:v>0.77372672490000005</c:v>
                </c:pt>
                <c:pt idx="283">
                  <c:v>0.7755037777999999</c:v>
                </c:pt>
                <c:pt idx="284">
                  <c:v>0.7713213793999999</c:v>
                </c:pt>
                <c:pt idx="285">
                  <c:v>0.77468153169999998</c:v>
                </c:pt>
                <c:pt idx="286">
                  <c:v>0.77301927729999986</c:v>
                </c:pt>
                <c:pt idx="287">
                  <c:v>0.7765907876</c:v>
                </c:pt>
                <c:pt idx="288">
                  <c:v>0.77584078239999987</c:v>
                </c:pt>
                <c:pt idx="289">
                  <c:v>0.78067817620000002</c:v>
                </c:pt>
                <c:pt idx="290">
                  <c:v>0.77774854829999995</c:v>
                </c:pt>
                <c:pt idx="291">
                  <c:v>0.77774872709999998</c:v>
                </c:pt>
                <c:pt idx="292">
                  <c:v>0.78404375250000002</c:v>
                </c:pt>
                <c:pt idx="293">
                  <c:v>0.78309365440000001</c:v>
                </c:pt>
                <c:pt idx="294">
                  <c:v>0.78250273389999991</c:v>
                </c:pt>
                <c:pt idx="295">
                  <c:v>0.78212692669999995</c:v>
                </c:pt>
                <c:pt idx="296">
                  <c:v>0.78560259269999999</c:v>
                </c:pt>
                <c:pt idx="297">
                  <c:v>0.78118666349999988</c:v>
                </c:pt>
                <c:pt idx="298">
                  <c:v>0.78257718009999999</c:v>
                </c:pt>
                <c:pt idx="299">
                  <c:v>0.79090031309999986</c:v>
                </c:pt>
                <c:pt idx="300">
                  <c:v>0.78785576749999986</c:v>
                </c:pt>
                <c:pt idx="301">
                  <c:v>0.79041620429999992</c:v>
                </c:pt>
                <c:pt idx="302">
                  <c:v>0.78854187659999997</c:v>
                </c:pt>
                <c:pt idx="303">
                  <c:v>0.78597154549999992</c:v>
                </c:pt>
                <c:pt idx="304">
                  <c:v>0.78820546799999991</c:v>
                </c:pt>
                <c:pt idx="305">
                  <c:v>0.79378923109999999</c:v>
                </c:pt>
                <c:pt idx="306">
                  <c:v>0.79859819339999993</c:v>
                </c:pt>
                <c:pt idx="307">
                  <c:v>0.79877509999999996</c:v>
                </c:pt>
                <c:pt idx="308">
                  <c:v>0.80119945939999992</c:v>
                </c:pt>
                <c:pt idx="309">
                  <c:v>0.80109139609999991</c:v>
                </c:pt>
                <c:pt idx="310">
                  <c:v>0.80287452869999998</c:v>
                </c:pt>
                <c:pt idx="311">
                  <c:v>0.79629602369999997</c:v>
                </c:pt>
                <c:pt idx="312">
                  <c:v>0.80465408490000001</c:v>
                </c:pt>
                <c:pt idx="313">
                  <c:v>0.79590567280000002</c:v>
                </c:pt>
                <c:pt idx="314">
                  <c:v>0.80342414309999999</c:v>
                </c:pt>
                <c:pt idx="315">
                  <c:v>0.80346604519999998</c:v>
                </c:pt>
                <c:pt idx="316">
                  <c:v>0.80960913829999992</c:v>
                </c:pt>
                <c:pt idx="317">
                  <c:v>0.8041228883999999</c:v>
                </c:pt>
                <c:pt idx="318">
                  <c:v>0.80937703769999991</c:v>
                </c:pt>
                <c:pt idx="319">
                  <c:v>0.80811741279999993</c:v>
                </c:pt>
                <c:pt idx="320">
                  <c:v>0.81199332399999991</c:v>
                </c:pt>
                <c:pt idx="321">
                  <c:v>0.81135317009999997</c:v>
                </c:pt>
                <c:pt idx="322">
                  <c:v>0.81303819349999995</c:v>
                </c:pt>
                <c:pt idx="323">
                  <c:v>0.81199153590000006</c:v>
                </c:pt>
                <c:pt idx="324">
                  <c:v>0.81252762010000001</c:v>
                </c:pt>
                <c:pt idx="325">
                  <c:v>0.8135758273999999</c:v>
                </c:pt>
                <c:pt idx="326">
                  <c:v>0.81285991599999996</c:v>
                </c:pt>
                <c:pt idx="327">
                  <c:v>0.81347241329999997</c:v>
                </c:pt>
                <c:pt idx="328">
                  <c:v>0.81401457720000003</c:v>
                </c:pt>
                <c:pt idx="329">
                  <c:v>0.81908216410000001</c:v>
                </c:pt>
                <c:pt idx="330">
                  <c:v>0.8171083562</c:v>
                </c:pt>
                <c:pt idx="331">
                  <c:v>0.82358994419999987</c:v>
                </c:pt>
                <c:pt idx="332">
                  <c:v>0.82339384479999989</c:v>
                </c:pt>
                <c:pt idx="333">
                  <c:v>0.82374050539999988</c:v>
                </c:pt>
                <c:pt idx="334">
                  <c:v>0.82485821179999996</c:v>
                </c:pt>
                <c:pt idx="335">
                  <c:v>0.82771154569999994</c:v>
                </c:pt>
                <c:pt idx="336">
                  <c:v>0.83076240949999991</c:v>
                </c:pt>
                <c:pt idx="337">
                  <c:v>0.82899644309999998</c:v>
                </c:pt>
                <c:pt idx="338">
                  <c:v>0.82657691170000003</c:v>
                </c:pt>
                <c:pt idx="339">
                  <c:v>0.83066537309999999</c:v>
                </c:pt>
                <c:pt idx="340">
                  <c:v>0.83162739209999992</c:v>
                </c:pt>
                <c:pt idx="341">
                  <c:v>0.83277543710000002</c:v>
                </c:pt>
                <c:pt idx="342">
                  <c:v>0.83632298630000002</c:v>
                </c:pt>
                <c:pt idx="343">
                  <c:v>0.83752449679999996</c:v>
                </c:pt>
                <c:pt idx="344">
                  <c:v>0.83631410529999994</c:v>
                </c:pt>
                <c:pt idx="345">
                  <c:v>0.83489855449999995</c:v>
                </c:pt>
                <c:pt idx="346">
                  <c:v>0.83849974800000004</c:v>
                </c:pt>
                <c:pt idx="347">
                  <c:v>0.83916416099999991</c:v>
                </c:pt>
                <c:pt idx="348">
                  <c:v>0.83960159950000002</c:v>
                </c:pt>
                <c:pt idx="349">
                  <c:v>0.84007438349999997</c:v>
                </c:pt>
                <c:pt idx="350">
                  <c:v>0.84440549549999988</c:v>
                </c:pt>
                <c:pt idx="351">
                  <c:v>0.84534522219999997</c:v>
                </c:pt>
                <c:pt idx="352">
                  <c:v>0.84336473869999995</c:v>
                </c:pt>
                <c:pt idx="353">
                  <c:v>0.84354259899999995</c:v>
                </c:pt>
                <c:pt idx="354">
                  <c:v>0.84389235909999993</c:v>
                </c:pt>
                <c:pt idx="355">
                  <c:v>0.84714224269999994</c:v>
                </c:pt>
                <c:pt idx="356">
                  <c:v>0.84572335409999999</c:v>
                </c:pt>
                <c:pt idx="357">
                  <c:v>0.84728809520000004</c:v>
                </c:pt>
                <c:pt idx="358">
                  <c:v>0.85004838639999991</c:v>
                </c:pt>
                <c:pt idx="359">
                  <c:v>0.84891697099999996</c:v>
                </c:pt>
                <c:pt idx="360">
                  <c:v>0.8479046456999999</c:v>
                </c:pt>
                <c:pt idx="361">
                  <c:v>0.85348524979999996</c:v>
                </c:pt>
                <c:pt idx="362">
                  <c:v>0.84860505990000001</c:v>
                </c:pt>
                <c:pt idx="363">
                  <c:v>0.8558825485999999</c:v>
                </c:pt>
                <c:pt idx="364">
                  <c:v>0.85558363129999992</c:v>
                </c:pt>
                <c:pt idx="365">
                  <c:v>0.85570045639999992</c:v>
                </c:pt>
                <c:pt idx="366">
                  <c:v>0.85638465809999997</c:v>
                </c:pt>
                <c:pt idx="367">
                  <c:v>0.85832616019999997</c:v>
                </c:pt>
                <c:pt idx="368">
                  <c:v>0.8582222692999999</c:v>
                </c:pt>
                <c:pt idx="369">
                  <c:v>0.85889967609999995</c:v>
                </c:pt>
                <c:pt idx="370">
                  <c:v>0.86064120459999993</c:v>
                </c:pt>
                <c:pt idx="371">
                  <c:v>0.86096450019999993</c:v>
                </c:pt>
                <c:pt idx="372">
                  <c:v>0.863135659</c:v>
                </c:pt>
                <c:pt idx="373">
                  <c:v>0.8608196012999999</c:v>
                </c:pt>
                <c:pt idx="374">
                  <c:v>0.86465176279999989</c:v>
                </c:pt>
                <c:pt idx="375">
                  <c:v>0.86287405419999996</c:v>
                </c:pt>
                <c:pt idx="376">
                  <c:v>0.86673434909999991</c:v>
                </c:pt>
                <c:pt idx="377">
                  <c:v>0.86855091969999998</c:v>
                </c:pt>
                <c:pt idx="378">
                  <c:v>0.86852648190000004</c:v>
                </c:pt>
                <c:pt idx="379">
                  <c:v>0.86901351149999995</c:v>
                </c:pt>
                <c:pt idx="380">
                  <c:v>0.86590465239999992</c:v>
                </c:pt>
                <c:pt idx="381">
                  <c:v>0.8697477213999999</c:v>
                </c:pt>
                <c:pt idx="382">
                  <c:v>0.87245192459999998</c:v>
                </c:pt>
                <c:pt idx="383">
                  <c:v>0.87375208069999999</c:v>
                </c:pt>
                <c:pt idx="384">
                  <c:v>0.87274911329999993</c:v>
                </c:pt>
                <c:pt idx="385">
                  <c:v>0.87661614339999994</c:v>
                </c:pt>
                <c:pt idx="386">
                  <c:v>0.87342926190000003</c:v>
                </c:pt>
                <c:pt idx="387">
                  <c:v>0.87696453269999985</c:v>
                </c:pt>
                <c:pt idx="388">
                  <c:v>0.87976630860000005</c:v>
                </c:pt>
                <c:pt idx="389">
                  <c:v>0.8759832018</c:v>
                </c:pt>
                <c:pt idx="390">
                  <c:v>0.87948616670000002</c:v>
                </c:pt>
                <c:pt idx="391">
                  <c:v>0.88071181710000002</c:v>
                </c:pt>
                <c:pt idx="392">
                  <c:v>0.88131787709999998</c:v>
                </c:pt>
                <c:pt idx="393">
                  <c:v>0.88529493739999998</c:v>
                </c:pt>
                <c:pt idx="394">
                  <c:v>0.88479247019999996</c:v>
                </c:pt>
                <c:pt idx="395">
                  <c:v>0.88748087809999998</c:v>
                </c:pt>
                <c:pt idx="396">
                  <c:v>0.88491793799999996</c:v>
                </c:pt>
                <c:pt idx="397">
                  <c:v>0.88227173020000005</c:v>
                </c:pt>
                <c:pt idx="398">
                  <c:v>0.88608636789999995</c:v>
                </c:pt>
                <c:pt idx="399">
                  <c:v>0.88661190199999995</c:v>
                </c:pt>
                <c:pt idx="400">
                  <c:v>0.88879617389999999</c:v>
                </c:pt>
                <c:pt idx="401">
                  <c:v>0.89191957639999997</c:v>
                </c:pt>
                <c:pt idx="402">
                  <c:v>0.89589496779999989</c:v>
                </c:pt>
                <c:pt idx="403">
                  <c:v>0.89343204430000001</c:v>
                </c:pt>
                <c:pt idx="404">
                  <c:v>0.89450206679999988</c:v>
                </c:pt>
                <c:pt idx="405">
                  <c:v>0.89497240719999993</c:v>
                </c:pt>
                <c:pt idx="406">
                  <c:v>0.89693596289999999</c:v>
                </c:pt>
                <c:pt idx="407">
                  <c:v>0.89468403979999989</c:v>
                </c:pt>
                <c:pt idx="408">
                  <c:v>0.89551272319999997</c:v>
                </c:pt>
                <c:pt idx="409">
                  <c:v>0.89647861649999994</c:v>
                </c:pt>
                <c:pt idx="410">
                  <c:v>0.90133699109999998</c:v>
                </c:pt>
                <c:pt idx="411">
                  <c:v>0.89881809879999996</c:v>
                </c:pt>
                <c:pt idx="412">
                  <c:v>0.90212758709999996</c:v>
                </c:pt>
                <c:pt idx="413">
                  <c:v>0.90186788969999987</c:v>
                </c:pt>
                <c:pt idx="414">
                  <c:v>0.90474411179999992</c:v>
                </c:pt>
                <c:pt idx="415">
                  <c:v>0.90479316639999996</c:v>
                </c:pt>
                <c:pt idx="416">
                  <c:v>0.9043988221</c:v>
                </c:pt>
                <c:pt idx="417">
                  <c:v>0.9061612121999999</c:v>
                </c:pt>
                <c:pt idx="418">
                  <c:v>0.90873994759999999</c:v>
                </c:pt>
                <c:pt idx="419">
                  <c:v>0.90743663239999994</c:v>
                </c:pt>
                <c:pt idx="420">
                  <c:v>0.91130515259999989</c:v>
                </c:pt>
                <c:pt idx="421">
                  <c:v>0.90961697029999999</c:v>
                </c:pt>
                <c:pt idx="422">
                  <c:v>0.90905424289999992</c:v>
                </c:pt>
                <c:pt idx="423">
                  <c:v>0.91115262439999989</c:v>
                </c:pt>
                <c:pt idx="424">
                  <c:v>0.91327139069999996</c:v>
                </c:pt>
                <c:pt idx="425">
                  <c:v>0.91504623819999997</c:v>
                </c:pt>
                <c:pt idx="426">
                  <c:v>0.91623547009999995</c:v>
                </c:pt>
                <c:pt idx="427">
                  <c:v>0.91799982719999995</c:v>
                </c:pt>
                <c:pt idx="428">
                  <c:v>0.91889294319999992</c:v>
                </c:pt>
                <c:pt idx="429">
                  <c:v>0.91891535449999995</c:v>
                </c:pt>
                <c:pt idx="430">
                  <c:v>0.91881307290000003</c:v>
                </c:pt>
                <c:pt idx="431">
                  <c:v>0.92231144840000001</c:v>
                </c:pt>
                <c:pt idx="432">
                  <c:v>0.92270209719999996</c:v>
                </c:pt>
                <c:pt idx="433">
                  <c:v>0.92279049089999998</c:v>
                </c:pt>
                <c:pt idx="434">
                  <c:v>0.9240367048</c:v>
                </c:pt>
                <c:pt idx="435">
                  <c:v>0.92618652509999999</c:v>
                </c:pt>
                <c:pt idx="436">
                  <c:v>0.92933102779999999</c:v>
                </c:pt>
                <c:pt idx="437">
                  <c:v>0.92932906079999988</c:v>
                </c:pt>
                <c:pt idx="438">
                  <c:v>0.92591651599999991</c:v>
                </c:pt>
                <c:pt idx="439">
                  <c:v>0.92975660489999989</c:v>
                </c:pt>
                <c:pt idx="440">
                  <c:v>0.92962964699999984</c:v>
                </c:pt>
                <c:pt idx="441">
                  <c:v>0.9291275672999999</c:v>
                </c:pt>
                <c:pt idx="442">
                  <c:v>0.93209915679999999</c:v>
                </c:pt>
                <c:pt idx="443">
                  <c:v>0.93152444889999986</c:v>
                </c:pt>
                <c:pt idx="444">
                  <c:v>0.93519174389999993</c:v>
                </c:pt>
                <c:pt idx="445">
                  <c:v>0.93534921939999993</c:v>
                </c:pt>
                <c:pt idx="446">
                  <c:v>0.93637438940000006</c:v>
                </c:pt>
                <c:pt idx="447">
                  <c:v>0.93724980289999993</c:v>
                </c:pt>
                <c:pt idx="448">
                  <c:v>0.93889876529999994</c:v>
                </c:pt>
                <c:pt idx="449">
                  <c:v>0.93927892369999999</c:v>
                </c:pt>
                <c:pt idx="450">
                  <c:v>0.94049917979999997</c:v>
                </c:pt>
                <c:pt idx="451">
                  <c:v>0.94465842170000003</c:v>
                </c:pt>
                <c:pt idx="452">
                  <c:v>0.94289933969999995</c:v>
                </c:pt>
                <c:pt idx="453">
                  <c:v>0.94331365159999991</c:v>
                </c:pt>
                <c:pt idx="454">
                  <c:v>0.94570197989999993</c:v>
                </c:pt>
                <c:pt idx="455">
                  <c:v>0.94595148489999992</c:v>
                </c:pt>
                <c:pt idx="456">
                  <c:v>0.94609242020000006</c:v>
                </c:pt>
                <c:pt idx="457">
                  <c:v>0.94776713189999995</c:v>
                </c:pt>
                <c:pt idx="458">
                  <c:v>0.94958742790000006</c:v>
                </c:pt>
                <c:pt idx="459">
                  <c:v>0.95081438950000008</c:v>
                </c:pt>
                <c:pt idx="460">
                  <c:v>0.95083361190000004</c:v>
                </c:pt>
                <c:pt idx="461">
                  <c:v>0.95000168019999998</c:v>
                </c:pt>
                <c:pt idx="462">
                  <c:v>0.95384847449999999</c:v>
                </c:pt>
                <c:pt idx="463">
                  <c:v>0.95325609369999986</c:v>
                </c:pt>
                <c:pt idx="464">
                  <c:v>0.95362969559999988</c:v>
                </c:pt>
                <c:pt idx="465">
                  <c:v>0.95622926289999999</c:v>
                </c:pt>
                <c:pt idx="466">
                  <c:v>0.95719730189999996</c:v>
                </c:pt>
                <c:pt idx="467">
                  <c:v>0.95838060309999995</c:v>
                </c:pt>
                <c:pt idx="468">
                  <c:v>0.95807107609999997</c:v>
                </c:pt>
                <c:pt idx="469">
                  <c:v>0.96051132019999996</c:v>
                </c:pt>
                <c:pt idx="470">
                  <c:v>0.96239646599999995</c:v>
                </c:pt>
                <c:pt idx="471">
                  <c:v>0.96368884379999997</c:v>
                </c:pt>
                <c:pt idx="472">
                  <c:v>0.96286933949999998</c:v>
                </c:pt>
                <c:pt idx="473">
                  <c:v>0.9641852609999999</c:v>
                </c:pt>
                <c:pt idx="474">
                  <c:v>0.96470328500000002</c:v>
                </c:pt>
                <c:pt idx="475">
                  <c:v>0.96660932229999985</c:v>
                </c:pt>
                <c:pt idx="476">
                  <c:v>0.96632590219999992</c:v>
                </c:pt>
                <c:pt idx="477">
                  <c:v>0.96774595309999989</c:v>
                </c:pt>
                <c:pt idx="478">
                  <c:v>0.97021430069999992</c:v>
                </c:pt>
                <c:pt idx="479">
                  <c:v>0.97145488189999996</c:v>
                </c:pt>
                <c:pt idx="480">
                  <c:v>0.97138946589999997</c:v>
                </c:pt>
                <c:pt idx="481">
                  <c:v>0.97209855249999988</c:v>
                </c:pt>
                <c:pt idx="482">
                  <c:v>0.97360714609999999</c:v>
                </c:pt>
                <c:pt idx="483">
                  <c:v>0.97389748030000001</c:v>
                </c:pt>
                <c:pt idx="484">
                  <c:v>0.97525035669999993</c:v>
                </c:pt>
                <c:pt idx="485">
                  <c:v>0.97677397060000004</c:v>
                </c:pt>
                <c:pt idx="486">
                  <c:v>0.97709771319999983</c:v>
                </c:pt>
                <c:pt idx="487">
                  <c:v>0.97692906189999995</c:v>
                </c:pt>
                <c:pt idx="488">
                  <c:v>0.97906055389999991</c:v>
                </c:pt>
                <c:pt idx="489">
                  <c:v>0.97987275650000005</c:v>
                </c:pt>
                <c:pt idx="490">
                  <c:v>0.97981163199999988</c:v>
                </c:pt>
                <c:pt idx="491">
                  <c:v>0.98220001989999994</c:v>
                </c:pt>
                <c:pt idx="492">
                  <c:v>0.98130729129999994</c:v>
                </c:pt>
                <c:pt idx="493">
                  <c:v>0.98473056489999999</c:v>
                </c:pt>
                <c:pt idx="494">
                  <c:v>0.98461093839999991</c:v>
                </c:pt>
                <c:pt idx="495">
                  <c:v>0.98680456809999995</c:v>
                </c:pt>
                <c:pt idx="496">
                  <c:v>0.98500832249999992</c:v>
                </c:pt>
                <c:pt idx="497">
                  <c:v>0.98625635440000003</c:v>
                </c:pt>
                <c:pt idx="498">
                  <c:v>0.98747753429999996</c:v>
                </c:pt>
                <c:pt idx="499">
                  <c:v>0.98724647689999989</c:v>
                </c:pt>
                <c:pt idx="500">
                  <c:v>0.98923220560000003</c:v>
                </c:pt>
                <c:pt idx="501">
                  <c:v>0.99090626169999996</c:v>
                </c:pt>
                <c:pt idx="502">
                  <c:v>0.99238186409999996</c:v>
                </c:pt>
                <c:pt idx="503">
                  <c:v>0.99435245329999988</c:v>
                </c:pt>
                <c:pt idx="504">
                  <c:v>0.99385818179999996</c:v>
                </c:pt>
                <c:pt idx="505">
                  <c:v>0.99360641179999998</c:v>
                </c:pt>
                <c:pt idx="506">
                  <c:v>0.99629565400000009</c:v>
                </c:pt>
                <c:pt idx="507">
                  <c:v>0.99533211519999987</c:v>
                </c:pt>
                <c:pt idx="508">
                  <c:v>0.99687730600000002</c:v>
                </c:pt>
                <c:pt idx="509">
                  <c:v>0.99925007749999994</c:v>
                </c:pt>
                <c:pt idx="510">
                  <c:v>0.99991839459999987</c:v>
                </c:pt>
                <c:pt idx="511">
                  <c:v>1.0022207729999999</c:v>
                </c:pt>
                <c:pt idx="512">
                  <c:v>1.0003560415999999</c:v>
                </c:pt>
                <c:pt idx="513">
                  <c:v>1.0019071035</c:v>
                </c:pt>
                <c:pt idx="514">
                  <c:v>1.003416621</c:v>
                </c:pt>
                <c:pt idx="515">
                  <c:v>1.0035335354999999</c:v>
                </c:pt>
                <c:pt idx="516">
                  <c:v>1.0056936079000001</c:v>
                </c:pt>
                <c:pt idx="517">
                  <c:v>1.0039333933000001</c:v>
                </c:pt>
                <c:pt idx="518">
                  <c:v>1.0057564908000001</c:v>
                </c:pt>
                <c:pt idx="519">
                  <c:v>1.0086016886</c:v>
                </c:pt>
                <c:pt idx="520">
                  <c:v>1.010972821</c:v>
                </c:pt>
                <c:pt idx="521">
                  <c:v>1.0084210568</c:v>
                </c:pt>
                <c:pt idx="522">
                  <c:v>1.0089442066999998</c:v>
                </c:pt>
                <c:pt idx="523">
                  <c:v>1.0120496385</c:v>
                </c:pt>
                <c:pt idx="524">
                  <c:v>1.0120162897</c:v>
                </c:pt>
                <c:pt idx="525">
                  <c:v>1.0151756934999998</c:v>
                </c:pt>
                <c:pt idx="526">
                  <c:v>1.0146664612</c:v>
                </c:pt>
                <c:pt idx="527">
                  <c:v>1.0143140488</c:v>
                </c:pt>
                <c:pt idx="528">
                  <c:v>1.0164499514999998</c:v>
                </c:pt>
                <c:pt idx="529">
                  <c:v>1.0168106787</c:v>
                </c:pt>
                <c:pt idx="530">
                  <c:v>1.0179889731</c:v>
                </c:pt>
                <c:pt idx="531">
                  <c:v>1.0196955136999999</c:v>
                </c:pt>
                <c:pt idx="532">
                  <c:v>1.0221073859000001</c:v>
                </c:pt>
                <c:pt idx="533">
                  <c:v>1.0241298906999998</c:v>
                </c:pt>
                <c:pt idx="534">
                  <c:v>1.0241540900999999</c:v>
                </c:pt>
                <c:pt idx="535">
                  <c:v>1.0269686215</c:v>
                </c:pt>
                <c:pt idx="536">
                  <c:v>1.0243674152</c:v>
                </c:pt>
                <c:pt idx="537">
                  <c:v>1.026354038</c:v>
                </c:pt>
                <c:pt idx="538">
                  <c:v>1.0267358951999999</c:v>
                </c:pt>
                <c:pt idx="539">
                  <c:v>1.0275772148</c:v>
                </c:pt>
                <c:pt idx="540">
                  <c:v>1.0282595687</c:v>
                </c:pt>
                <c:pt idx="541">
                  <c:v>1.0312192374</c:v>
                </c:pt>
                <c:pt idx="542">
                  <c:v>1.0296941035</c:v>
                </c:pt>
                <c:pt idx="543">
                  <c:v>1.0322410695999999</c:v>
                </c:pt>
                <c:pt idx="544">
                  <c:v>1.0329333775</c:v>
                </c:pt>
                <c:pt idx="545">
                  <c:v>1.0317481391999999</c:v>
                </c:pt>
                <c:pt idx="546">
                  <c:v>1.0330474608</c:v>
                </c:pt>
                <c:pt idx="547">
                  <c:v>1.0332381957000001</c:v>
                </c:pt>
                <c:pt idx="548">
                  <c:v>1.0349613957999999</c:v>
                </c:pt>
                <c:pt idx="549">
                  <c:v>1.0347301893</c:v>
                </c:pt>
                <c:pt idx="550">
                  <c:v>1.0375229053999999</c:v>
                </c:pt>
                <c:pt idx="551">
                  <c:v>1.0375548831999999</c:v>
                </c:pt>
                <c:pt idx="552">
                  <c:v>1.0369413428000001</c:v>
                </c:pt>
                <c:pt idx="553">
                  <c:v>1.0390666357999998</c:v>
                </c:pt>
                <c:pt idx="554">
                  <c:v>1.0385851793999998</c:v>
                </c:pt>
                <c:pt idx="555">
                  <c:v>1.0409316354</c:v>
                </c:pt>
                <c:pt idx="556">
                  <c:v>1.0406883293</c:v>
                </c:pt>
                <c:pt idx="557">
                  <c:v>1.0421651535000001</c:v>
                </c:pt>
                <c:pt idx="558">
                  <c:v>1.0413479141999999</c:v>
                </c:pt>
                <c:pt idx="559">
                  <c:v>1.0443658463999999</c:v>
                </c:pt>
                <c:pt idx="560">
                  <c:v>1.0469111138</c:v>
                </c:pt>
                <c:pt idx="561">
                  <c:v>1.0456739597</c:v>
                </c:pt>
                <c:pt idx="562">
                  <c:v>1.0458059839999998</c:v>
                </c:pt>
                <c:pt idx="563">
                  <c:v>1.0470799141</c:v>
                </c:pt>
                <c:pt idx="564">
                  <c:v>1.0477718048</c:v>
                </c:pt>
                <c:pt idx="565">
                  <c:v>1.0498108201</c:v>
                </c:pt>
                <c:pt idx="566">
                  <c:v>1.0498977237</c:v>
                </c:pt>
                <c:pt idx="567">
                  <c:v>1.0525579385999999</c:v>
                </c:pt>
                <c:pt idx="568">
                  <c:v>1.05109232</c:v>
                </c:pt>
                <c:pt idx="569">
                  <c:v>1.0529239708</c:v>
                </c:pt>
                <c:pt idx="570">
                  <c:v>1.0542080932</c:v>
                </c:pt>
                <c:pt idx="571">
                  <c:v>1.0552563601</c:v>
                </c:pt>
                <c:pt idx="572">
                  <c:v>1.0547325544000001</c:v>
                </c:pt>
                <c:pt idx="573">
                  <c:v>1.0550628834</c:v>
                </c:pt>
                <c:pt idx="574">
                  <c:v>1.0560072891999999</c:v>
                </c:pt>
                <c:pt idx="575">
                  <c:v>1.0552778177</c:v>
                </c:pt>
                <c:pt idx="576">
                  <c:v>1.0577572518</c:v>
                </c:pt>
                <c:pt idx="577">
                  <c:v>1.0588217906999999</c:v>
                </c:pt>
                <c:pt idx="578">
                  <c:v>1.0584087007</c:v>
                </c:pt>
                <c:pt idx="579">
                  <c:v>1.0602773361</c:v>
                </c:pt>
                <c:pt idx="580">
                  <c:v>1.0599310034</c:v>
                </c:pt>
                <c:pt idx="581">
                  <c:v>1.0600029462</c:v>
                </c:pt>
                <c:pt idx="582">
                  <c:v>1.0610401266</c:v>
                </c:pt>
                <c:pt idx="583">
                  <c:v>1.0612661176</c:v>
                </c:pt>
                <c:pt idx="584">
                  <c:v>1.0610687963999998</c:v>
                </c:pt>
                <c:pt idx="585">
                  <c:v>1.0603151254999998</c:v>
                </c:pt>
                <c:pt idx="586">
                  <c:v>1.0608175925999999</c:v>
                </c:pt>
                <c:pt idx="587">
                  <c:v>1.0625163547999998</c:v>
                </c:pt>
                <c:pt idx="588">
                  <c:v>1.0616652899000001</c:v>
                </c:pt>
                <c:pt idx="589">
                  <c:v>1.0608775251</c:v>
                </c:pt>
                <c:pt idx="590">
                  <c:v>1.0613149635999999</c:v>
                </c:pt>
                <c:pt idx="591">
                  <c:v>1.0644468895999999</c:v>
                </c:pt>
                <c:pt idx="592">
                  <c:v>1.0641411476</c:v>
                </c:pt>
                <c:pt idx="593">
                  <c:v>1.065540307</c:v>
                </c:pt>
                <c:pt idx="594">
                  <c:v>1.0657932095</c:v>
                </c:pt>
                <c:pt idx="595">
                  <c:v>1.0647922687</c:v>
                </c:pt>
                <c:pt idx="596">
                  <c:v>1.0657011502</c:v>
                </c:pt>
                <c:pt idx="597">
                  <c:v>1.0667944484</c:v>
                </c:pt>
                <c:pt idx="598">
                  <c:v>1.0680580369999999</c:v>
                </c:pt>
                <c:pt idx="599">
                  <c:v>1.069784426</c:v>
                </c:pt>
                <c:pt idx="600">
                  <c:v>1.0722114675000001</c:v>
                </c:pt>
                <c:pt idx="601">
                  <c:v>1.0709671014</c:v>
                </c:pt>
                <c:pt idx="602">
                  <c:v>1.0719682805999999</c:v>
                </c:pt>
                <c:pt idx="603">
                  <c:v>1.0726472967</c:v>
                </c:pt>
                <c:pt idx="604">
                  <c:v>1.0760036342999999</c:v>
                </c:pt>
                <c:pt idx="605">
                  <c:v>1.0744471781</c:v>
                </c:pt>
                <c:pt idx="606">
                  <c:v>1.0730172924999999</c:v>
                </c:pt>
                <c:pt idx="607">
                  <c:v>1.0754589967999999</c:v>
                </c:pt>
                <c:pt idx="608">
                  <c:v>1.0784515969999999</c:v>
                </c:pt>
                <c:pt idx="609">
                  <c:v>1.0788015954999999</c:v>
                </c:pt>
                <c:pt idx="610">
                  <c:v>1.0794072979</c:v>
                </c:pt>
                <c:pt idx="611">
                  <c:v>1.0804743998999999</c:v>
                </c:pt>
                <c:pt idx="612">
                  <c:v>1.0817587905999999</c:v>
                </c:pt>
                <c:pt idx="613">
                  <c:v>1.0808955662999999</c:v>
                </c:pt>
                <c:pt idx="614">
                  <c:v>1.0835148924</c:v>
                </c:pt>
                <c:pt idx="615">
                  <c:v>1.0864458018000001</c:v>
                </c:pt>
                <c:pt idx="616">
                  <c:v>1.0888116292999999</c:v>
                </c:pt>
                <c:pt idx="617">
                  <c:v>1.0925015443000001</c:v>
                </c:pt>
                <c:pt idx="618">
                  <c:v>1.0915142826999999</c:v>
                </c:pt>
                <c:pt idx="619">
                  <c:v>1.0963667863</c:v>
                </c:pt>
                <c:pt idx="620">
                  <c:v>1.0989628964</c:v>
                </c:pt>
                <c:pt idx="621">
                  <c:v>1.0983595483999999</c:v>
                </c:pt>
                <c:pt idx="622">
                  <c:v>1.0992369584999999</c:v>
                </c:pt>
                <c:pt idx="623">
                  <c:v>1.0978131823999999</c:v>
                </c:pt>
                <c:pt idx="624">
                  <c:v>1.0989248984</c:v>
                </c:pt>
                <c:pt idx="625">
                  <c:v>1.1001222663000001</c:v>
                </c:pt>
                <c:pt idx="626">
                  <c:v>1.1008449726</c:v>
                </c:pt>
                <c:pt idx="627">
                  <c:v>1.1032191447999999</c:v>
                </c:pt>
                <c:pt idx="628">
                  <c:v>1.1043834918</c:v>
                </c:pt>
                <c:pt idx="629">
                  <c:v>1.1062909893999999</c:v>
                </c:pt>
                <c:pt idx="630">
                  <c:v>1.1082203023999999</c:v>
                </c:pt>
                <c:pt idx="631">
                  <c:v>1.1108529202999999</c:v>
                </c:pt>
                <c:pt idx="632">
                  <c:v>1.1127080253999999</c:v>
                </c:pt>
                <c:pt idx="633">
                  <c:v>1.1136287681999999</c:v>
                </c:pt>
                <c:pt idx="634">
                  <c:v>1.1136432520999999</c:v>
                </c:pt>
                <c:pt idx="635">
                  <c:v>1.1191608243</c:v>
                </c:pt>
                <c:pt idx="636">
                  <c:v>1.1192683808999999</c:v>
                </c:pt>
                <c:pt idx="637">
                  <c:v>1.1212768786</c:v>
                </c:pt>
                <c:pt idx="638">
                  <c:v>1.1218594246</c:v>
                </c:pt>
                <c:pt idx="639">
                  <c:v>1.1210579806000001</c:v>
                </c:pt>
                <c:pt idx="640">
                  <c:v>1.1238197914999999</c:v>
                </c:pt>
                <c:pt idx="641">
                  <c:v>1.1276872687999999</c:v>
                </c:pt>
                <c:pt idx="642">
                  <c:v>1.1286925905</c:v>
                </c:pt>
                <c:pt idx="643">
                  <c:v>1.1326407723</c:v>
                </c:pt>
                <c:pt idx="644">
                  <c:v>1.1348639659999999</c:v>
                </c:pt>
                <c:pt idx="645">
                  <c:v>1.1372601025</c:v>
                </c:pt>
                <c:pt idx="646">
                  <c:v>1.1390512817</c:v>
                </c:pt>
                <c:pt idx="647">
                  <c:v>1.1426035397000001</c:v>
                </c:pt>
                <c:pt idx="648">
                  <c:v>1.1429406933999999</c:v>
                </c:pt>
                <c:pt idx="649">
                  <c:v>1.1442447536</c:v>
                </c:pt>
                <c:pt idx="650">
                  <c:v>1.1457268231</c:v>
                </c:pt>
                <c:pt idx="651">
                  <c:v>1.1456800334999999</c:v>
                </c:pt>
                <c:pt idx="652">
                  <c:v>1.1467734806999998</c:v>
                </c:pt>
                <c:pt idx="653">
                  <c:v>1.1467117005</c:v>
                </c:pt>
                <c:pt idx="654">
                  <c:v>1.1465054684</c:v>
                </c:pt>
                <c:pt idx="655">
                  <c:v>1.1471027068999999</c:v>
                </c:pt>
                <c:pt idx="656">
                  <c:v>1.1479935282</c:v>
                </c:pt>
                <c:pt idx="657">
                  <c:v>1.1452811294</c:v>
                </c:pt>
                <c:pt idx="658">
                  <c:v>1.1461879246</c:v>
                </c:pt>
                <c:pt idx="659">
                  <c:v>1.1439198487</c:v>
                </c:pt>
                <c:pt idx="660">
                  <c:v>1.1433614127</c:v>
                </c:pt>
                <c:pt idx="661">
                  <c:v>1.141829633</c:v>
                </c:pt>
                <c:pt idx="662">
                  <c:v>1.142374032</c:v>
                </c:pt>
                <c:pt idx="663">
                  <c:v>1.1421970956</c:v>
                </c:pt>
                <c:pt idx="664">
                  <c:v>1.1398363047</c:v>
                </c:pt>
                <c:pt idx="665">
                  <c:v>1.1401438645999999</c:v>
                </c:pt>
                <c:pt idx="666">
                  <c:v>1.1390985481999998</c:v>
                </c:pt>
                <c:pt idx="667">
                  <c:v>1.1393147937999999</c:v>
                </c:pt>
                <c:pt idx="668">
                  <c:v>1.1398737810999999</c:v>
                </c:pt>
                <c:pt idx="669">
                  <c:v>1.1384543561</c:v>
                </c:pt>
                <c:pt idx="670">
                  <c:v>1.1388142190999999</c:v>
                </c:pt>
                <c:pt idx="671">
                  <c:v>1.1387998842</c:v>
                </c:pt>
                <c:pt idx="672">
                  <c:v>1.1386486820999999</c:v>
                </c:pt>
                <c:pt idx="673">
                  <c:v>1.1396858179</c:v>
                </c:pt>
                <c:pt idx="674">
                  <c:v>1.1403426014</c:v>
                </c:pt>
                <c:pt idx="675">
                  <c:v>1.1399661832999999</c:v>
                </c:pt>
                <c:pt idx="676">
                  <c:v>1.1395295047</c:v>
                </c:pt>
                <c:pt idx="677">
                  <c:v>1.1393613300999998</c:v>
                </c:pt>
                <c:pt idx="678">
                  <c:v>1.1400668703999999</c:v>
                </c:pt>
                <c:pt idx="679">
                  <c:v>1.1403556845999998</c:v>
                </c:pt>
                <c:pt idx="680">
                  <c:v>1.1413358831</c:v>
                </c:pt>
                <c:pt idx="681">
                  <c:v>1.1413551056</c:v>
                </c:pt>
                <c:pt idx="682">
                  <c:v>1.1413803630000001</c:v>
                </c:pt>
                <c:pt idx="683">
                  <c:v>1.1405834190999999</c:v>
                </c:pt>
                <c:pt idx="684">
                  <c:v>1.1402276389999999</c:v>
                </c:pt>
                <c:pt idx="685">
                  <c:v>1.1417978041999999</c:v>
                </c:pt>
                <c:pt idx="686">
                  <c:v>1.1402690939999998</c:v>
                </c:pt>
                <c:pt idx="687">
                  <c:v>1.1415049962999999</c:v>
                </c:pt>
                <c:pt idx="688">
                  <c:v>1.140314617</c:v>
                </c:pt>
                <c:pt idx="689">
                  <c:v>1.1426111839999999</c:v>
                </c:pt>
                <c:pt idx="690">
                  <c:v>1.1431912713000001</c:v>
                </c:pt>
                <c:pt idx="691">
                  <c:v>1.1436530433999998</c:v>
                </c:pt>
                <c:pt idx="692">
                  <c:v>1.1431089721999999</c:v>
                </c:pt>
                <c:pt idx="693">
                  <c:v>1.1448444807</c:v>
                </c:pt>
                <c:pt idx="694">
                  <c:v>1.1452473634</c:v>
                </c:pt>
                <c:pt idx="695">
                  <c:v>1.1448961876999999</c:v>
                </c:pt>
                <c:pt idx="696">
                  <c:v>1.1456307255</c:v>
                </c:pt>
                <c:pt idx="697">
                  <c:v>1.1470051043999998</c:v>
                </c:pt>
                <c:pt idx="698">
                  <c:v>1.1474919102999999</c:v>
                </c:pt>
                <c:pt idx="699">
                  <c:v>1.1498355650000001</c:v>
                </c:pt>
                <c:pt idx="700">
                  <c:v>1.1510903619999999</c:v>
                </c:pt>
                <c:pt idx="701">
                  <c:v>1.1522982500999999</c:v>
                </c:pt>
                <c:pt idx="702">
                  <c:v>1.1531176053999999</c:v>
                </c:pt>
                <c:pt idx="703">
                  <c:v>1.1550141953999999</c:v>
                </c:pt>
                <c:pt idx="704">
                  <c:v>1.1542327187999999</c:v>
                </c:pt>
                <c:pt idx="705">
                  <c:v>1.1547734968999999</c:v>
                </c:pt>
                <c:pt idx="706">
                  <c:v>1.1553410077000001</c:v>
                </c:pt>
                <c:pt idx="707">
                  <c:v>1.1567828887</c:v>
                </c:pt>
                <c:pt idx="708">
                  <c:v>1.1573397898</c:v>
                </c:pt>
                <c:pt idx="709">
                  <c:v>1.1571452551000001</c:v>
                </c:pt>
                <c:pt idx="710">
                  <c:v>1.1594541006000001</c:v>
                </c:pt>
                <c:pt idx="711">
                  <c:v>1.1585881196000001</c:v>
                </c:pt>
                <c:pt idx="712">
                  <c:v>1.1596199804</c:v>
                </c:pt>
                <c:pt idx="713">
                  <c:v>1.1605240933999998</c:v>
                </c:pt>
                <c:pt idx="714">
                  <c:v>1.1600233547999999</c:v>
                </c:pt>
                <c:pt idx="715">
                  <c:v>1.1599826895000001</c:v>
                </c:pt>
                <c:pt idx="716">
                  <c:v>1.1609406851999999</c:v>
                </c:pt>
                <c:pt idx="717">
                  <c:v>1.1622922652000001</c:v>
                </c:pt>
                <c:pt idx="718">
                  <c:v>1.1620674066999999</c:v>
                </c:pt>
                <c:pt idx="719">
                  <c:v>1.1615544937999998</c:v>
                </c:pt>
                <c:pt idx="720">
                  <c:v>1.1621720873000001</c:v>
                </c:pt>
                <c:pt idx="721">
                  <c:v>1.1610860757999999</c:v>
                </c:pt>
                <c:pt idx="722">
                  <c:v>1.1635765218</c:v>
                </c:pt>
                <c:pt idx="723">
                  <c:v>1.1638102911999999</c:v>
                </c:pt>
                <c:pt idx="724">
                  <c:v>1.1643892758000001</c:v>
                </c:pt>
                <c:pt idx="725">
                  <c:v>1.1649176113999999</c:v>
                </c:pt>
                <c:pt idx="726">
                  <c:v>1.1647608512000001</c:v>
                </c:pt>
                <c:pt idx="727">
                  <c:v>1.1638067297999999</c:v>
                </c:pt>
                <c:pt idx="728">
                  <c:v>1.1649819248</c:v>
                </c:pt>
                <c:pt idx="729">
                  <c:v>1.1650379829999999</c:v>
                </c:pt>
                <c:pt idx="730">
                  <c:v>1.1650697224</c:v>
                </c:pt>
                <c:pt idx="731">
                  <c:v>1.1660510830999999</c:v>
                </c:pt>
                <c:pt idx="732">
                  <c:v>1.1653806202999999</c:v>
                </c:pt>
                <c:pt idx="733">
                  <c:v>1.1657014273999999</c:v>
                </c:pt>
                <c:pt idx="734">
                  <c:v>1.1668841027000001</c:v>
                </c:pt>
                <c:pt idx="735">
                  <c:v>1.1661629611</c:v>
                </c:pt>
                <c:pt idx="736">
                  <c:v>1.1667451791999999</c:v>
                </c:pt>
                <c:pt idx="737">
                  <c:v>1.1673741124999999</c:v>
                </c:pt>
                <c:pt idx="738">
                  <c:v>1.168681898</c:v>
                </c:pt>
                <c:pt idx="739">
                  <c:v>1.1688799194999999</c:v>
                </c:pt>
                <c:pt idx="740">
                  <c:v>1.1672571979999999</c:v>
                </c:pt>
                <c:pt idx="741">
                  <c:v>1.1687936566999999</c:v>
                </c:pt>
                <c:pt idx="742">
                  <c:v>1.1687516651999998</c:v>
                </c:pt>
                <c:pt idx="743">
                  <c:v>1.1684344195</c:v>
                </c:pt>
                <c:pt idx="744">
                  <c:v>1.1680833482000001</c:v>
                </c:pt>
                <c:pt idx="745">
                  <c:v>1.1688248299999999</c:v>
                </c:pt>
                <c:pt idx="746">
                  <c:v>1.1702712110999998</c:v>
                </c:pt>
                <c:pt idx="747">
                  <c:v>1.1703676068</c:v>
                </c:pt>
                <c:pt idx="748">
                  <c:v>1.1720235131999999</c:v>
                </c:pt>
                <c:pt idx="749">
                  <c:v>1.1700543246999999</c:v>
                </c:pt>
                <c:pt idx="750">
                  <c:v>1.1711183124</c:v>
                </c:pt>
                <c:pt idx="751">
                  <c:v>1.1705695621999999</c:v>
                </c:pt>
                <c:pt idx="752">
                  <c:v>1.1710907006</c:v>
                </c:pt>
                <c:pt idx="753">
                  <c:v>1.1702261946999999</c:v>
                </c:pt>
                <c:pt idx="754">
                  <c:v>1.1704503826999999</c:v>
                </c:pt>
                <c:pt idx="755">
                  <c:v>1.1718193375000001</c:v>
                </c:pt>
                <c:pt idx="756">
                  <c:v>1.17129054</c:v>
                </c:pt>
                <c:pt idx="757">
                  <c:v>1.1729004316</c:v>
                </c:pt>
                <c:pt idx="758">
                  <c:v>1.1723549896000001</c:v>
                </c:pt>
                <c:pt idx="759">
                  <c:v>1.1717255645</c:v>
                </c:pt>
                <c:pt idx="760">
                  <c:v>1.1716996514</c:v>
                </c:pt>
                <c:pt idx="761">
                  <c:v>1.1718857519000001</c:v>
                </c:pt>
                <c:pt idx="762">
                  <c:v>1.1723538570000001</c:v>
                </c:pt>
                <c:pt idx="763">
                  <c:v>1.1728093707</c:v>
                </c:pt>
                <c:pt idx="764">
                  <c:v>1.1735157005999999</c:v>
                </c:pt>
                <c:pt idx="765">
                  <c:v>1.1709985815999999</c:v>
                </c:pt>
                <c:pt idx="766">
                  <c:v>1.1719905070999999</c:v>
                </c:pt>
                <c:pt idx="767">
                  <c:v>1.1736102485</c:v>
                </c:pt>
                <c:pt idx="768">
                  <c:v>1.1729901813999999</c:v>
                </c:pt>
                <c:pt idx="769">
                  <c:v>1.1723986796999999</c:v>
                </c:pt>
                <c:pt idx="770">
                  <c:v>1.1737922809999999</c:v>
                </c:pt>
                <c:pt idx="771">
                  <c:v>1.1742444866000001</c:v>
                </c:pt>
                <c:pt idx="772">
                  <c:v>1.1737875871999999</c:v>
                </c:pt>
                <c:pt idx="773">
                  <c:v>1.1729080460999999</c:v>
                </c:pt>
                <c:pt idx="774">
                  <c:v>1.1723108075999999</c:v>
                </c:pt>
                <c:pt idx="775">
                  <c:v>1.1730749988</c:v>
                </c:pt>
                <c:pt idx="776">
                  <c:v>1.1726476781999999</c:v>
                </c:pt>
                <c:pt idx="777">
                  <c:v>1.1722404741000001</c:v>
                </c:pt>
                <c:pt idx="778">
                  <c:v>1.1742471836999999</c:v>
                </c:pt>
                <c:pt idx="779">
                  <c:v>1.1732617997000001</c:v>
                </c:pt>
                <c:pt idx="780">
                  <c:v>1.1751346074</c:v>
                </c:pt>
                <c:pt idx="781">
                  <c:v>1.1731635712999999</c:v>
                </c:pt>
                <c:pt idx="782">
                  <c:v>1.1738098495</c:v>
                </c:pt>
                <c:pt idx="783">
                  <c:v>1.1724678807</c:v>
                </c:pt>
                <c:pt idx="784">
                  <c:v>1.1735895507</c:v>
                </c:pt>
                <c:pt idx="785">
                  <c:v>1.1746989272999999</c:v>
                </c:pt>
                <c:pt idx="786">
                  <c:v>1.1730371348999999</c:v>
                </c:pt>
                <c:pt idx="787">
                  <c:v>1.1735867642</c:v>
                </c:pt>
                <c:pt idx="788">
                  <c:v>1.1732224755999998</c:v>
                </c:pt>
                <c:pt idx="789">
                  <c:v>1.1744437300000001</c:v>
                </c:pt>
                <c:pt idx="790">
                  <c:v>1.1731850737</c:v>
                </c:pt>
                <c:pt idx="791">
                  <c:v>1.1734101557000001</c:v>
                </c:pt>
                <c:pt idx="792">
                  <c:v>1.1743454418999999</c:v>
                </c:pt>
                <c:pt idx="793">
                  <c:v>1.1734959862999998</c:v>
                </c:pt>
                <c:pt idx="794">
                  <c:v>1.1733697436999999</c:v>
                </c:pt>
                <c:pt idx="795">
                  <c:v>1.1729009532000001</c:v>
                </c:pt>
                <c:pt idx="796">
                  <c:v>1.1737025164999999</c:v>
                </c:pt>
                <c:pt idx="797">
                  <c:v>1.1739657604</c:v>
                </c:pt>
                <c:pt idx="798">
                  <c:v>1.1736653231999998</c:v>
                </c:pt>
                <c:pt idx="799">
                  <c:v>1.1732524865</c:v>
                </c:pt>
                <c:pt idx="800">
                  <c:v>1.1746905677999999</c:v>
                </c:pt>
                <c:pt idx="801">
                  <c:v>1.1497278594</c:v>
                </c:pt>
                <c:pt idx="802">
                  <c:v>1.1565111510999999</c:v>
                </c:pt>
                <c:pt idx="803">
                  <c:v>1.1581397586</c:v>
                </c:pt>
                <c:pt idx="804">
                  <c:v>1.1580967837</c:v>
                </c:pt>
                <c:pt idx="805">
                  <c:v>1.158412733</c:v>
                </c:pt>
                <c:pt idx="806">
                  <c:v>1.1585281126</c:v>
                </c:pt>
                <c:pt idx="807">
                  <c:v>1.1593935274</c:v>
                </c:pt>
                <c:pt idx="808">
                  <c:v>1.1598223679999999</c:v>
                </c:pt>
                <c:pt idx="809">
                  <c:v>1.1591463917</c:v>
                </c:pt>
                <c:pt idx="810">
                  <c:v>1.1597728663</c:v>
                </c:pt>
                <c:pt idx="811">
                  <c:v>1.1602461867</c:v>
                </c:pt>
                <c:pt idx="812">
                  <c:v>1.1593926780000001</c:v>
                </c:pt>
                <c:pt idx="813">
                  <c:v>1.1604433886999999</c:v>
                </c:pt>
                <c:pt idx="814">
                  <c:v>1.1592649155000001</c:v>
                </c:pt>
                <c:pt idx="815">
                  <c:v>1.1592630230999998</c:v>
                </c:pt>
                <c:pt idx="816">
                  <c:v>1.1603409730999998</c:v>
                </c:pt>
                <c:pt idx="817">
                  <c:v>1.1618082606</c:v>
                </c:pt>
                <c:pt idx="818">
                  <c:v>1.1607303553000001</c:v>
                </c:pt>
                <c:pt idx="819">
                  <c:v>1.160870903</c:v>
                </c:pt>
                <c:pt idx="820">
                  <c:v>1.1607537948</c:v>
                </c:pt>
                <c:pt idx="821">
                  <c:v>1.1599632881999999</c:v>
                </c:pt>
                <c:pt idx="822">
                  <c:v>1.1609930180999999</c:v>
                </c:pt>
                <c:pt idx="823">
                  <c:v>1.1619404338999999</c:v>
                </c:pt>
                <c:pt idx="824">
                  <c:v>1.1617577157999999</c:v>
                </c:pt>
                <c:pt idx="825">
                  <c:v>1.1625384620999999</c:v>
                </c:pt>
                <c:pt idx="826">
                  <c:v>1.1612238965999999</c:v>
                </c:pt>
                <c:pt idx="827">
                  <c:v>1.1621498548</c:v>
                </c:pt>
                <c:pt idx="828">
                  <c:v>1.1630294257</c:v>
                </c:pt>
                <c:pt idx="829">
                  <c:v>1.1627159647999998</c:v>
                </c:pt>
                <c:pt idx="830">
                  <c:v>1.1624052755999998</c:v>
                </c:pt>
                <c:pt idx="831">
                  <c:v>1.1620169513</c:v>
                </c:pt>
                <c:pt idx="832">
                  <c:v>1.1615470431999999</c:v>
                </c:pt>
                <c:pt idx="833">
                  <c:v>1.1618416094000001</c:v>
                </c:pt>
                <c:pt idx="834">
                  <c:v>1.1611924402</c:v>
                </c:pt>
                <c:pt idx="835">
                  <c:v>1.1612508826000001</c:v>
                </c:pt>
                <c:pt idx="836">
                  <c:v>1.1606425129</c:v>
                </c:pt>
                <c:pt idx="837">
                  <c:v>1.1600491040000001</c:v>
                </c:pt>
                <c:pt idx="838">
                  <c:v>1.1595650695999999</c:v>
                </c:pt>
                <c:pt idx="839">
                  <c:v>1.1590933136999999</c:v>
                </c:pt>
                <c:pt idx="840">
                  <c:v>1.1596124700999999</c:v>
                </c:pt>
                <c:pt idx="841">
                  <c:v>1.1590572976</c:v>
                </c:pt>
                <c:pt idx="842">
                  <c:v>1.1581798278</c:v>
                </c:pt>
                <c:pt idx="843">
                  <c:v>1.1585920983</c:v>
                </c:pt>
                <c:pt idx="844">
                  <c:v>1.1585895799999999</c:v>
                </c:pt>
                <c:pt idx="845">
                  <c:v>1.1574487767999999</c:v>
                </c:pt>
                <c:pt idx="846">
                  <c:v>1.1572957420000001</c:v>
                </c:pt>
                <c:pt idx="847">
                  <c:v>1.1571619146000001</c:v>
                </c:pt>
                <c:pt idx="848">
                  <c:v>1.1545196109</c:v>
                </c:pt>
                <c:pt idx="849">
                  <c:v>1.155002498</c:v>
                </c:pt>
                <c:pt idx="850">
                  <c:v>1.1553265684</c:v>
                </c:pt>
                <c:pt idx="851">
                  <c:v>1.1543350750000001</c:v>
                </c:pt>
                <c:pt idx="852">
                  <c:v>1.1530019276000001</c:v>
                </c:pt>
                <c:pt idx="853">
                  <c:v>1.1536983185</c:v>
                </c:pt>
                <c:pt idx="854">
                  <c:v>1.1531270378</c:v>
                </c:pt>
                <c:pt idx="855">
                  <c:v>1.1523688964999999</c:v>
                </c:pt>
                <c:pt idx="856">
                  <c:v>1.1526971094</c:v>
                </c:pt>
                <c:pt idx="857">
                  <c:v>1.151752957</c:v>
                </c:pt>
                <c:pt idx="858">
                  <c:v>1.1510443024999999</c:v>
                </c:pt>
                <c:pt idx="859">
                  <c:v>1.1499289506000001</c:v>
                </c:pt>
                <c:pt idx="860">
                  <c:v>1.1491616003999998</c:v>
                </c:pt>
                <c:pt idx="861">
                  <c:v>1.1491980784</c:v>
                </c:pt>
                <c:pt idx="862">
                  <c:v>1.1489094876000001</c:v>
                </c:pt>
                <c:pt idx="863">
                  <c:v>1.1479772858999999</c:v>
                </c:pt>
                <c:pt idx="864">
                  <c:v>1.1488156698999998</c:v>
                </c:pt>
                <c:pt idx="865">
                  <c:v>1.1484080486999999</c:v>
                </c:pt>
                <c:pt idx="866">
                  <c:v>1.1478124491999999</c:v>
                </c:pt>
                <c:pt idx="867">
                  <c:v>1.1478293768999999</c:v>
                </c:pt>
                <c:pt idx="868">
                  <c:v>1.1469116591999999</c:v>
                </c:pt>
                <c:pt idx="869">
                  <c:v>1.1470351451</c:v>
                </c:pt>
                <c:pt idx="870">
                  <c:v>1.1459078722</c:v>
                </c:pt>
                <c:pt idx="871">
                  <c:v>1.1456169120999999</c:v>
                </c:pt>
                <c:pt idx="872">
                  <c:v>1.1445143753</c:v>
                </c:pt>
                <c:pt idx="873">
                  <c:v>1.1456075243999999</c:v>
                </c:pt>
                <c:pt idx="874">
                  <c:v>1.1455418549999998</c:v>
                </c:pt>
                <c:pt idx="875">
                  <c:v>1.14523054</c:v>
                </c:pt>
                <c:pt idx="876">
                  <c:v>1.1453089499</c:v>
                </c:pt>
                <c:pt idx="877">
                  <c:v>1.1446970337</c:v>
                </c:pt>
                <c:pt idx="878">
                  <c:v>1.1438708685999999</c:v>
                </c:pt>
                <c:pt idx="879">
                  <c:v>1.1431554638999999</c:v>
                </c:pt>
                <c:pt idx="880">
                  <c:v>1.1438301736000001</c:v>
                </c:pt>
                <c:pt idx="881">
                  <c:v>1.1441522024999999</c:v>
                </c:pt>
                <c:pt idx="882">
                  <c:v>1.1428978525</c:v>
                </c:pt>
                <c:pt idx="883">
                  <c:v>1.1445674083999999</c:v>
                </c:pt>
                <c:pt idx="884">
                  <c:v>1.1427578412999999</c:v>
                </c:pt>
                <c:pt idx="885">
                  <c:v>1.1431537352999999</c:v>
                </c:pt>
                <c:pt idx="886">
                  <c:v>1.1419977926</c:v>
                </c:pt>
                <c:pt idx="887">
                  <c:v>1.1429784081999999</c:v>
                </c:pt>
                <c:pt idx="888">
                  <c:v>1.142941811</c:v>
                </c:pt>
                <c:pt idx="889">
                  <c:v>1.1419418388</c:v>
                </c:pt>
                <c:pt idx="890">
                  <c:v>1.1416710995999999</c:v>
                </c:pt>
                <c:pt idx="891">
                  <c:v>1.1413470142</c:v>
                </c:pt>
                <c:pt idx="892">
                  <c:v>1.1410042278999999</c:v>
                </c:pt>
                <c:pt idx="893">
                  <c:v>1.1407411479</c:v>
                </c:pt>
                <c:pt idx="894">
                  <c:v>1.140005105</c:v>
                </c:pt>
                <c:pt idx="895">
                  <c:v>1.1395084493000001</c:v>
                </c:pt>
                <c:pt idx="896">
                  <c:v>1.1383082948999999</c:v>
                </c:pt>
                <c:pt idx="897">
                  <c:v>1.1372015707999998</c:v>
                </c:pt>
                <c:pt idx="898">
                  <c:v>1.1373293630999999</c:v>
                </c:pt>
                <c:pt idx="899">
                  <c:v>1.1365488850000001</c:v>
                </c:pt>
                <c:pt idx="900">
                  <c:v>1.1353964441</c:v>
                </c:pt>
                <c:pt idx="901">
                  <c:v>1.1344113729999998</c:v>
                </c:pt>
                <c:pt idx="902">
                  <c:v>1.1333494269</c:v>
                </c:pt>
                <c:pt idx="903">
                  <c:v>1.1324036352</c:v>
                </c:pt>
                <c:pt idx="904">
                  <c:v>1.1315781854</c:v>
                </c:pt>
                <c:pt idx="905">
                  <c:v>1.1300235919999999</c:v>
                </c:pt>
                <c:pt idx="906">
                  <c:v>1.1298581592999999</c:v>
                </c:pt>
                <c:pt idx="907">
                  <c:v>1.1282574021</c:v>
                </c:pt>
                <c:pt idx="908">
                  <c:v>1.1290395193</c:v>
                </c:pt>
                <c:pt idx="909">
                  <c:v>1.1280556104999999</c:v>
                </c:pt>
                <c:pt idx="910">
                  <c:v>1.1258279017999999</c:v>
                </c:pt>
                <c:pt idx="911">
                  <c:v>1.1250244164000001</c:v>
                </c:pt>
                <c:pt idx="912">
                  <c:v>1.1237270020999999</c:v>
                </c:pt>
                <c:pt idx="913">
                  <c:v>1.1236973486999999</c:v>
                </c:pt>
                <c:pt idx="914">
                  <c:v>1.1227378034</c:v>
                </c:pt>
                <c:pt idx="915">
                  <c:v>1.1216537886</c:v>
                </c:pt>
                <c:pt idx="916">
                  <c:v>1.1203567914999999</c:v>
                </c:pt>
                <c:pt idx="917">
                  <c:v>1.1188311808</c:v>
                </c:pt>
                <c:pt idx="918">
                  <c:v>1.1181432388999999</c:v>
                </c:pt>
                <c:pt idx="919">
                  <c:v>1.1168417417000001</c:v>
                </c:pt>
                <c:pt idx="920">
                  <c:v>1.1163372033000001</c:v>
                </c:pt>
                <c:pt idx="921">
                  <c:v>1.1153821430999999</c:v>
                </c:pt>
                <c:pt idx="922">
                  <c:v>1.1142012411</c:v>
                </c:pt>
                <c:pt idx="923">
                  <c:v>1.1136949144999999</c:v>
                </c:pt>
                <c:pt idx="924">
                  <c:v>1.1122072124</c:v>
                </c:pt>
                <c:pt idx="925">
                  <c:v>1.1122122043</c:v>
                </c:pt>
                <c:pt idx="926">
                  <c:v>1.1117634705999999</c:v>
                </c:pt>
                <c:pt idx="927">
                  <c:v>1.1110742173999999</c:v>
                </c:pt>
                <c:pt idx="928">
                  <c:v>1.1108735136999999</c:v>
                </c:pt>
                <c:pt idx="929">
                  <c:v>1.1104500674</c:v>
                </c:pt>
                <c:pt idx="930">
                  <c:v>1.1103705846</c:v>
                </c:pt>
                <c:pt idx="931">
                  <c:v>1.1098268859</c:v>
                </c:pt>
                <c:pt idx="932">
                  <c:v>1.1100565277999999</c:v>
                </c:pt>
                <c:pt idx="933">
                  <c:v>1.1096135163</c:v>
                </c:pt>
                <c:pt idx="934">
                  <c:v>1.1083850943</c:v>
                </c:pt>
                <c:pt idx="935">
                  <c:v>1.1091795051</c:v>
                </c:pt>
                <c:pt idx="936">
                  <c:v>1.1086613768</c:v>
                </c:pt>
                <c:pt idx="937">
                  <c:v>1.1077804200999999</c:v>
                </c:pt>
                <c:pt idx="938">
                  <c:v>1.1080277197999999</c:v>
                </c:pt>
                <c:pt idx="939">
                  <c:v>1.1074633680999999</c:v>
                </c:pt>
                <c:pt idx="940">
                  <c:v>1.1069726430999998</c:v>
                </c:pt>
                <c:pt idx="941">
                  <c:v>1.1071355573999999</c:v>
                </c:pt>
                <c:pt idx="942">
                  <c:v>1.1067938738</c:v>
                </c:pt>
                <c:pt idx="943">
                  <c:v>1.1054681174999998</c:v>
                </c:pt>
                <c:pt idx="944">
                  <c:v>1.1060088806000001</c:v>
                </c:pt>
                <c:pt idx="945">
                  <c:v>1.1045907817999998</c:v>
                </c:pt>
                <c:pt idx="946">
                  <c:v>1.1053740018</c:v>
                </c:pt>
                <c:pt idx="947">
                  <c:v>1.1046459012000001</c:v>
                </c:pt>
                <c:pt idx="948">
                  <c:v>1.1046690129999999</c:v>
                </c:pt>
                <c:pt idx="949">
                  <c:v>1.1032858871</c:v>
                </c:pt>
                <c:pt idx="950">
                  <c:v>1.1039021545000001</c:v>
                </c:pt>
                <c:pt idx="951">
                  <c:v>1.1032893590999999</c:v>
                </c:pt>
                <c:pt idx="952">
                  <c:v>1.1026874713999999</c:v>
                </c:pt>
                <c:pt idx="953">
                  <c:v>1.10251356</c:v>
                </c:pt>
                <c:pt idx="954">
                  <c:v>1.1015665314999998</c:v>
                </c:pt>
                <c:pt idx="955">
                  <c:v>1.1015245550000001</c:v>
                </c:pt>
                <c:pt idx="956">
                  <c:v>1.1017557614</c:v>
                </c:pt>
                <c:pt idx="957">
                  <c:v>1.1006610476000001</c:v>
                </c:pt>
                <c:pt idx="958">
                  <c:v>1.1001217000999999</c:v>
                </c:pt>
                <c:pt idx="959">
                  <c:v>1.0995281123</c:v>
                </c:pt>
                <c:pt idx="960">
                  <c:v>1.1004578554</c:v>
                </c:pt>
                <c:pt idx="961">
                  <c:v>1.0989819699000001</c:v>
                </c:pt>
                <c:pt idx="962">
                  <c:v>1.0990406506000001</c:v>
                </c:pt>
                <c:pt idx="963">
                  <c:v>1.0982444816000001</c:v>
                </c:pt>
                <c:pt idx="964">
                  <c:v>1.0981475793</c:v>
                </c:pt>
                <c:pt idx="965">
                  <c:v>1.0979753963999999</c:v>
                </c:pt>
                <c:pt idx="966">
                  <c:v>1.097920292</c:v>
                </c:pt>
                <c:pt idx="967">
                  <c:v>1.0964330666</c:v>
                </c:pt>
                <c:pt idx="968">
                  <c:v>1.0966812752999999</c:v>
                </c:pt>
                <c:pt idx="969">
                  <c:v>1.0962202631999998</c:v>
                </c:pt>
                <c:pt idx="970">
                  <c:v>1.0963998221</c:v>
                </c:pt>
                <c:pt idx="971">
                  <c:v>1.0953855597</c:v>
                </c:pt>
                <c:pt idx="972">
                  <c:v>1.0936437928</c:v>
                </c:pt>
                <c:pt idx="973">
                  <c:v>1.0943902216999999</c:v>
                </c:pt>
                <c:pt idx="974">
                  <c:v>1.0946446887999999</c:v>
                </c:pt>
                <c:pt idx="975">
                  <c:v>1.0940487318000001</c:v>
                </c:pt>
                <c:pt idx="976">
                  <c:v>1.0952664993999999</c:v>
                </c:pt>
                <c:pt idx="977">
                  <c:v>1.0938272410000001</c:v>
                </c:pt>
                <c:pt idx="978">
                  <c:v>1.0935610167999998</c:v>
                </c:pt>
                <c:pt idx="979">
                  <c:v>1.0932650946</c:v>
                </c:pt>
                <c:pt idx="980">
                  <c:v>1.092067235</c:v>
                </c:pt>
                <c:pt idx="981">
                  <c:v>1.09203633</c:v>
                </c:pt>
                <c:pt idx="982">
                  <c:v>1.0913481049</c:v>
                </c:pt>
                <c:pt idx="983">
                  <c:v>1.0911423348</c:v>
                </c:pt>
                <c:pt idx="984">
                  <c:v>1.0916644416999999</c:v>
                </c:pt>
                <c:pt idx="985">
                  <c:v>1.08970178</c:v>
                </c:pt>
                <c:pt idx="986">
                  <c:v>1.0902182094999999</c:v>
                </c:pt>
                <c:pt idx="987">
                  <c:v>1.0894738964999999</c:v>
                </c:pt>
                <c:pt idx="988">
                  <c:v>1.0895301484</c:v>
                </c:pt>
                <c:pt idx="989">
                  <c:v>1.0887204193</c:v>
                </c:pt>
                <c:pt idx="990">
                  <c:v>1.0895986042999999</c:v>
                </c:pt>
                <c:pt idx="991">
                  <c:v>1.0877892457</c:v>
                </c:pt>
                <c:pt idx="992">
                  <c:v>1.0880547993</c:v>
                </c:pt>
                <c:pt idx="993">
                  <c:v>1.0880608938999998</c:v>
                </c:pt>
                <c:pt idx="994">
                  <c:v>1.0872681969</c:v>
                </c:pt>
                <c:pt idx="995">
                  <c:v>1.0878671042999999</c:v>
                </c:pt>
                <c:pt idx="996">
                  <c:v>1.0876921348999999</c:v>
                </c:pt>
                <c:pt idx="997">
                  <c:v>1.0869444392999998</c:v>
                </c:pt>
                <c:pt idx="998">
                  <c:v>1.0865327201999999</c:v>
                </c:pt>
                <c:pt idx="999">
                  <c:v>1.0866452686999999</c:v>
                </c:pt>
                <c:pt idx="1000">
                  <c:v>1.0838699721</c:v>
                </c:pt>
                <c:pt idx="1001">
                  <c:v>1.0849513344999999</c:v>
                </c:pt>
                <c:pt idx="1002">
                  <c:v>1.0854894601</c:v>
                </c:pt>
                <c:pt idx="1003">
                  <c:v>1.0843915424999999</c:v>
                </c:pt>
                <c:pt idx="1004">
                  <c:v>1.0859441095</c:v>
                </c:pt>
                <c:pt idx="1005">
                  <c:v>1.0846070879</c:v>
                </c:pt>
                <c:pt idx="1006">
                  <c:v>1.0844065926999999</c:v>
                </c:pt>
                <c:pt idx="1007">
                  <c:v>1.0840212488000001</c:v>
                </c:pt>
                <c:pt idx="1008">
                  <c:v>1.0834001981000001</c:v>
                </c:pt>
                <c:pt idx="1009">
                  <c:v>1.0834435754</c:v>
                </c:pt>
                <c:pt idx="1010">
                  <c:v>1.0830065690000001</c:v>
                </c:pt>
                <c:pt idx="1011">
                  <c:v>1.0829312138999998</c:v>
                </c:pt>
                <c:pt idx="1012">
                  <c:v>1.0833192103</c:v>
                </c:pt>
                <c:pt idx="1013">
                  <c:v>1.0827362470999999</c:v>
                </c:pt>
                <c:pt idx="1014">
                  <c:v>1.0829766177</c:v>
                </c:pt>
                <c:pt idx="1015">
                  <c:v>1.0827559017999999</c:v>
                </c:pt>
                <c:pt idx="1016">
                  <c:v>1.0829686455999998</c:v>
                </c:pt>
                <c:pt idx="1017">
                  <c:v>1.0820828012999999</c:v>
                </c:pt>
                <c:pt idx="1018">
                  <c:v>1.0813691847</c:v>
                </c:pt>
                <c:pt idx="1019">
                  <c:v>1.0824138306</c:v>
                </c:pt>
                <c:pt idx="1020">
                  <c:v>1.0826195411999999</c:v>
                </c:pt>
                <c:pt idx="1021">
                  <c:v>1.0815605306</c:v>
                </c:pt>
                <c:pt idx="1022">
                  <c:v>1.0809435181</c:v>
                </c:pt>
                <c:pt idx="1023">
                  <c:v>1.0815999590000001</c:v>
                </c:pt>
                <c:pt idx="1024">
                  <c:v>1.0796939366</c:v>
                </c:pt>
                <c:pt idx="1025">
                  <c:v>1.0807328604999999</c:v>
                </c:pt>
                <c:pt idx="1026">
                  <c:v>1.0810224199</c:v>
                </c:pt>
                <c:pt idx="1027">
                  <c:v>1.0800512515</c:v>
                </c:pt>
                <c:pt idx="1028">
                  <c:v>1.0798276746</c:v>
                </c:pt>
                <c:pt idx="1029">
                  <c:v>1.0809707723999999</c:v>
                </c:pt>
                <c:pt idx="1030">
                  <c:v>1.0801576757</c:v>
                </c:pt>
                <c:pt idx="1031">
                  <c:v>1.0796174639</c:v>
                </c:pt>
                <c:pt idx="1032">
                  <c:v>1.0797371351</c:v>
                </c:pt>
                <c:pt idx="1033">
                  <c:v>1.0801456504</c:v>
                </c:pt>
                <c:pt idx="1034">
                  <c:v>1.0796364181</c:v>
                </c:pt>
                <c:pt idx="1035">
                  <c:v>1.0770656399999998</c:v>
                </c:pt>
                <c:pt idx="1036">
                  <c:v>1.0796848915999999</c:v>
                </c:pt>
                <c:pt idx="1037">
                  <c:v>1.0768569641000001</c:v>
                </c:pt>
                <c:pt idx="1038">
                  <c:v>1.0771236651</c:v>
                </c:pt>
                <c:pt idx="1039">
                  <c:v>1.0778915368999999</c:v>
                </c:pt>
                <c:pt idx="1040">
                  <c:v>1.0763112389</c:v>
                </c:pt>
                <c:pt idx="1041">
                  <c:v>1.0768723570000001</c:v>
                </c:pt>
                <c:pt idx="1042">
                  <c:v>1.0772088998</c:v>
                </c:pt>
                <c:pt idx="1043">
                  <c:v>1.0755125962999998</c:v>
                </c:pt>
                <c:pt idx="1044">
                  <c:v>1.0775376789</c:v>
                </c:pt>
                <c:pt idx="1045">
                  <c:v>1.0772378675999998</c:v>
                </c:pt>
                <c:pt idx="1046">
                  <c:v>1.0761338555</c:v>
                </c:pt>
                <c:pt idx="1047">
                  <c:v>1.0765261434999998</c:v>
                </c:pt>
                <c:pt idx="1048">
                  <c:v>1.0792841993</c:v>
                </c:pt>
                <c:pt idx="1049">
                  <c:v>1.0767906092999999</c:v>
                </c:pt>
                <c:pt idx="1050">
                  <c:v>1.0771112672999998</c:v>
                </c:pt>
                <c:pt idx="1051">
                  <c:v>1.0761815094</c:v>
                </c:pt>
                <c:pt idx="1052">
                  <c:v>1.0774478399</c:v>
                </c:pt>
                <c:pt idx="1053">
                  <c:v>1.0758306764999999</c:v>
                </c:pt>
                <c:pt idx="1054">
                  <c:v>1.0755926453</c:v>
                </c:pt>
                <c:pt idx="1055">
                  <c:v>1.0765221052</c:v>
                </c:pt>
                <c:pt idx="1056">
                  <c:v>1.0763952515999999</c:v>
                </c:pt>
                <c:pt idx="1057">
                  <c:v>1.0764618001999999</c:v>
                </c:pt>
                <c:pt idx="1058">
                  <c:v>1.0761958144999999</c:v>
                </c:pt>
                <c:pt idx="1059">
                  <c:v>1.0755666129999999</c:v>
                </c:pt>
                <c:pt idx="1060">
                  <c:v>1.0772381805</c:v>
                </c:pt>
                <c:pt idx="1061">
                  <c:v>1.0768347018</c:v>
                </c:pt>
                <c:pt idx="1062">
                  <c:v>1.0763313107999999</c:v>
                </c:pt>
                <c:pt idx="1063">
                  <c:v>1.0764206581</c:v>
                </c:pt>
                <c:pt idx="1064">
                  <c:v>1.0772301488</c:v>
                </c:pt>
                <c:pt idx="1065">
                  <c:v>1.0761222474999999</c:v>
                </c:pt>
                <c:pt idx="1066">
                  <c:v>1.0774688654</c:v>
                </c:pt>
                <c:pt idx="1067">
                  <c:v>1.0766353390999999</c:v>
                </c:pt>
                <c:pt idx="1068">
                  <c:v>1.0750817440999998</c:v>
                </c:pt>
                <c:pt idx="1069">
                  <c:v>1.0789478056999999</c:v>
                </c:pt>
                <c:pt idx="1070">
                  <c:v>1.0757393919</c:v>
                </c:pt>
                <c:pt idx="1071">
                  <c:v>1.0751091770999999</c:v>
                </c:pt>
                <c:pt idx="1072">
                  <c:v>1.0753389231999999</c:v>
                </c:pt>
                <c:pt idx="1073">
                  <c:v>1.0760749214000001</c:v>
                </c:pt>
                <c:pt idx="1074">
                  <c:v>1.0744731806000001</c:v>
                </c:pt>
                <c:pt idx="1075">
                  <c:v>1.0733644894999999</c:v>
                </c:pt>
                <c:pt idx="1076">
                  <c:v>1.0770747892999999</c:v>
                </c:pt>
                <c:pt idx="1077">
                  <c:v>1.0761383704999998</c:v>
                </c:pt>
                <c:pt idx="1078">
                  <c:v>1.0756435923999998</c:v>
                </c:pt>
                <c:pt idx="1079">
                  <c:v>1.0719393127000001</c:v>
                </c:pt>
                <c:pt idx="1080">
                  <c:v>1.0734165392999999</c:v>
                </c:pt>
                <c:pt idx="1081">
                  <c:v>1.0712247126999999</c:v>
                </c:pt>
                <c:pt idx="1082">
                  <c:v>1.0713164292999999</c:v>
                </c:pt>
                <c:pt idx="1083">
                  <c:v>1.0718351089</c:v>
                </c:pt>
                <c:pt idx="1084">
                  <c:v>1.0710548691999999</c:v>
                </c:pt>
                <c:pt idx="1085">
                  <c:v>1.0705713562999999</c:v>
                </c:pt>
                <c:pt idx="1086">
                  <c:v>1.0728742265</c:v>
                </c:pt>
                <c:pt idx="1087">
                  <c:v>1.0723019175999999</c:v>
                </c:pt>
                <c:pt idx="1088">
                  <c:v>1.0730677329</c:v>
                </c:pt>
                <c:pt idx="1089">
                  <c:v>1.0708828204</c:v>
                </c:pt>
                <c:pt idx="1090">
                  <c:v>1.0731356524</c:v>
                </c:pt>
                <c:pt idx="1091">
                  <c:v>1.0718969636</c:v>
                </c:pt>
                <c:pt idx="1092">
                  <c:v>1.0715215437999999</c:v>
                </c:pt>
                <c:pt idx="1093">
                  <c:v>1.0707500211999998</c:v>
                </c:pt>
                <c:pt idx="1094">
                  <c:v>1.0682458512999999</c:v>
                </c:pt>
                <c:pt idx="1095">
                  <c:v>1.0696208857</c:v>
                </c:pt>
                <c:pt idx="1096">
                  <c:v>1.0683568946999999</c:v>
                </c:pt>
                <c:pt idx="1097">
                  <c:v>1.0704529218999999</c:v>
                </c:pt>
                <c:pt idx="1098">
                  <c:v>1.0706137651000001</c:v>
                </c:pt>
                <c:pt idx="1099">
                  <c:v>1.0694970273</c:v>
                </c:pt>
                <c:pt idx="1100">
                  <c:v>1.0737201058000001</c:v>
                </c:pt>
                <c:pt idx="1101">
                  <c:v>1.0737202912000001</c:v>
                </c:pt>
                <c:pt idx="1102">
                  <c:v>1.0740939824</c:v>
                </c:pt>
                <c:pt idx="1103">
                  <c:v>1.0737762751</c:v>
                </c:pt>
                <c:pt idx="1104">
                  <c:v>1.0770157579999999</c:v>
                </c:pt>
                <c:pt idx="1105">
                  <c:v>1.0720671114</c:v>
                </c:pt>
                <c:pt idx="1106">
                  <c:v>1.0720840694</c:v>
                </c:pt>
                <c:pt idx="1107">
                  <c:v>1.073206484</c:v>
                </c:pt>
                <c:pt idx="1108">
                  <c:v>1.0753791775999999</c:v>
                </c:pt>
                <c:pt idx="1109">
                  <c:v>1.0769979055000001</c:v>
                </c:pt>
                <c:pt idx="1110">
                  <c:v>1.0775126515</c:v>
                </c:pt>
                <c:pt idx="1111">
                  <c:v>1.0728211404000001</c:v>
                </c:pt>
                <c:pt idx="1112">
                  <c:v>1.0762147609000001</c:v>
                </c:pt>
                <c:pt idx="1113">
                  <c:v>1.0773778259000002</c:v>
                </c:pt>
                <c:pt idx="1114">
                  <c:v>1.0758159457000001</c:v>
                </c:pt>
                <c:pt idx="1115">
                  <c:v>1.0769876689</c:v>
                </c:pt>
                <c:pt idx="1116">
                  <c:v>1.0712812695</c:v>
                </c:pt>
                <c:pt idx="1117">
                  <c:v>1.0761536358000001</c:v>
                </c:pt>
                <c:pt idx="1118">
                  <c:v>1.0771367844999999</c:v>
                </c:pt>
                <c:pt idx="1119">
                  <c:v>1.076098964</c:v>
                </c:pt>
                <c:pt idx="1120">
                  <c:v>1.0735922007000001</c:v>
                </c:pt>
                <c:pt idx="1121">
                  <c:v>1.0804586707000001</c:v>
                </c:pt>
                <c:pt idx="1122">
                  <c:v>1.0795649882</c:v>
                </c:pt>
                <c:pt idx="1123">
                  <c:v>1.0764278916999999</c:v>
                </c:pt>
                <c:pt idx="1124">
                  <c:v>1.0781229290000001</c:v>
                </c:pt>
                <c:pt idx="1125">
                  <c:v>1.0758713487</c:v>
                </c:pt>
                <c:pt idx="1126">
                  <c:v>1.0813176785</c:v>
                </c:pt>
                <c:pt idx="1127">
                  <c:v>1.0803712303999999</c:v>
                </c:pt>
                <c:pt idx="1128">
                  <c:v>1.0777385386</c:v>
                </c:pt>
                <c:pt idx="1129">
                  <c:v>1.080548689</c:v>
                </c:pt>
                <c:pt idx="1130">
                  <c:v>1.0807151347999999</c:v>
                </c:pt>
                <c:pt idx="1131">
                  <c:v>1.0799877490999998</c:v>
                </c:pt>
                <c:pt idx="1132">
                  <c:v>1.0807332992000001</c:v>
                </c:pt>
                <c:pt idx="1133">
                  <c:v>1.0793092104999999</c:v>
                </c:pt>
                <c:pt idx="1134">
                  <c:v>1.0834521505000001</c:v>
                </c:pt>
                <c:pt idx="1135">
                  <c:v>1.0807893872000001</c:v>
                </c:pt>
                <c:pt idx="1136">
                  <c:v>1.0814821423999998</c:v>
                </c:pt>
                <c:pt idx="1137">
                  <c:v>1.0833082048</c:v>
                </c:pt>
                <c:pt idx="1138">
                  <c:v>1.0827548204999999</c:v>
                </c:pt>
                <c:pt idx="1139">
                  <c:v>1.0851645764</c:v>
                </c:pt>
                <c:pt idx="1140">
                  <c:v>1.0819876636000001</c:v>
                </c:pt>
                <c:pt idx="1141">
                  <c:v>1.0854713175000001</c:v>
                </c:pt>
                <c:pt idx="1142">
                  <c:v>1.0853784831</c:v>
                </c:pt>
                <c:pt idx="1143">
                  <c:v>1.0858435635000001</c:v>
                </c:pt>
                <c:pt idx="1144">
                  <c:v>1.0846351834999999</c:v>
                </c:pt>
                <c:pt idx="1145">
                  <c:v>1.0863461043</c:v>
                </c:pt>
                <c:pt idx="1146">
                  <c:v>1.0868778826999999</c:v>
                </c:pt>
                <c:pt idx="1147">
                  <c:v>1.0864837472</c:v>
                </c:pt>
                <c:pt idx="1148">
                  <c:v>1.0877868683</c:v>
                </c:pt>
                <c:pt idx="1149">
                  <c:v>1.0865262746</c:v>
                </c:pt>
                <c:pt idx="1150">
                  <c:v>1.0899779945000001</c:v>
                </c:pt>
                <c:pt idx="1151">
                  <c:v>1.0894525350000002</c:v>
                </c:pt>
                <c:pt idx="1152">
                  <c:v>1.0900146811</c:v>
                </c:pt>
                <c:pt idx="1153">
                  <c:v>1.0907663103</c:v>
                </c:pt>
                <c:pt idx="1154">
                  <c:v>1.0929878204999999</c:v>
                </c:pt>
                <c:pt idx="1155">
                  <c:v>1.0916885437999999</c:v>
                </c:pt>
                <c:pt idx="1156">
                  <c:v>1.0927197483</c:v>
                </c:pt>
                <c:pt idx="1157">
                  <c:v>1.0938965380999999</c:v>
                </c:pt>
                <c:pt idx="1158">
                  <c:v>1.0941676791999999</c:v>
                </c:pt>
                <c:pt idx="1159">
                  <c:v>1.0952067821</c:v>
                </c:pt>
                <c:pt idx="1160">
                  <c:v>1.0958083868999999</c:v>
                </c:pt>
                <c:pt idx="1161">
                  <c:v>1.0971997980999999</c:v>
                </c:pt>
                <c:pt idx="1162">
                  <c:v>1.0981457974</c:v>
                </c:pt>
                <c:pt idx="1163">
                  <c:v>1.0966554580000001</c:v>
                </c:pt>
                <c:pt idx="1164">
                  <c:v>1.0991900412</c:v>
                </c:pt>
                <c:pt idx="1165">
                  <c:v>1.1009320319</c:v>
                </c:pt>
                <c:pt idx="1166">
                  <c:v>1.1010545344</c:v>
                </c:pt>
                <c:pt idx="1167">
                  <c:v>1.1031345127999999</c:v>
                </c:pt>
                <c:pt idx="1168">
                  <c:v>1.1029518839000001</c:v>
                </c:pt>
                <c:pt idx="1169">
                  <c:v>1.1048218160999999</c:v>
                </c:pt>
                <c:pt idx="1170">
                  <c:v>1.1042425032000001</c:v>
                </c:pt>
                <c:pt idx="1171">
                  <c:v>1.1066147983999999</c:v>
                </c:pt>
                <c:pt idx="1172">
                  <c:v>1.1078970136000001</c:v>
                </c:pt>
                <c:pt idx="1173">
                  <c:v>1.1080425087000001</c:v>
                </c:pt>
                <c:pt idx="1174">
                  <c:v>1.1103642436000001</c:v>
                </c:pt>
                <c:pt idx="1175">
                  <c:v>1.1111550184000001</c:v>
                </c:pt>
                <c:pt idx="1176">
                  <c:v>1.1129827050000001</c:v>
                </c:pt>
                <c:pt idx="1177">
                  <c:v>1.1147364674</c:v>
                </c:pt>
                <c:pt idx="1178">
                  <c:v>1.1168285011000001</c:v>
                </c:pt>
                <c:pt idx="1179">
                  <c:v>1.1173511292</c:v>
                </c:pt>
                <c:pt idx="1180">
                  <c:v>1.1180173605999999</c:v>
                </c:pt>
                <c:pt idx="1181">
                  <c:v>1.1195951403</c:v>
                </c:pt>
                <c:pt idx="1182">
                  <c:v>1.1208091225000001</c:v>
                </c:pt>
                <c:pt idx="1183">
                  <c:v>1.1237577792</c:v>
                </c:pt>
                <c:pt idx="1184">
                  <c:v>1.1259856816</c:v>
                </c:pt>
                <c:pt idx="1185">
                  <c:v>1.1271704735000001</c:v>
                </c:pt>
                <c:pt idx="1186">
                  <c:v>1.1287221165000001</c:v>
                </c:pt>
                <c:pt idx="1187">
                  <c:v>1.1318303349000001</c:v>
                </c:pt>
                <c:pt idx="1188">
                  <c:v>1.1327916387999999</c:v>
                </c:pt>
                <c:pt idx="1189">
                  <c:v>1.1348127872</c:v>
                </c:pt>
                <c:pt idx="1190">
                  <c:v>1.1371896717999999</c:v>
                </c:pt>
                <c:pt idx="1191">
                  <c:v>1.1409588609999999</c:v>
                </c:pt>
                <c:pt idx="1192">
                  <c:v>1.1417254951</c:v>
                </c:pt>
                <c:pt idx="1193">
                  <c:v>1.1440637265</c:v>
                </c:pt>
                <c:pt idx="1194">
                  <c:v>1.1465855691</c:v>
                </c:pt>
                <c:pt idx="1195">
                  <c:v>1.1482775214000001</c:v>
                </c:pt>
                <c:pt idx="1196">
                  <c:v>1.1514622275999999</c:v>
                </c:pt>
                <c:pt idx="1197">
                  <c:v>1.1545872534999999</c:v>
                </c:pt>
                <c:pt idx="1198">
                  <c:v>1.1560762372</c:v>
                </c:pt>
                <c:pt idx="1199">
                  <c:v>1.1597854491999999</c:v>
                </c:pt>
                <c:pt idx="1200">
                  <c:v>1.1599208418</c:v>
                </c:pt>
                <c:pt idx="1201">
                  <c:v>1.1637648195000001</c:v>
                </c:pt>
                <c:pt idx="1202">
                  <c:v>1.1637644675999999</c:v>
                </c:pt>
                <c:pt idx="1203">
                  <c:v>1.1636143392</c:v>
                </c:pt>
                <c:pt idx="1204">
                  <c:v>1.1653896779999999</c:v>
                </c:pt>
                <c:pt idx="1205">
                  <c:v>1.166991597</c:v>
                </c:pt>
                <c:pt idx="1206">
                  <c:v>1.1677277598</c:v>
                </c:pt>
                <c:pt idx="1207">
                  <c:v>1.1704247806999999</c:v>
                </c:pt>
                <c:pt idx="1208">
                  <c:v>1.1718440861000001</c:v>
                </c:pt>
                <c:pt idx="1209">
                  <c:v>1.1726430566999999</c:v>
                </c:pt>
                <c:pt idx="1210">
                  <c:v>1.1737873909000001</c:v>
                </c:pt>
                <c:pt idx="1211">
                  <c:v>1.1737869291999998</c:v>
                </c:pt>
                <c:pt idx="1212">
                  <c:v>1.1752006472999998</c:v>
                </c:pt>
                <c:pt idx="1213">
                  <c:v>1.1762376335</c:v>
                </c:pt>
                <c:pt idx="1214">
                  <c:v>1.1783803313999999</c:v>
                </c:pt>
                <c:pt idx="1215">
                  <c:v>1.1788839604000001</c:v>
                </c:pt>
                <c:pt idx="1216">
                  <c:v>1.1808599745999999</c:v>
                </c:pt>
                <c:pt idx="1217">
                  <c:v>1.1801537338999999</c:v>
                </c:pt>
                <c:pt idx="1218">
                  <c:v>1.1838962647999998</c:v>
                </c:pt>
                <c:pt idx="1219">
                  <c:v>1.1840040142999999</c:v>
                </c:pt>
                <c:pt idx="1220">
                  <c:v>1.1824088013</c:v>
                </c:pt>
                <c:pt idx="1221">
                  <c:v>1.1843707469</c:v>
                </c:pt>
                <c:pt idx="1222">
                  <c:v>1.1864671169000001</c:v>
                </c:pt>
                <c:pt idx="1223">
                  <c:v>1.1849251299999999</c:v>
                </c:pt>
                <c:pt idx="1224">
                  <c:v>1.1874777437999999</c:v>
                </c:pt>
                <c:pt idx="1225">
                  <c:v>1.1883506533000001</c:v>
                </c:pt>
                <c:pt idx="1226">
                  <c:v>1.189263067</c:v>
                </c:pt>
                <c:pt idx="1227">
                  <c:v>1.1897367750999999</c:v>
                </c:pt>
                <c:pt idx="1228">
                  <c:v>1.188224411</c:v>
                </c:pt>
                <c:pt idx="1229">
                  <c:v>1.1905017401</c:v>
                </c:pt>
                <c:pt idx="1230">
                  <c:v>1.1900190022999999</c:v>
                </c:pt>
                <c:pt idx="1231">
                  <c:v>1.1907925366999998</c:v>
                </c:pt>
                <c:pt idx="1232">
                  <c:v>1.1930052106</c:v>
                </c:pt>
                <c:pt idx="1233">
                  <c:v>1.1922413023</c:v>
                </c:pt>
                <c:pt idx="1234">
                  <c:v>1.1929289309</c:v>
                </c:pt>
                <c:pt idx="1235">
                  <c:v>1.1938780007999998</c:v>
                </c:pt>
                <c:pt idx="1236">
                  <c:v>1.1928205996999999</c:v>
                </c:pt>
                <c:pt idx="1237">
                  <c:v>1.1941613465000001</c:v>
                </c:pt>
                <c:pt idx="1238">
                  <c:v>1.19420678</c:v>
                </c:pt>
                <c:pt idx="1239">
                  <c:v>1.1941990618</c:v>
                </c:pt>
                <c:pt idx="1240">
                  <c:v>1.1952928216999998</c:v>
                </c:pt>
                <c:pt idx="1241">
                  <c:v>1.1947592408000001</c:v>
                </c:pt>
                <c:pt idx="1242">
                  <c:v>1.1954604448999999</c:v>
                </c:pt>
                <c:pt idx="1243">
                  <c:v>1.1955072344</c:v>
                </c:pt>
                <c:pt idx="1244">
                  <c:v>1.1961709917000001</c:v>
                </c:pt>
                <c:pt idx="1245">
                  <c:v>1.1951558645999998</c:v>
                </c:pt>
                <c:pt idx="1246">
                  <c:v>1.1951388476</c:v>
                </c:pt>
                <c:pt idx="1247">
                  <c:v>1.1956037942</c:v>
                </c:pt>
                <c:pt idx="1248">
                  <c:v>1.1969414113000001</c:v>
                </c:pt>
                <c:pt idx="1249">
                  <c:v>1.1961433206999998</c:v>
                </c:pt>
                <c:pt idx="1250">
                  <c:v>1.1969598292000001</c:v>
                </c:pt>
                <c:pt idx="1251">
                  <c:v>1.1991666917999999</c:v>
                </c:pt>
                <c:pt idx="1252">
                  <c:v>1.1990282591999999</c:v>
                </c:pt>
                <c:pt idx="1253">
                  <c:v>1.1992900879999999</c:v>
                </c:pt>
                <c:pt idx="1254">
                  <c:v>1.198424301</c:v>
                </c:pt>
                <c:pt idx="1255">
                  <c:v>1.1979212376999999</c:v>
                </c:pt>
                <c:pt idx="1256">
                  <c:v>1.1985234079</c:v>
                </c:pt>
                <c:pt idx="1257">
                  <c:v>1.2001044364</c:v>
                </c:pt>
                <c:pt idx="1258">
                  <c:v>1.2008993535999999</c:v>
                </c:pt>
                <c:pt idx="1259">
                  <c:v>1.2005257813999999</c:v>
                </c:pt>
                <c:pt idx="1260">
                  <c:v>1.2011622850999999</c:v>
                </c:pt>
                <c:pt idx="1261">
                  <c:v>1.2008817852999998</c:v>
                </c:pt>
                <c:pt idx="1262">
                  <c:v>1.2015012857999998</c:v>
                </c:pt>
                <c:pt idx="1263">
                  <c:v>1.2001170879</c:v>
                </c:pt>
                <c:pt idx="1264">
                  <c:v>1.2027551588000001</c:v>
                </c:pt>
                <c:pt idx="1265">
                  <c:v>1.2027580792999999</c:v>
                </c:pt>
                <c:pt idx="1266">
                  <c:v>1.2011491563999999</c:v>
                </c:pt>
                <c:pt idx="1267">
                  <c:v>1.2028090711999999</c:v>
                </c:pt>
                <c:pt idx="1268">
                  <c:v>1.2033087077</c:v>
                </c:pt>
                <c:pt idx="1269">
                  <c:v>1.2015687290000001</c:v>
                </c:pt>
                <c:pt idx="1270">
                  <c:v>1.2022644188</c:v>
                </c:pt>
                <c:pt idx="1271">
                  <c:v>1.2039830593999998</c:v>
                </c:pt>
                <c:pt idx="1272">
                  <c:v>1.2030922534000001</c:v>
                </c:pt>
                <c:pt idx="1273">
                  <c:v>1.2055983900999998</c:v>
                </c:pt>
                <c:pt idx="1274">
                  <c:v>1.206063441</c:v>
                </c:pt>
                <c:pt idx="1275">
                  <c:v>1.2057205796999999</c:v>
                </c:pt>
                <c:pt idx="1276">
                  <c:v>1.2051585821999999</c:v>
                </c:pt>
                <c:pt idx="1277">
                  <c:v>1.2057588455999999</c:v>
                </c:pt>
                <c:pt idx="1278">
                  <c:v>1.205787277</c:v>
                </c:pt>
                <c:pt idx="1279">
                  <c:v>1.2050450955999998</c:v>
                </c:pt>
                <c:pt idx="1280">
                  <c:v>1.2066992729999999</c:v>
                </c:pt>
                <c:pt idx="1281">
                  <c:v>1.2074497550000001</c:v>
                </c:pt>
                <c:pt idx="1282">
                  <c:v>1.2054649802999999</c:v>
                </c:pt>
                <c:pt idx="1283">
                  <c:v>1.2066522156000001</c:v>
                </c:pt>
                <c:pt idx="1284">
                  <c:v>1.2080404069999999</c:v>
                </c:pt>
                <c:pt idx="1285">
                  <c:v>1.2087314788000001</c:v>
                </c:pt>
                <c:pt idx="1286">
                  <c:v>1.2089570079</c:v>
                </c:pt>
                <c:pt idx="1287">
                  <c:v>1.2091607359000001</c:v>
                </c:pt>
                <c:pt idx="1288">
                  <c:v>1.2092520651000001</c:v>
                </c:pt>
                <c:pt idx="1289">
                  <c:v>1.210255182</c:v>
                </c:pt>
                <c:pt idx="1290">
                  <c:v>1.2106760057999999</c:v>
                </c:pt>
                <c:pt idx="1291">
                  <c:v>1.210340864</c:v>
                </c:pt>
                <c:pt idx="1292">
                  <c:v>1.2108655488</c:v>
                </c:pt>
                <c:pt idx="1293">
                  <c:v>1.2114554252</c:v>
                </c:pt>
                <c:pt idx="1294">
                  <c:v>1.2121443360999999</c:v>
                </c:pt>
                <c:pt idx="1295">
                  <c:v>1.2125144660999998</c:v>
                </c:pt>
                <c:pt idx="1296">
                  <c:v>1.2115175483</c:v>
                </c:pt>
                <c:pt idx="1297">
                  <c:v>1.2129867881</c:v>
                </c:pt>
                <c:pt idx="1298">
                  <c:v>1.2123377833</c:v>
                </c:pt>
                <c:pt idx="1299">
                  <c:v>1.2139685959000002</c:v>
                </c:pt>
                <c:pt idx="1300">
                  <c:v>1.2147359168</c:v>
                </c:pt>
                <c:pt idx="1301">
                  <c:v>1.2138711866</c:v>
                </c:pt>
                <c:pt idx="1302">
                  <c:v>1.2144870517999999</c:v>
                </c:pt>
                <c:pt idx="1303">
                  <c:v>1.2164189426999998</c:v>
                </c:pt>
                <c:pt idx="1304">
                  <c:v>1.2162501277</c:v>
                </c:pt>
                <c:pt idx="1305">
                  <c:v>1.2163511575000001</c:v>
                </c:pt>
                <c:pt idx="1306">
                  <c:v>1.2171959042</c:v>
                </c:pt>
                <c:pt idx="1307">
                  <c:v>1.2178849190000001</c:v>
                </c:pt>
                <c:pt idx="1308">
                  <c:v>1.2177140029</c:v>
                </c:pt>
                <c:pt idx="1309">
                  <c:v>1.2185625197999999</c:v>
                </c:pt>
                <c:pt idx="1310">
                  <c:v>1.2186767225999999</c:v>
                </c:pt>
                <c:pt idx="1311">
                  <c:v>1.2190596377</c:v>
                </c:pt>
                <c:pt idx="1312">
                  <c:v>1.2197425728</c:v>
                </c:pt>
                <c:pt idx="1313">
                  <c:v>1.2208533492</c:v>
                </c:pt>
                <c:pt idx="1314">
                  <c:v>1.2212929934999999</c:v>
                </c:pt>
                <c:pt idx="1315">
                  <c:v>1.2205467582</c:v>
                </c:pt>
                <c:pt idx="1316">
                  <c:v>1.2211613415999998</c:v>
                </c:pt>
                <c:pt idx="1317">
                  <c:v>1.2229659020999999</c:v>
                </c:pt>
                <c:pt idx="1318">
                  <c:v>1.2234291790999998</c:v>
                </c:pt>
                <c:pt idx="1319">
                  <c:v>1.2232325588999999</c:v>
                </c:pt>
                <c:pt idx="1320">
                  <c:v>1.2231925489</c:v>
                </c:pt>
                <c:pt idx="1321">
                  <c:v>1.223691291</c:v>
                </c:pt>
                <c:pt idx="1322">
                  <c:v>1.2246863755999997</c:v>
                </c:pt>
                <c:pt idx="1323">
                  <c:v>1.2258610194999999</c:v>
                </c:pt>
                <c:pt idx="1324">
                  <c:v>1.2258695123999999</c:v>
                </c:pt>
                <c:pt idx="1325">
                  <c:v>1.2263554695999999</c:v>
                </c:pt>
                <c:pt idx="1326">
                  <c:v>1.2268876496999999</c:v>
                </c:pt>
                <c:pt idx="1327">
                  <c:v>1.2275832953999999</c:v>
                </c:pt>
                <c:pt idx="1328">
                  <c:v>1.2273344455999999</c:v>
                </c:pt>
                <c:pt idx="1329">
                  <c:v>1.2286897217999999</c:v>
                </c:pt>
                <c:pt idx="1330">
                  <c:v>1.2292923982999999</c:v>
                </c:pt>
                <c:pt idx="1331">
                  <c:v>1.2297856865999999</c:v>
                </c:pt>
                <c:pt idx="1332">
                  <c:v>1.2300343722</c:v>
                </c:pt>
                <c:pt idx="1333">
                  <c:v>1.2304004787999998</c:v>
                </c:pt>
                <c:pt idx="1334">
                  <c:v>1.2311923119000001</c:v>
                </c:pt>
                <c:pt idx="1335">
                  <c:v>1.231839216</c:v>
                </c:pt>
                <c:pt idx="1336">
                  <c:v>1.2320362089999999</c:v>
                </c:pt>
                <c:pt idx="1337">
                  <c:v>1.2326364581</c:v>
                </c:pt>
                <c:pt idx="1338">
                  <c:v>1.2330939085999999</c:v>
                </c:pt>
                <c:pt idx="1339">
                  <c:v>1.2338512452999999</c:v>
                </c:pt>
                <c:pt idx="1340">
                  <c:v>1.2346634031999999</c:v>
                </c:pt>
                <c:pt idx="1341">
                  <c:v>1.2351461861999999</c:v>
                </c:pt>
                <c:pt idx="1342">
                  <c:v>1.2357730029</c:v>
                </c:pt>
                <c:pt idx="1343">
                  <c:v>1.2361252514999999</c:v>
                </c:pt>
                <c:pt idx="1344">
                  <c:v>1.2362768116</c:v>
                </c:pt>
                <c:pt idx="1345">
                  <c:v>1.2375752088999998</c:v>
                </c:pt>
                <c:pt idx="1346">
                  <c:v>1.2376668062999998</c:v>
                </c:pt>
                <c:pt idx="1347">
                  <c:v>1.2386030617999999</c:v>
                </c:pt>
                <c:pt idx="1348">
                  <c:v>1.2397918013999998</c:v>
                </c:pt>
                <c:pt idx="1349">
                  <c:v>1.2401392969999998</c:v>
                </c:pt>
                <c:pt idx="1350">
                  <c:v>1.2411280186</c:v>
                </c:pt>
                <c:pt idx="1351">
                  <c:v>1.2419808716</c:v>
                </c:pt>
                <c:pt idx="1352">
                  <c:v>1.2420308653999999</c:v>
                </c:pt>
                <c:pt idx="1353">
                  <c:v>1.2423273530000001</c:v>
                </c:pt>
                <c:pt idx="1354">
                  <c:v>1.2440891918999999</c:v>
                </c:pt>
                <c:pt idx="1355">
                  <c:v>1.2441197695999999</c:v>
                </c:pt>
                <c:pt idx="1356">
                  <c:v>1.2450545039999998</c:v>
                </c:pt>
                <c:pt idx="1357">
                  <c:v>1.2465725157999998</c:v>
                </c:pt>
                <c:pt idx="1358">
                  <c:v>1.2462613639</c:v>
                </c:pt>
                <c:pt idx="1359">
                  <c:v>1.2472436782</c:v>
                </c:pt>
                <c:pt idx="1360">
                  <c:v>1.2484269054999999</c:v>
                </c:pt>
                <c:pt idx="1361">
                  <c:v>1.2488094478</c:v>
                </c:pt>
                <c:pt idx="1362">
                  <c:v>1.2498010453999999</c:v>
                </c:pt>
                <c:pt idx="1363">
                  <c:v>1.2510487651</c:v>
                </c:pt>
                <c:pt idx="1364">
                  <c:v>1.2509474661</c:v>
                </c:pt>
                <c:pt idx="1365">
                  <c:v>1.2523253172</c:v>
                </c:pt>
                <c:pt idx="1366">
                  <c:v>1.2527878789</c:v>
                </c:pt>
                <c:pt idx="1367">
                  <c:v>1.2528687628999999</c:v>
                </c:pt>
                <c:pt idx="1368">
                  <c:v>1.2544830800999998</c:v>
                </c:pt>
                <c:pt idx="1369">
                  <c:v>1.2537597179</c:v>
                </c:pt>
                <c:pt idx="1370">
                  <c:v>1.2554539953999999</c:v>
                </c:pt>
                <c:pt idx="1371">
                  <c:v>1.2557505426</c:v>
                </c:pt>
                <c:pt idx="1372">
                  <c:v>1.2568868159999997</c:v>
                </c:pt>
                <c:pt idx="1373">
                  <c:v>1.2575653107</c:v>
                </c:pt>
                <c:pt idx="1374">
                  <c:v>1.258073545</c:v>
                </c:pt>
                <c:pt idx="1375">
                  <c:v>1.2589316581999999</c:v>
                </c:pt>
                <c:pt idx="1376">
                  <c:v>1.2596766265999999</c:v>
                </c:pt>
                <c:pt idx="1377">
                  <c:v>1.2591419281</c:v>
                </c:pt>
                <c:pt idx="1378">
                  <c:v>1.2602541206</c:v>
                </c:pt>
                <c:pt idx="1379">
                  <c:v>1.2611529441</c:v>
                </c:pt>
                <c:pt idx="1380">
                  <c:v>1.2614192579999999</c:v>
                </c:pt>
                <c:pt idx="1381">
                  <c:v>1.2626961227</c:v>
                </c:pt>
                <c:pt idx="1382">
                  <c:v>1.2624438619</c:v>
                </c:pt>
                <c:pt idx="1383">
                  <c:v>1.2628343019999999</c:v>
                </c:pt>
                <c:pt idx="1384">
                  <c:v>1.2631083487999999</c:v>
                </c:pt>
                <c:pt idx="1385">
                  <c:v>1.2646694541999999</c:v>
                </c:pt>
                <c:pt idx="1386">
                  <c:v>1.2649473606999999</c:v>
                </c:pt>
                <c:pt idx="1387">
                  <c:v>1.2652684358999999</c:v>
                </c:pt>
                <c:pt idx="1388">
                  <c:v>1.2660930518999998</c:v>
                </c:pt>
                <c:pt idx="1389">
                  <c:v>1.2665654931000001</c:v>
                </c:pt>
                <c:pt idx="1390">
                  <c:v>1.2678830831999999</c:v>
                </c:pt>
                <c:pt idx="1391">
                  <c:v>1.2684308498999999</c:v>
                </c:pt>
                <c:pt idx="1392">
                  <c:v>1.2695816960999999</c:v>
                </c:pt>
                <c:pt idx="1393">
                  <c:v>1.2707953666999998</c:v>
                </c:pt>
                <c:pt idx="1394">
                  <c:v>1.2715913711</c:v>
                </c:pt>
                <c:pt idx="1395">
                  <c:v>1.2736624087999999</c:v>
                </c:pt>
                <c:pt idx="1396">
                  <c:v>1.2740271152</c:v>
                </c:pt>
                <c:pt idx="1397">
                  <c:v>1.2757539959999999</c:v>
                </c:pt>
                <c:pt idx="1398">
                  <c:v>1.2776017999</c:v>
                </c:pt>
                <c:pt idx="1399">
                  <c:v>1.2790459757999999</c:v>
                </c:pt>
                <c:pt idx="1400">
                  <c:v>1.2805806163</c:v>
                </c:pt>
                <c:pt idx="1401">
                  <c:v>1.2822054680999999</c:v>
                </c:pt>
                <c:pt idx="1402">
                  <c:v>1.2834298966</c:v>
                </c:pt>
                <c:pt idx="1403">
                  <c:v>1.2842305812999999</c:v>
                </c:pt>
                <c:pt idx="1404">
                  <c:v>1.2858001795999998</c:v>
                </c:pt>
                <c:pt idx="1405">
                  <c:v>1.2873860362</c:v>
                </c:pt>
                <c:pt idx="1406">
                  <c:v>1.2888924246</c:v>
                </c:pt>
                <c:pt idx="1407">
                  <c:v>1.2900201741999999</c:v>
                </c:pt>
                <c:pt idx="1408">
                  <c:v>1.2920593529</c:v>
                </c:pt>
                <c:pt idx="1409">
                  <c:v>1.2929521409999998</c:v>
                </c:pt>
                <c:pt idx="1410">
                  <c:v>1.2940224167000001</c:v>
                </c:pt>
                <c:pt idx="1411">
                  <c:v>1.2957217307</c:v>
                </c:pt>
                <c:pt idx="1412">
                  <c:v>1.2972072129000001</c:v>
                </c:pt>
                <c:pt idx="1413">
                  <c:v>1.2975347398000001</c:v>
                </c:pt>
                <c:pt idx="1414">
                  <c:v>1.2990191041999999</c:v>
                </c:pt>
                <c:pt idx="1415">
                  <c:v>1.3011233269</c:v>
                </c:pt>
                <c:pt idx="1416">
                  <c:v>1.3031586317999999</c:v>
                </c:pt>
                <c:pt idx="1417">
                  <c:v>1.3050993443000001</c:v>
                </c:pt>
                <c:pt idx="1418">
                  <c:v>1.3062261400999999</c:v>
                </c:pt>
                <c:pt idx="1419">
                  <c:v>1.3078190153</c:v>
                </c:pt>
                <c:pt idx="1420">
                  <c:v>1.3098456021</c:v>
                </c:pt>
                <c:pt idx="1421">
                  <c:v>1.3120713593</c:v>
                </c:pt>
                <c:pt idx="1422">
                  <c:v>1.313521004</c:v>
                </c:pt>
                <c:pt idx="1423">
                  <c:v>1.3160508189999998</c:v>
                </c:pt>
                <c:pt idx="1424">
                  <c:v>1.3183078677999998</c:v>
                </c:pt>
                <c:pt idx="1425">
                  <c:v>1.3195363786000001</c:v>
                </c:pt>
                <c:pt idx="1426">
                  <c:v>1.3221216557</c:v>
                </c:pt>
                <c:pt idx="1427">
                  <c:v>1.3234312449000001</c:v>
                </c:pt>
                <c:pt idx="1428">
                  <c:v>1.3263384161999998</c:v>
                </c:pt>
                <c:pt idx="1429">
                  <c:v>1.3280620779999999</c:v>
                </c:pt>
                <c:pt idx="1430">
                  <c:v>1.3290086152999998</c:v>
                </c:pt>
                <c:pt idx="1431">
                  <c:v>1.3315791103999999</c:v>
                </c:pt>
                <c:pt idx="1432">
                  <c:v>1.3317330244999999</c:v>
                </c:pt>
                <c:pt idx="1433">
                  <c:v>1.3333049926</c:v>
                </c:pt>
                <c:pt idx="1434">
                  <c:v>1.3339124238</c:v>
                </c:pt>
                <c:pt idx="1435">
                  <c:v>1.3362003921999999</c:v>
                </c:pt>
                <c:pt idx="1436">
                  <c:v>1.3381351294999999</c:v>
                </c:pt>
                <c:pt idx="1437">
                  <c:v>1.3386639566</c:v>
                </c:pt>
                <c:pt idx="1438">
                  <c:v>1.3412099244</c:v>
                </c:pt>
                <c:pt idx="1439">
                  <c:v>1.3427835466</c:v>
                </c:pt>
                <c:pt idx="1440">
                  <c:v>1.3450437396999999</c:v>
                </c:pt>
                <c:pt idx="1441">
                  <c:v>1.3456037407000001</c:v>
                </c:pt>
                <c:pt idx="1442">
                  <c:v>1.3484911983000001</c:v>
                </c:pt>
                <c:pt idx="1443">
                  <c:v>1.3498173867999999</c:v>
                </c:pt>
                <c:pt idx="1444">
                  <c:v>1.3516929362999999</c:v>
                </c:pt>
                <c:pt idx="1445">
                  <c:v>1.3534084022999999</c:v>
                </c:pt>
                <c:pt idx="1446">
                  <c:v>1.3554342152000001</c:v>
                </c:pt>
                <c:pt idx="1447">
                  <c:v>1.3561731193</c:v>
                </c:pt>
                <c:pt idx="1448">
                  <c:v>1.3574801296000001</c:v>
                </c:pt>
                <c:pt idx="1449">
                  <c:v>1.360173678</c:v>
                </c:pt>
                <c:pt idx="1450">
                  <c:v>1.3614402925</c:v>
                </c:pt>
                <c:pt idx="1451">
                  <c:v>1.3629035716</c:v>
                </c:pt>
                <c:pt idx="1452">
                  <c:v>1.3641664443000001</c:v>
                </c:pt>
                <c:pt idx="1453">
                  <c:v>1.3668848184</c:v>
                </c:pt>
                <c:pt idx="1454">
                  <c:v>1.3683988069999999</c:v>
                </c:pt>
                <c:pt idx="1455">
                  <c:v>1.3700645183</c:v>
                </c:pt>
                <c:pt idx="1456">
                  <c:v>1.3690722200999998</c:v>
                </c:pt>
                <c:pt idx="1457">
                  <c:v>1.3703578320000001</c:v>
                </c:pt>
                <c:pt idx="1458">
                  <c:v>1.3735224219999997</c:v>
                </c:pt>
                <c:pt idx="1459">
                  <c:v>1.3751225532999998</c:v>
                </c:pt>
                <c:pt idx="1460">
                  <c:v>1.3775880843999999</c:v>
                </c:pt>
                <c:pt idx="1461">
                  <c:v>1.3787039874</c:v>
                </c:pt>
                <c:pt idx="1462">
                  <c:v>1.3801521718</c:v>
                </c:pt>
                <c:pt idx="1463">
                  <c:v>1.3824722383999999</c:v>
                </c:pt>
                <c:pt idx="1464">
                  <c:v>1.3834637617999999</c:v>
                </c:pt>
                <c:pt idx="1465">
                  <c:v>1.3847221644999999</c:v>
                </c:pt>
                <c:pt idx="1466">
                  <c:v>1.3860433903</c:v>
                </c:pt>
                <c:pt idx="1467">
                  <c:v>1.3884641289999999</c:v>
                </c:pt>
                <c:pt idx="1468">
                  <c:v>1.39069379</c:v>
                </c:pt>
                <c:pt idx="1469">
                  <c:v>1.3924928219999999</c:v>
                </c:pt>
                <c:pt idx="1470">
                  <c:v>1.3922982576</c:v>
                </c:pt>
                <c:pt idx="1471">
                  <c:v>1.3943752406000001</c:v>
                </c:pt>
                <c:pt idx="1472">
                  <c:v>1.3968515161999999</c:v>
                </c:pt>
                <c:pt idx="1473">
                  <c:v>1.3976544199999998</c:v>
                </c:pt>
                <c:pt idx="1474">
                  <c:v>1.3994781581999998</c:v>
                </c:pt>
                <c:pt idx="1475">
                  <c:v>1.4006654237</c:v>
                </c:pt>
                <c:pt idx="1476">
                  <c:v>1.4024577498999999</c:v>
                </c:pt>
                <c:pt idx="1477">
                  <c:v>1.4048187049</c:v>
                </c:pt>
                <c:pt idx="1478">
                  <c:v>1.4063683065999999</c:v>
                </c:pt>
                <c:pt idx="1479">
                  <c:v>1.4077728007999999</c:v>
                </c:pt>
                <c:pt idx="1480">
                  <c:v>1.4089688570000001</c:v>
                </c:pt>
                <c:pt idx="1481">
                  <c:v>1.4100796942999998</c:v>
                </c:pt>
                <c:pt idx="1482">
                  <c:v>1.412717035</c:v>
                </c:pt>
                <c:pt idx="1483">
                  <c:v>1.4133618234999998</c:v>
                </c:pt>
                <c:pt idx="1484">
                  <c:v>1.4152228596999998</c:v>
                </c:pt>
                <c:pt idx="1485">
                  <c:v>1.4169595153999999</c:v>
                </c:pt>
                <c:pt idx="1486">
                  <c:v>1.4177868276999999</c:v>
                </c:pt>
                <c:pt idx="1487">
                  <c:v>1.4191322535999999</c:v>
                </c:pt>
                <c:pt idx="1488">
                  <c:v>1.4197182718999999</c:v>
                </c:pt>
                <c:pt idx="1489">
                  <c:v>1.4199799061</c:v>
                </c:pt>
                <c:pt idx="1490">
                  <c:v>1.4223937008999998</c:v>
                </c:pt>
                <c:pt idx="1491">
                  <c:v>1.4237828616999999</c:v>
                </c:pt>
                <c:pt idx="1492">
                  <c:v>1.4256087897</c:v>
                </c:pt>
                <c:pt idx="1493">
                  <c:v>1.4266830743999999</c:v>
                </c:pt>
                <c:pt idx="1494">
                  <c:v>1.4287251293000001</c:v>
                </c:pt>
                <c:pt idx="1495">
                  <c:v>1.4294168414999999</c:v>
                </c:pt>
                <c:pt idx="1496">
                  <c:v>1.429441309</c:v>
                </c:pt>
                <c:pt idx="1497">
                  <c:v>1.4318241987999998</c:v>
                </c:pt>
                <c:pt idx="1498">
                  <c:v>1.4325813410000001</c:v>
                </c:pt>
                <c:pt idx="1499">
                  <c:v>1.4343503029</c:v>
                </c:pt>
                <c:pt idx="1500">
                  <c:v>1.4347025515</c:v>
                </c:pt>
                <c:pt idx="1501">
                  <c:v>1.4355788439999999</c:v>
                </c:pt>
                <c:pt idx="1502">
                  <c:v>1.4369821614</c:v>
                </c:pt>
                <c:pt idx="1503">
                  <c:v>1.4384714722999998</c:v>
                </c:pt>
                <c:pt idx="1504">
                  <c:v>1.439003399</c:v>
                </c:pt>
                <c:pt idx="1505">
                  <c:v>1.4407049774999998</c:v>
                </c:pt>
                <c:pt idx="1506">
                  <c:v>1.4421804753999998</c:v>
                </c:pt>
                <c:pt idx="1507">
                  <c:v>1.4425077496999998</c:v>
                </c:pt>
                <c:pt idx="1508">
                  <c:v>1.4433952928999998</c:v>
                </c:pt>
                <c:pt idx="1509">
                  <c:v>1.4440831156999998</c:v>
                </c:pt>
                <c:pt idx="1510">
                  <c:v>1.4450992110000001</c:v>
                </c:pt>
                <c:pt idx="1511">
                  <c:v>1.4455660497</c:v>
                </c:pt>
                <c:pt idx="1512">
                  <c:v>1.4454047743999998</c:v>
                </c:pt>
                <c:pt idx="1513">
                  <c:v>1.4474766312</c:v>
                </c:pt>
                <c:pt idx="1514">
                  <c:v>1.4464735447999999</c:v>
                </c:pt>
                <c:pt idx="1515">
                  <c:v>1.4476313499999998</c:v>
                </c:pt>
                <c:pt idx="1516">
                  <c:v>1.4490138199</c:v>
                </c:pt>
                <c:pt idx="1517">
                  <c:v>1.4494109660999999</c:v>
                </c:pt>
                <c:pt idx="1518">
                  <c:v>1.4503679037999999</c:v>
                </c:pt>
                <c:pt idx="1519">
                  <c:v>1.4512056765999999</c:v>
                </c:pt>
                <c:pt idx="1520">
                  <c:v>1.4509498838999999</c:v>
                </c:pt>
                <c:pt idx="1521">
                  <c:v>1.4517539501000001</c:v>
                </c:pt>
                <c:pt idx="1522">
                  <c:v>1.4533179164000001</c:v>
                </c:pt>
                <c:pt idx="1523">
                  <c:v>1.4524261113999999</c:v>
                </c:pt>
                <c:pt idx="1524">
                  <c:v>1.4530543296</c:v>
                </c:pt>
                <c:pt idx="1525">
                  <c:v>1.4528182213999998</c:v>
                </c:pt>
                <c:pt idx="1526">
                  <c:v>1.4526282462999998</c:v>
                </c:pt>
                <c:pt idx="1527">
                  <c:v>1.4529063167</c:v>
                </c:pt>
                <c:pt idx="1528">
                  <c:v>1.4539570416999998</c:v>
                </c:pt>
                <c:pt idx="1529">
                  <c:v>1.4533533517999999</c:v>
                </c:pt>
                <c:pt idx="1530">
                  <c:v>1.4535021540999999</c:v>
                </c:pt>
                <c:pt idx="1531">
                  <c:v>1.4535912782</c:v>
                </c:pt>
                <c:pt idx="1532">
                  <c:v>1.4539724494999999</c:v>
                </c:pt>
                <c:pt idx="1533">
                  <c:v>1.4538276708</c:v>
                </c:pt>
                <c:pt idx="1534">
                  <c:v>1.4543035831</c:v>
                </c:pt>
                <c:pt idx="1535">
                  <c:v>1.4548621838</c:v>
                </c:pt>
                <c:pt idx="1536">
                  <c:v>1.4543137762</c:v>
                </c:pt>
                <c:pt idx="1537">
                  <c:v>1.4539512749999999</c:v>
                </c:pt>
                <c:pt idx="1538">
                  <c:v>1.4534344439</c:v>
                </c:pt>
                <c:pt idx="1539">
                  <c:v>1.455378225</c:v>
                </c:pt>
                <c:pt idx="1540">
                  <c:v>1.4541711118</c:v>
                </c:pt>
                <c:pt idx="1541">
                  <c:v>1.4535541150999998</c:v>
                </c:pt>
                <c:pt idx="1542">
                  <c:v>1.4514673262</c:v>
                </c:pt>
                <c:pt idx="1543">
                  <c:v>1.4531570431</c:v>
                </c:pt>
                <c:pt idx="1544">
                  <c:v>1.4525130896999998</c:v>
                </c:pt>
                <c:pt idx="1545">
                  <c:v>1.4524547220999999</c:v>
                </c:pt>
                <c:pt idx="1546">
                  <c:v>1.4510065826</c:v>
                </c:pt>
                <c:pt idx="1547">
                  <c:v>1.4528235557999998</c:v>
                </c:pt>
                <c:pt idx="1548">
                  <c:v>1.4513270472999997</c:v>
                </c:pt>
                <c:pt idx="1549">
                  <c:v>1.4502333461999999</c:v>
                </c:pt>
                <c:pt idx="1550">
                  <c:v>1.4502179834</c:v>
                </c:pt>
                <c:pt idx="1551">
                  <c:v>1.4492001889999999</c:v>
                </c:pt>
                <c:pt idx="1552">
                  <c:v>1.4490657213</c:v>
                </c:pt>
                <c:pt idx="1553">
                  <c:v>1.4486820457999998</c:v>
                </c:pt>
                <c:pt idx="1554">
                  <c:v>1.4482484225999999</c:v>
                </c:pt>
                <c:pt idx="1555">
                  <c:v>1.4476576504999998</c:v>
                </c:pt>
                <c:pt idx="1556">
                  <c:v>1.4465241639999999</c:v>
                </c:pt>
                <c:pt idx="1557">
                  <c:v>1.4468300853999998</c:v>
                </c:pt>
                <c:pt idx="1558">
                  <c:v>1.4468399195999999</c:v>
                </c:pt>
                <c:pt idx="1559">
                  <c:v>1.4445827956999997</c:v>
                </c:pt>
                <c:pt idx="1560">
                  <c:v>1.4447642325999999</c:v>
                </c:pt>
                <c:pt idx="1561">
                  <c:v>1.443757883</c:v>
                </c:pt>
                <c:pt idx="1562">
                  <c:v>1.4434450027999999</c:v>
                </c:pt>
                <c:pt idx="1563">
                  <c:v>1.4428193327000001</c:v>
                </c:pt>
                <c:pt idx="1564">
                  <c:v>1.4422484393999999</c:v>
                </c:pt>
                <c:pt idx="1565">
                  <c:v>1.4417554205000001</c:v>
                </c:pt>
                <c:pt idx="1566">
                  <c:v>1.4427437845</c:v>
                </c:pt>
                <c:pt idx="1567">
                  <c:v>1.4421022890999999</c:v>
                </c:pt>
                <c:pt idx="1568">
                  <c:v>1.4409251125</c:v>
                </c:pt>
                <c:pt idx="1569">
                  <c:v>1.4414713140999997</c:v>
                </c:pt>
                <c:pt idx="1570">
                  <c:v>1.4383586257000001</c:v>
                </c:pt>
                <c:pt idx="1571">
                  <c:v>1.4411003356000001</c:v>
                </c:pt>
                <c:pt idx="1572">
                  <c:v>1.4388205763999999</c:v>
                </c:pt>
                <c:pt idx="1573">
                  <c:v>1.4393173517999998</c:v>
                </c:pt>
                <c:pt idx="1574">
                  <c:v>1.4365670299</c:v>
                </c:pt>
                <c:pt idx="1575">
                  <c:v>1.4386126309999998</c:v>
                </c:pt>
                <c:pt idx="1576">
                  <c:v>1.4384464234999998</c:v>
                </c:pt>
                <c:pt idx="1577">
                  <c:v>1.4387007565999999</c:v>
                </c:pt>
                <c:pt idx="1578">
                  <c:v>1.4374456614</c:v>
                </c:pt>
                <c:pt idx="1579">
                  <c:v>1.4378145693999997</c:v>
                </c:pt>
                <c:pt idx="1580">
                  <c:v>1.4376621307999999</c:v>
                </c:pt>
                <c:pt idx="1581">
                  <c:v>1.437645799</c:v>
                </c:pt>
                <c:pt idx="1582">
                  <c:v>1.4375136103999999</c:v>
                </c:pt>
                <c:pt idx="1583">
                  <c:v>1.4377872858999998</c:v>
                </c:pt>
                <c:pt idx="1584">
                  <c:v>1.4370472493999999</c:v>
                </c:pt>
                <c:pt idx="1585">
                  <c:v>1.4359770473</c:v>
                </c:pt>
                <c:pt idx="1586">
                  <c:v>1.4389112954999999</c:v>
                </c:pt>
                <c:pt idx="1587">
                  <c:v>1.4372964116</c:v>
                </c:pt>
                <c:pt idx="1588">
                  <c:v>1.4391700537999998</c:v>
                </c:pt>
                <c:pt idx="1589">
                  <c:v>1.4367381843</c:v>
                </c:pt>
                <c:pt idx="1590">
                  <c:v>1.4388959024999999</c:v>
                </c:pt>
                <c:pt idx="1591">
                  <c:v>1.4408419938999999</c:v>
                </c:pt>
                <c:pt idx="1592">
                  <c:v>1.4402551263000001</c:v>
                </c:pt>
                <c:pt idx="1593">
                  <c:v>1.4395374566000001</c:v>
                </c:pt>
                <c:pt idx="1594">
                  <c:v>1.4412283812</c:v>
                </c:pt>
                <c:pt idx="1595">
                  <c:v>1.4406179403999999</c:v>
                </c:pt>
                <c:pt idx="1596">
                  <c:v>1.4399532588999999</c:v>
                </c:pt>
                <c:pt idx="1597">
                  <c:v>1.4410847639</c:v>
                </c:pt>
                <c:pt idx="1598">
                  <c:v>1.4430850063999998</c:v>
                </c:pt>
                <c:pt idx="1599">
                  <c:v>1.4432138713999998</c:v>
                </c:pt>
                <c:pt idx="1600">
                  <c:v>1.4444441107999999</c:v>
                </c:pt>
                <c:pt idx="1601">
                  <c:v>1.4467233335</c:v>
                </c:pt>
                <c:pt idx="1602">
                  <c:v>1.4458386508999999</c:v>
                </c:pt>
                <c:pt idx="1603">
                  <c:v>1.4468763080999998</c:v>
                </c:pt>
                <c:pt idx="1604">
                  <c:v>1.4506203141</c:v>
                </c:pt>
                <c:pt idx="1605">
                  <c:v>1.4497546162999999</c:v>
                </c:pt>
                <c:pt idx="1606">
                  <c:v>1.4527111856999999</c:v>
                </c:pt>
                <c:pt idx="1607">
                  <c:v>1.4528764102999998</c:v>
                </c:pt>
                <c:pt idx="1608">
                  <c:v>1.4532497439000001</c:v>
                </c:pt>
                <c:pt idx="1609">
                  <c:v>1.4579368145</c:v>
                </c:pt>
                <c:pt idx="1610">
                  <c:v>1.4564799578999998</c:v>
                </c:pt>
                <c:pt idx="1611">
                  <c:v>1.4600460743999999</c:v>
                </c:pt>
                <c:pt idx="1612">
                  <c:v>1.4595721572</c:v>
                </c:pt>
                <c:pt idx="1613">
                  <c:v>1.4592100891999999</c:v>
                </c:pt>
                <c:pt idx="1614">
                  <c:v>1.4637305349999998</c:v>
                </c:pt>
                <c:pt idx="1615">
                  <c:v>1.4631046261999998</c:v>
                </c:pt>
                <c:pt idx="1616">
                  <c:v>1.4658652598999999</c:v>
                </c:pt>
                <c:pt idx="1617">
                  <c:v>1.4663510680999998</c:v>
                </c:pt>
                <c:pt idx="1618">
                  <c:v>1.4708153214999999</c:v>
                </c:pt>
                <c:pt idx="1619">
                  <c:v>1.4689990339999999</c:v>
                </c:pt>
                <c:pt idx="1620">
                  <c:v>1.4726695776999998</c:v>
                </c:pt>
                <c:pt idx="1621">
                  <c:v>1.4749721493999999</c:v>
                </c:pt>
                <c:pt idx="1622">
                  <c:v>1.4753020321999999</c:v>
                </c:pt>
                <c:pt idx="1623">
                  <c:v>1.4761391794000001</c:v>
                </c:pt>
                <c:pt idx="1624">
                  <c:v>1.4766554000000001</c:v>
                </c:pt>
                <c:pt idx="1625">
                  <c:v>1.4776996877999999</c:v>
                </c:pt>
                <c:pt idx="1626">
                  <c:v>1.478042877</c:v>
                </c:pt>
                <c:pt idx="1627">
                  <c:v>1.4832376003999999</c:v>
                </c:pt>
                <c:pt idx="1628">
                  <c:v>1.4788725886</c:v>
                </c:pt>
                <c:pt idx="1629">
                  <c:v>1.4822032812999999</c:v>
                </c:pt>
                <c:pt idx="1630">
                  <c:v>1.4825277243000001</c:v>
                </c:pt>
                <c:pt idx="1631">
                  <c:v>1.4813239484999998</c:v>
                </c:pt>
                <c:pt idx="1632">
                  <c:v>1.4831772953</c:v>
                </c:pt>
                <c:pt idx="1633">
                  <c:v>1.4769129515999999</c:v>
                </c:pt>
                <c:pt idx="1634">
                  <c:v>1.4804769810999998</c:v>
                </c:pt>
                <c:pt idx="1635">
                  <c:v>1.4787499968</c:v>
                </c:pt>
                <c:pt idx="1636">
                  <c:v>1.4810043333</c:v>
                </c:pt>
                <c:pt idx="1637">
                  <c:v>1.476987904</c:v>
                </c:pt>
                <c:pt idx="1638">
                  <c:v>1.4753253370999999</c:v>
                </c:pt>
                <c:pt idx="1639">
                  <c:v>1.4788348284999999</c:v>
                </c:pt>
                <c:pt idx="1640">
                  <c:v>1.4711887444999998</c:v>
                </c:pt>
                <c:pt idx="1641">
                  <c:v>1.4675334897999999</c:v>
                </c:pt>
                <c:pt idx="1642">
                  <c:v>1.4692877737999999</c:v>
                </c:pt>
                <c:pt idx="1643">
                  <c:v>1.4659350425</c:v>
                </c:pt>
                <c:pt idx="1644">
                  <c:v>1.4615150898</c:v>
                </c:pt>
                <c:pt idx="1645">
                  <c:v>1.4557279553999998</c:v>
                </c:pt>
                <c:pt idx="1646">
                  <c:v>1.4522442727999998</c:v>
                </c:pt>
                <c:pt idx="1647">
                  <c:v>1.4559729008</c:v>
                </c:pt>
                <c:pt idx="1648">
                  <c:v>1.4462809472</c:v>
                </c:pt>
                <c:pt idx="1649">
                  <c:v>1.4393691627999998</c:v>
                </c:pt>
                <c:pt idx="1650">
                  <c:v>1.4399575505</c:v>
                </c:pt>
                <c:pt idx="1651">
                  <c:v>1.4304063234999997</c:v>
                </c:pt>
                <c:pt idx="1652">
                  <c:v>1.5300783129</c:v>
                </c:pt>
                <c:pt idx="1653">
                  <c:v>1.528386971</c:v>
                </c:pt>
                <c:pt idx="1654">
                  <c:v>1.5214088466</c:v>
                </c:pt>
                <c:pt idx="1655">
                  <c:v>1.5201991109999999</c:v>
                </c:pt>
                <c:pt idx="1656">
                  <c:v>1.5177874477</c:v>
                </c:pt>
                <c:pt idx="1657">
                  <c:v>1.5027104226999999</c:v>
                </c:pt>
                <c:pt idx="1658">
                  <c:v>1.5010901003999999</c:v>
                </c:pt>
                <c:pt idx="1659">
                  <c:v>1.4880582009999999</c:v>
                </c:pt>
                <c:pt idx="1660">
                  <c:v>1.4863222751999998</c:v>
                </c:pt>
                <c:pt idx="1661">
                  <c:v>1.4679409177</c:v>
                </c:pt>
                <c:pt idx="1662">
                  <c:v>1.4714626579999999</c:v>
                </c:pt>
                <c:pt idx="1663">
                  <c:v>1.4685121687999998</c:v>
                </c:pt>
                <c:pt idx="1664">
                  <c:v>1.4625930697</c:v>
                </c:pt>
                <c:pt idx="1665">
                  <c:v>1.4555998357</c:v>
                </c:pt>
                <c:pt idx="1666">
                  <c:v>1.4530681583</c:v>
                </c:pt>
                <c:pt idx="1667">
                  <c:v>1.4295107929999999</c:v>
                </c:pt>
                <c:pt idx="1668">
                  <c:v>1.4347401168</c:v>
                </c:pt>
                <c:pt idx="1669">
                  <c:v>1.4282449689999999</c:v>
                </c:pt>
                <c:pt idx="1670">
                  <c:v>1.4192439526999998</c:v>
                </c:pt>
                <c:pt idx="1671">
                  <c:v>1.4197325316</c:v>
                </c:pt>
                <c:pt idx="1672">
                  <c:v>1.4067872967999999</c:v>
                </c:pt>
                <c:pt idx="1673">
                  <c:v>1.3953653787999998</c:v>
                </c:pt>
                <c:pt idx="1674">
                  <c:v>1.3885218709</c:v>
                </c:pt>
                <c:pt idx="1675">
                  <c:v>1.3829101531999999</c:v>
                </c:pt>
                <c:pt idx="1676">
                  <c:v>1.3820991123999997</c:v>
                </c:pt>
                <c:pt idx="1677">
                  <c:v>1.3592255924000001</c:v>
                </c:pt>
                <c:pt idx="1678">
                  <c:v>1.3506618349999999</c:v>
                </c:pt>
                <c:pt idx="1679">
                  <c:v>1.3607588614999999</c:v>
                </c:pt>
                <c:pt idx="1680">
                  <c:v>1.3584511491</c:v>
                </c:pt>
                <c:pt idx="1681">
                  <c:v>1.3370989765999999</c:v>
                </c:pt>
                <c:pt idx="1682">
                  <c:v>1.3316431845999999</c:v>
                </c:pt>
                <c:pt idx="1683">
                  <c:v>1.3353085135999998</c:v>
                </c:pt>
                <c:pt idx="1684">
                  <c:v>1.3135063858999998</c:v>
                </c:pt>
                <c:pt idx="1685">
                  <c:v>1.3021761984</c:v>
                </c:pt>
                <c:pt idx="1686">
                  <c:v>1.3118591517</c:v>
                </c:pt>
                <c:pt idx="1687">
                  <c:v>1.3109078612</c:v>
                </c:pt>
                <c:pt idx="1688">
                  <c:v>1.2877413841999998</c:v>
                </c:pt>
                <c:pt idx="1689">
                  <c:v>1.2684447969999999</c:v>
                </c:pt>
                <c:pt idx="1690">
                  <c:v>1.2559222190999999</c:v>
                </c:pt>
                <c:pt idx="1691">
                  <c:v>1.2452931013000001</c:v>
                </c:pt>
                <c:pt idx="1692">
                  <c:v>1.2432946171999999</c:v>
                </c:pt>
                <c:pt idx="1693">
                  <c:v>1.2143050040999999</c:v>
                </c:pt>
                <c:pt idx="1694">
                  <c:v>1.1983006212</c:v>
                </c:pt>
                <c:pt idx="1695">
                  <c:v>1.1808532092999999</c:v>
                </c:pt>
                <c:pt idx="1696">
                  <c:v>1.1718173237999998</c:v>
                </c:pt>
                <c:pt idx="1697">
                  <c:v>1.1362044426</c:v>
                </c:pt>
                <c:pt idx="1698">
                  <c:v>1.1255886166</c:v>
                </c:pt>
                <c:pt idx="1699">
                  <c:v>1.1054559555000001</c:v>
                </c:pt>
                <c:pt idx="1700">
                  <c:v>1.065356156</c:v>
                </c:pt>
                <c:pt idx="1701">
                  <c:v>1.0547796699999998</c:v>
                </c:pt>
                <c:pt idx="1702">
                  <c:v>1.0073300810000001</c:v>
                </c:pt>
                <c:pt idx="1703">
                  <c:v>0.9821661920000001</c:v>
                </c:pt>
                <c:pt idx="1704">
                  <c:v>0.97387697400000006</c:v>
                </c:pt>
                <c:pt idx="1705">
                  <c:v>0.92933489999999985</c:v>
                </c:pt>
                <c:pt idx="1706">
                  <c:v>0.90604796099999996</c:v>
                </c:pt>
                <c:pt idx="1707">
                  <c:v>0.86819543499999996</c:v>
                </c:pt>
                <c:pt idx="1708">
                  <c:v>0.83757581400000014</c:v>
                </c:pt>
                <c:pt idx="1709">
                  <c:v>0.80289127500000002</c:v>
                </c:pt>
                <c:pt idx="1710">
                  <c:v>0.77325906500000008</c:v>
                </c:pt>
                <c:pt idx="1711">
                  <c:v>0.7543385239999999</c:v>
                </c:pt>
                <c:pt idx="1712">
                  <c:v>0.71628524999999998</c:v>
                </c:pt>
                <c:pt idx="1713">
                  <c:v>0.69149198200000017</c:v>
                </c:pt>
                <c:pt idx="1714">
                  <c:v>0.66336025899999995</c:v>
                </c:pt>
                <c:pt idx="1715">
                  <c:v>0.64979591000000003</c:v>
                </c:pt>
                <c:pt idx="1716">
                  <c:v>0.62729468100000008</c:v>
                </c:pt>
                <c:pt idx="1717">
                  <c:v>0.6125692340000003</c:v>
                </c:pt>
                <c:pt idx="1718">
                  <c:v>0.59560670600000021</c:v>
                </c:pt>
                <c:pt idx="1719">
                  <c:v>0.58353080500000021</c:v>
                </c:pt>
                <c:pt idx="1720">
                  <c:v>0.56492759900000011</c:v>
                </c:pt>
                <c:pt idx="1721">
                  <c:v>0.56422998600000007</c:v>
                </c:pt>
                <c:pt idx="1722">
                  <c:v>0.56266429100000026</c:v>
                </c:pt>
                <c:pt idx="1723">
                  <c:v>0.56393100899999993</c:v>
                </c:pt>
                <c:pt idx="1724">
                  <c:v>0.58613648100000015</c:v>
                </c:pt>
                <c:pt idx="1725">
                  <c:v>0.57395949099999999</c:v>
                </c:pt>
                <c:pt idx="1726">
                  <c:v>0.59741367999999995</c:v>
                </c:pt>
                <c:pt idx="1727">
                  <c:v>0.60582377599999993</c:v>
                </c:pt>
                <c:pt idx="1728">
                  <c:v>0.62474312499999984</c:v>
                </c:pt>
                <c:pt idx="1729">
                  <c:v>0.63523258900000001</c:v>
                </c:pt>
                <c:pt idx="1730">
                  <c:v>0.66409435000000017</c:v>
                </c:pt>
                <c:pt idx="1731">
                  <c:v>0.67970921699999975</c:v>
                </c:pt>
                <c:pt idx="1732">
                  <c:v>0.69744159899999991</c:v>
                </c:pt>
                <c:pt idx="1733">
                  <c:v>0.7226237270000001</c:v>
                </c:pt>
                <c:pt idx="1734">
                  <c:v>0.73335280199999986</c:v>
                </c:pt>
                <c:pt idx="1735">
                  <c:v>0.74206735800000023</c:v>
                </c:pt>
                <c:pt idx="1736">
                  <c:v>0.76315893800000001</c:v>
                </c:pt>
                <c:pt idx="1737">
                  <c:v>0.78170110900000001</c:v>
                </c:pt>
                <c:pt idx="1738">
                  <c:v>0.80990090100000012</c:v>
                </c:pt>
                <c:pt idx="1739">
                  <c:v>0.81037630700000018</c:v>
                </c:pt>
                <c:pt idx="1740">
                  <c:v>0.84468593299999994</c:v>
                </c:pt>
                <c:pt idx="1741">
                  <c:v>0.84974505600000005</c:v>
                </c:pt>
                <c:pt idx="1742">
                  <c:v>0.86810161800000019</c:v>
                </c:pt>
                <c:pt idx="1743">
                  <c:v>0.89150359299999982</c:v>
                </c:pt>
                <c:pt idx="1744">
                  <c:v>0.90055610800000008</c:v>
                </c:pt>
                <c:pt idx="1745">
                  <c:v>0.91919519699999996</c:v>
                </c:pt>
                <c:pt idx="1746">
                  <c:v>0.92008998099999995</c:v>
                </c:pt>
                <c:pt idx="1747">
                  <c:v>0.93642737600000003</c:v>
                </c:pt>
                <c:pt idx="1748">
                  <c:v>0.9599411699999999</c:v>
                </c:pt>
                <c:pt idx="1749">
                  <c:v>0.96572222400000018</c:v>
                </c:pt>
                <c:pt idx="1750">
                  <c:v>0.98176612499999993</c:v>
                </c:pt>
                <c:pt idx="1751">
                  <c:v>0.99874295899999999</c:v>
                </c:pt>
                <c:pt idx="1752">
                  <c:v>1.0045731280000001</c:v>
                </c:pt>
                <c:pt idx="1753">
                  <c:v>1.010448596</c:v>
                </c:pt>
                <c:pt idx="1754">
                  <c:v>1.025169394</c:v>
                </c:pt>
                <c:pt idx="1755">
                  <c:v>1.0402211160000001</c:v>
                </c:pt>
                <c:pt idx="1756">
                  <c:v>1.0398565740000001</c:v>
                </c:pt>
                <c:pt idx="1757">
                  <c:v>1.0531283226000001</c:v>
                </c:pt>
                <c:pt idx="1758">
                  <c:v>1.0584904756</c:v>
                </c:pt>
                <c:pt idx="1759">
                  <c:v>1.0726124256</c:v>
                </c:pt>
                <c:pt idx="1760">
                  <c:v>1.0744222012</c:v>
                </c:pt>
                <c:pt idx="1761">
                  <c:v>1.0775977578</c:v>
                </c:pt>
                <c:pt idx="1762">
                  <c:v>1.0794424622000001</c:v>
                </c:pt>
                <c:pt idx="1763">
                  <c:v>1.0855995028000001</c:v>
                </c:pt>
                <c:pt idx="1764">
                  <c:v>1.0896188823000001</c:v>
                </c:pt>
                <c:pt idx="1765">
                  <c:v>1.0887939547000001</c:v>
                </c:pt>
                <c:pt idx="1766">
                  <c:v>1.1027896018000001</c:v>
                </c:pt>
                <c:pt idx="1767">
                  <c:v>1.1035257783000001</c:v>
                </c:pt>
                <c:pt idx="1768">
                  <c:v>1.1067570061999998</c:v>
                </c:pt>
                <c:pt idx="1769">
                  <c:v>1.1152697412999999</c:v>
                </c:pt>
                <c:pt idx="1770">
                  <c:v>1.1142709466</c:v>
                </c:pt>
                <c:pt idx="1771">
                  <c:v>1.1121073576</c:v>
                </c:pt>
                <c:pt idx="1772">
                  <c:v>1.1106775016999999</c:v>
                </c:pt>
                <c:pt idx="1773">
                  <c:v>1.1207856152</c:v>
                </c:pt>
                <c:pt idx="1774">
                  <c:v>1.1265492056999999</c:v>
                </c:pt>
                <c:pt idx="1775">
                  <c:v>1.1257132505</c:v>
                </c:pt>
                <c:pt idx="1776">
                  <c:v>1.1199381557000001</c:v>
                </c:pt>
                <c:pt idx="1777">
                  <c:v>1.1369399638</c:v>
                </c:pt>
                <c:pt idx="1778">
                  <c:v>1.1384543980999999</c:v>
                </c:pt>
                <c:pt idx="1779">
                  <c:v>1.1402449812</c:v>
                </c:pt>
                <c:pt idx="1780">
                  <c:v>1.1374225231999999</c:v>
                </c:pt>
                <c:pt idx="1781">
                  <c:v>1.1392014827999999</c:v>
                </c:pt>
                <c:pt idx="1782">
                  <c:v>1.1518799281000001</c:v>
                </c:pt>
                <c:pt idx="1783">
                  <c:v>1.1540279597</c:v>
                </c:pt>
                <c:pt idx="1784">
                  <c:v>1.151725313</c:v>
                </c:pt>
                <c:pt idx="1785">
                  <c:v>1.1535706128000001</c:v>
                </c:pt>
                <c:pt idx="1786">
                  <c:v>1.1478027909000001</c:v>
                </c:pt>
                <c:pt idx="1787">
                  <c:v>1.1523300019</c:v>
                </c:pt>
                <c:pt idx="1788">
                  <c:v>1.1492517203999999</c:v>
                </c:pt>
                <c:pt idx="1789">
                  <c:v>1.1552630871</c:v>
                </c:pt>
                <c:pt idx="1790">
                  <c:v>1.1619089457</c:v>
                </c:pt>
                <c:pt idx="1791">
                  <c:v>1.1380269144999999</c:v>
                </c:pt>
                <c:pt idx="1792">
                  <c:v>1.1490061492999999</c:v>
                </c:pt>
                <c:pt idx="1793">
                  <c:v>1.1562336299</c:v>
                </c:pt>
                <c:pt idx="1794">
                  <c:v>1.1722682925999999</c:v>
                </c:pt>
                <c:pt idx="1795">
                  <c:v>1.1797828883000001</c:v>
                </c:pt>
                <c:pt idx="1796">
                  <c:v>1.1562219470999999</c:v>
                </c:pt>
                <c:pt idx="1797">
                  <c:v>1.1504396412</c:v>
                </c:pt>
                <c:pt idx="1798">
                  <c:v>1.1717170091</c:v>
                </c:pt>
                <c:pt idx="1799">
                  <c:v>1.1631029453999999</c:v>
                </c:pt>
                <c:pt idx="1800">
                  <c:v>1.1542956444999999</c:v>
                </c:pt>
                <c:pt idx="1801">
                  <c:v>1.1525263396999998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A36-4B3A-BE1D-CBDCB988DD3C}"/>
            </c:ext>
          </c:extLst>
        </c:ser>
        <c:ser>
          <c:idx val="4"/>
          <c:order val="4"/>
          <c:tx>
            <c:strRef>
              <c:f>'SnS and ITO-abs'!$I$2</c:f>
              <c:strCache>
                <c:ptCount val="1"/>
                <c:pt idx="0">
                  <c:v>TS121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ITO-abs'!$I$3:$I$1804</c:f>
              <c:numCache>
                <c:formatCode>General</c:formatCode>
                <c:ptCount val="1802"/>
                <c:pt idx="0">
                  <c:v>0.33505953049999998</c:v>
                </c:pt>
                <c:pt idx="1">
                  <c:v>0.35489053219999994</c:v>
                </c:pt>
                <c:pt idx="2">
                  <c:v>0.32814151740000003</c:v>
                </c:pt>
                <c:pt idx="3">
                  <c:v>0.35262293309999998</c:v>
                </c:pt>
                <c:pt idx="4">
                  <c:v>0.36450637069999997</c:v>
                </c:pt>
                <c:pt idx="5">
                  <c:v>0.36535871719999996</c:v>
                </c:pt>
                <c:pt idx="6">
                  <c:v>0.36578435390000003</c:v>
                </c:pt>
                <c:pt idx="7">
                  <c:v>0.35667950599999992</c:v>
                </c:pt>
                <c:pt idx="8">
                  <c:v>0.35266352380000004</c:v>
                </c:pt>
                <c:pt idx="9">
                  <c:v>0.34234524459999999</c:v>
                </c:pt>
                <c:pt idx="10">
                  <c:v>0.37019086569999998</c:v>
                </c:pt>
                <c:pt idx="11">
                  <c:v>0.36415535900000001</c:v>
                </c:pt>
                <c:pt idx="12">
                  <c:v>0.37485594240000003</c:v>
                </c:pt>
                <c:pt idx="13">
                  <c:v>0.36910439219999996</c:v>
                </c:pt>
                <c:pt idx="14">
                  <c:v>0.3670179315999999</c:v>
                </c:pt>
                <c:pt idx="15">
                  <c:v>0.36934555269999997</c:v>
                </c:pt>
                <c:pt idx="16">
                  <c:v>0.38410396069999991</c:v>
                </c:pt>
                <c:pt idx="17">
                  <c:v>0.3506613442</c:v>
                </c:pt>
                <c:pt idx="18">
                  <c:v>0.36468172760000001</c:v>
                </c:pt>
                <c:pt idx="19">
                  <c:v>0.36027616950000002</c:v>
                </c:pt>
                <c:pt idx="20">
                  <c:v>0.37161535709999999</c:v>
                </c:pt>
                <c:pt idx="21">
                  <c:v>0.38516033379999998</c:v>
                </c:pt>
                <c:pt idx="22">
                  <c:v>0.38036323280000001</c:v>
                </c:pt>
                <c:pt idx="23">
                  <c:v>0.37293792460000003</c:v>
                </c:pt>
                <c:pt idx="24">
                  <c:v>0.37107468339999999</c:v>
                </c:pt>
                <c:pt idx="25">
                  <c:v>0.37241715879999998</c:v>
                </c:pt>
                <c:pt idx="26">
                  <c:v>0.36773551199999993</c:v>
                </c:pt>
                <c:pt idx="27">
                  <c:v>0.37604755849999999</c:v>
                </c:pt>
                <c:pt idx="28">
                  <c:v>0.36607862209999992</c:v>
                </c:pt>
                <c:pt idx="29">
                  <c:v>0.38318622799999996</c:v>
                </c:pt>
                <c:pt idx="30">
                  <c:v>0.3840242096999999</c:v>
                </c:pt>
                <c:pt idx="31">
                  <c:v>0.37645954579999991</c:v>
                </c:pt>
                <c:pt idx="32">
                  <c:v>0.38486761539999997</c:v>
                </c:pt>
                <c:pt idx="33">
                  <c:v>0.38454837289999994</c:v>
                </c:pt>
                <c:pt idx="34">
                  <c:v>0.37851811139999997</c:v>
                </c:pt>
                <c:pt idx="35">
                  <c:v>0.38671762440000007</c:v>
                </c:pt>
                <c:pt idx="36">
                  <c:v>0.40191198079999996</c:v>
                </c:pt>
                <c:pt idx="37">
                  <c:v>0.39449245420000006</c:v>
                </c:pt>
                <c:pt idx="38">
                  <c:v>0.3997983404999999</c:v>
                </c:pt>
                <c:pt idx="39">
                  <c:v>0.40266442990000001</c:v>
                </c:pt>
                <c:pt idx="40">
                  <c:v>0.39403832639999997</c:v>
                </c:pt>
                <c:pt idx="41">
                  <c:v>0.36965966909999998</c:v>
                </c:pt>
                <c:pt idx="42">
                  <c:v>0.3971301981</c:v>
                </c:pt>
                <c:pt idx="43">
                  <c:v>0.39356417150000006</c:v>
                </c:pt>
                <c:pt idx="44">
                  <c:v>0.38973260609999999</c:v>
                </c:pt>
                <c:pt idx="45">
                  <c:v>0.40702033730000003</c:v>
                </c:pt>
                <c:pt idx="46">
                  <c:v>0.40400672639999996</c:v>
                </c:pt>
                <c:pt idx="47">
                  <c:v>0.40852773879999998</c:v>
                </c:pt>
                <c:pt idx="48">
                  <c:v>0.4105794499</c:v>
                </c:pt>
                <c:pt idx="49">
                  <c:v>0.41874367680000008</c:v>
                </c:pt>
                <c:pt idx="50">
                  <c:v>0.39915139159999996</c:v>
                </c:pt>
                <c:pt idx="51">
                  <c:v>0.39826447450000008</c:v>
                </c:pt>
                <c:pt idx="52">
                  <c:v>0.40780223099999996</c:v>
                </c:pt>
                <c:pt idx="53">
                  <c:v>0.41703731509999992</c:v>
                </c:pt>
                <c:pt idx="54">
                  <c:v>0.41811848369999999</c:v>
                </c:pt>
                <c:pt idx="55">
                  <c:v>0.40822917909999995</c:v>
                </c:pt>
                <c:pt idx="56">
                  <c:v>0.42197997059999998</c:v>
                </c:pt>
                <c:pt idx="57">
                  <c:v>0.41887033670000001</c:v>
                </c:pt>
                <c:pt idx="58">
                  <c:v>0.40983743160000002</c:v>
                </c:pt>
                <c:pt idx="59">
                  <c:v>0.39776778900000004</c:v>
                </c:pt>
                <c:pt idx="60">
                  <c:v>0.41952360360000002</c:v>
                </c:pt>
                <c:pt idx="61">
                  <c:v>0.42850858659999996</c:v>
                </c:pt>
                <c:pt idx="62">
                  <c:v>0.42373836719999997</c:v>
                </c:pt>
                <c:pt idx="63">
                  <c:v>0.43309784629999998</c:v>
                </c:pt>
                <c:pt idx="64">
                  <c:v>0.41551346270000006</c:v>
                </c:pt>
                <c:pt idx="65">
                  <c:v>0.41344863860000008</c:v>
                </c:pt>
                <c:pt idx="66">
                  <c:v>0.42531288360000002</c:v>
                </c:pt>
                <c:pt idx="67">
                  <c:v>0.43895602910000003</c:v>
                </c:pt>
                <c:pt idx="68">
                  <c:v>0.43360651230000008</c:v>
                </c:pt>
                <c:pt idx="69">
                  <c:v>0.43265969239999996</c:v>
                </c:pt>
                <c:pt idx="70">
                  <c:v>0.4396234222999999</c:v>
                </c:pt>
                <c:pt idx="71">
                  <c:v>0.42872441500000008</c:v>
                </c:pt>
                <c:pt idx="72">
                  <c:v>0.42756933660000002</c:v>
                </c:pt>
                <c:pt idx="73">
                  <c:v>0.41257060260000006</c:v>
                </c:pt>
                <c:pt idx="74">
                  <c:v>0.42202831000000002</c:v>
                </c:pt>
                <c:pt idx="75">
                  <c:v>0.4350065656999999</c:v>
                </c:pt>
                <c:pt idx="76">
                  <c:v>0.43374682149999993</c:v>
                </c:pt>
                <c:pt idx="77">
                  <c:v>0.43449360819999999</c:v>
                </c:pt>
                <c:pt idx="78">
                  <c:v>0.42089713309999993</c:v>
                </c:pt>
                <c:pt idx="79">
                  <c:v>0.43523658000000004</c:v>
                </c:pt>
                <c:pt idx="80">
                  <c:v>0.41799903600000005</c:v>
                </c:pt>
                <c:pt idx="81">
                  <c:v>0.43476194829999998</c:v>
                </c:pt>
                <c:pt idx="82">
                  <c:v>0.42542678800000006</c:v>
                </c:pt>
                <c:pt idx="83">
                  <c:v>0.43053061450000002</c:v>
                </c:pt>
                <c:pt idx="84">
                  <c:v>0.44712788549999999</c:v>
                </c:pt>
                <c:pt idx="85">
                  <c:v>0.44335956059999998</c:v>
                </c:pt>
                <c:pt idx="86">
                  <c:v>0.43249530279999998</c:v>
                </c:pt>
                <c:pt idx="87">
                  <c:v>0.42925143930000004</c:v>
                </c:pt>
                <c:pt idx="88">
                  <c:v>0.42762149059999993</c:v>
                </c:pt>
                <c:pt idx="89">
                  <c:v>0.43369246220000007</c:v>
                </c:pt>
                <c:pt idx="90">
                  <c:v>0.43063301529999992</c:v>
                </c:pt>
                <c:pt idx="91">
                  <c:v>0.41307181809999999</c:v>
                </c:pt>
                <c:pt idx="92">
                  <c:v>0.429863579</c:v>
                </c:pt>
                <c:pt idx="93">
                  <c:v>0.43603742809999996</c:v>
                </c:pt>
                <c:pt idx="94">
                  <c:v>0.43122643919999998</c:v>
                </c:pt>
                <c:pt idx="95">
                  <c:v>0.4145948955</c:v>
                </c:pt>
                <c:pt idx="96">
                  <c:v>0.43551248999999997</c:v>
                </c:pt>
                <c:pt idx="97">
                  <c:v>0.41441059799999996</c:v>
                </c:pt>
                <c:pt idx="98">
                  <c:v>0.42478675339999999</c:v>
                </c:pt>
                <c:pt idx="99">
                  <c:v>0.4247806737</c:v>
                </c:pt>
                <c:pt idx="100">
                  <c:v>0.44663644529999996</c:v>
                </c:pt>
                <c:pt idx="101">
                  <c:v>0.42752832859999995</c:v>
                </c:pt>
                <c:pt idx="102">
                  <c:v>0.43873006790000008</c:v>
                </c:pt>
                <c:pt idx="103">
                  <c:v>0.42265696020000004</c:v>
                </c:pt>
                <c:pt idx="104">
                  <c:v>0.43765891279999997</c:v>
                </c:pt>
                <c:pt idx="105">
                  <c:v>0.43665207119999999</c:v>
                </c:pt>
                <c:pt idx="106">
                  <c:v>0.42361617779999999</c:v>
                </c:pt>
                <c:pt idx="107">
                  <c:v>0.45244777890000004</c:v>
                </c:pt>
                <c:pt idx="108">
                  <c:v>0.43844444239999997</c:v>
                </c:pt>
                <c:pt idx="109">
                  <c:v>0.44024587360000006</c:v>
                </c:pt>
                <c:pt idx="110">
                  <c:v>0.4589045712</c:v>
                </c:pt>
                <c:pt idx="111">
                  <c:v>0.45009160720000002</c:v>
                </c:pt>
                <c:pt idx="112">
                  <c:v>0.4565321276</c:v>
                </c:pt>
                <c:pt idx="113">
                  <c:v>0.46939683650000003</c:v>
                </c:pt>
                <c:pt idx="114">
                  <c:v>0.47718871320000006</c:v>
                </c:pt>
                <c:pt idx="115">
                  <c:v>0.46736568900000003</c:v>
                </c:pt>
                <c:pt idx="116">
                  <c:v>0.46254081219999993</c:v>
                </c:pt>
                <c:pt idx="117">
                  <c:v>0.47198063819999997</c:v>
                </c:pt>
                <c:pt idx="118">
                  <c:v>0.45511937820000009</c:v>
                </c:pt>
                <c:pt idx="119">
                  <c:v>0.46525663820000002</c:v>
                </c:pt>
                <c:pt idx="120">
                  <c:v>0.48086602179999999</c:v>
                </c:pt>
                <c:pt idx="121">
                  <c:v>0.47443426339999989</c:v>
                </c:pt>
                <c:pt idx="122">
                  <c:v>0.49180597749999994</c:v>
                </c:pt>
                <c:pt idx="123">
                  <c:v>0.46541548459999998</c:v>
                </c:pt>
                <c:pt idx="124">
                  <c:v>0.46937949150000008</c:v>
                </c:pt>
                <c:pt idx="125">
                  <c:v>0.45838416310000002</c:v>
                </c:pt>
                <c:pt idx="126">
                  <c:v>0.46642697549999995</c:v>
                </c:pt>
                <c:pt idx="127">
                  <c:v>0.45579100339999995</c:v>
                </c:pt>
                <c:pt idx="128">
                  <c:v>0.45996750089999999</c:v>
                </c:pt>
                <c:pt idx="129">
                  <c:v>0.4639169642</c:v>
                </c:pt>
                <c:pt idx="130">
                  <c:v>0.46205765700000007</c:v>
                </c:pt>
                <c:pt idx="131">
                  <c:v>0.45410139050000004</c:v>
                </c:pt>
                <c:pt idx="132">
                  <c:v>0.46584493609999994</c:v>
                </c:pt>
                <c:pt idx="133">
                  <c:v>0.45891297550000004</c:v>
                </c:pt>
                <c:pt idx="134">
                  <c:v>0.46266985619999995</c:v>
                </c:pt>
                <c:pt idx="135">
                  <c:v>0.45960832329999995</c:v>
                </c:pt>
                <c:pt idx="136">
                  <c:v>0.45704776730000002</c:v>
                </c:pt>
                <c:pt idx="137">
                  <c:v>0.45347983340000003</c:v>
                </c:pt>
                <c:pt idx="138">
                  <c:v>0.44911540239999997</c:v>
                </c:pt>
                <c:pt idx="139">
                  <c:v>0.46886379210000001</c:v>
                </c:pt>
                <c:pt idx="140">
                  <c:v>0.47601879330000002</c:v>
                </c:pt>
                <c:pt idx="141">
                  <c:v>0.47491890880000004</c:v>
                </c:pt>
                <c:pt idx="142">
                  <c:v>0.47515041320000001</c:v>
                </c:pt>
                <c:pt idx="143">
                  <c:v>0.48604387730000004</c:v>
                </c:pt>
                <c:pt idx="144">
                  <c:v>0.48688054769999994</c:v>
                </c:pt>
                <c:pt idx="145">
                  <c:v>0.47515589689999999</c:v>
                </c:pt>
                <c:pt idx="146">
                  <c:v>0.48526460620000006</c:v>
                </c:pt>
                <c:pt idx="147">
                  <c:v>0.47723508569999989</c:v>
                </c:pt>
                <c:pt idx="148">
                  <c:v>0.48161954369999999</c:v>
                </c:pt>
                <c:pt idx="149">
                  <c:v>0.48483408189999994</c:v>
                </c:pt>
                <c:pt idx="150">
                  <c:v>0.48604584420000002</c:v>
                </c:pt>
                <c:pt idx="151">
                  <c:v>0.48959363189999999</c:v>
                </c:pt>
                <c:pt idx="152">
                  <c:v>0.49941629859999997</c:v>
                </c:pt>
                <c:pt idx="153">
                  <c:v>0.49971616949999992</c:v>
                </c:pt>
                <c:pt idx="154">
                  <c:v>0.48367697689999994</c:v>
                </c:pt>
                <c:pt idx="155">
                  <c:v>0.48044002739999997</c:v>
                </c:pt>
                <c:pt idx="156">
                  <c:v>0.47922671529999999</c:v>
                </c:pt>
                <c:pt idx="157">
                  <c:v>0.48043376889999995</c:v>
                </c:pt>
                <c:pt idx="158">
                  <c:v>0.48379296749999995</c:v>
                </c:pt>
                <c:pt idx="159">
                  <c:v>0.48076862789999991</c:v>
                </c:pt>
                <c:pt idx="160">
                  <c:v>0.48174173319999997</c:v>
                </c:pt>
                <c:pt idx="161">
                  <c:v>0.47637463299999999</c:v>
                </c:pt>
                <c:pt idx="162">
                  <c:v>0.48272830929999994</c:v>
                </c:pt>
                <c:pt idx="163">
                  <c:v>0.48356152260000002</c:v>
                </c:pt>
                <c:pt idx="164">
                  <c:v>0.47943390099999988</c:v>
                </c:pt>
                <c:pt idx="165">
                  <c:v>0.48914349760000003</c:v>
                </c:pt>
                <c:pt idx="166">
                  <c:v>0.47939193929999996</c:v>
                </c:pt>
                <c:pt idx="167">
                  <c:v>0.47939193929999996</c:v>
                </c:pt>
                <c:pt idx="168">
                  <c:v>0.47554177729999997</c:v>
                </c:pt>
                <c:pt idx="169">
                  <c:v>0.48002148360000002</c:v>
                </c:pt>
                <c:pt idx="170">
                  <c:v>0.48459041799999997</c:v>
                </c:pt>
                <c:pt idx="171">
                  <c:v>0.48772145000000006</c:v>
                </c:pt>
                <c:pt idx="172">
                  <c:v>0.49137700289999992</c:v>
                </c:pt>
                <c:pt idx="173">
                  <c:v>0.48056865430000001</c:v>
                </c:pt>
                <c:pt idx="174">
                  <c:v>0.49152935240000001</c:v>
                </c:pt>
                <c:pt idx="175">
                  <c:v>0.49428332539999992</c:v>
                </c:pt>
                <c:pt idx="176">
                  <c:v>0.47794533459999994</c:v>
                </c:pt>
                <c:pt idx="177">
                  <c:v>0.48271972629999998</c:v>
                </c:pt>
                <c:pt idx="178">
                  <c:v>0.48548275909999999</c:v>
                </c:pt>
                <c:pt idx="179">
                  <c:v>0.49543172799999996</c:v>
                </c:pt>
                <c:pt idx="180">
                  <c:v>0.49361521689999993</c:v>
                </c:pt>
                <c:pt idx="181">
                  <c:v>0.4929324457</c:v>
                </c:pt>
                <c:pt idx="182">
                  <c:v>0.48988849610000001</c:v>
                </c:pt>
                <c:pt idx="183">
                  <c:v>0.50896192279999997</c:v>
                </c:pt>
                <c:pt idx="184">
                  <c:v>0.50393552279999998</c:v>
                </c:pt>
                <c:pt idx="185">
                  <c:v>0.49336398330000003</c:v>
                </c:pt>
                <c:pt idx="186">
                  <c:v>0.49623907299999997</c:v>
                </c:pt>
                <c:pt idx="187">
                  <c:v>0.49875432940000003</c:v>
                </c:pt>
                <c:pt idx="188">
                  <c:v>0.50218415950000006</c:v>
                </c:pt>
                <c:pt idx="189">
                  <c:v>0.49704379529999992</c:v>
                </c:pt>
                <c:pt idx="190">
                  <c:v>0.50207263909999988</c:v>
                </c:pt>
                <c:pt idx="191">
                  <c:v>0.51213926760000006</c:v>
                </c:pt>
                <c:pt idx="192">
                  <c:v>0.51120484560000001</c:v>
                </c:pt>
                <c:pt idx="193">
                  <c:v>0.50167406290000005</c:v>
                </c:pt>
                <c:pt idx="194">
                  <c:v>0.51931220980000004</c:v>
                </c:pt>
                <c:pt idx="195">
                  <c:v>0.50552386729999998</c:v>
                </c:pt>
                <c:pt idx="196">
                  <c:v>0.51515716999999994</c:v>
                </c:pt>
                <c:pt idx="197">
                  <c:v>0.50895655839999998</c:v>
                </c:pt>
                <c:pt idx="198">
                  <c:v>0.51207280849999992</c:v>
                </c:pt>
                <c:pt idx="199">
                  <c:v>0.5109064647999999</c:v>
                </c:pt>
                <c:pt idx="200">
                  <c:v>0.51383633100000004</c:v>
                </c:pt>
                <c:pt idx="201">
                  <c:v>0.51491648639999998</c:v>
                </c:pt>
                <c:pt idx="202">
                  <c:v>0.51676387279999991</c:v>
                </c:pt>
                <c:pt idx="203">
                  <c:v>0.52143264499999997</c:v>
                </c:pt>
                <c:pt idx="204">
                  <c:v>0.52709454989999993</c:v>
                </c:pt>
                <c:pt idx="205">
                  <c:v>0.52541274519999992</c:v>
                </c:pt>
                <c:pt idx="206">
                  <c:v>0.52888727869999985</c:v>
                </c:pt>
                <c:pt idx="207">
                  <c:v>0.52432388750000003</c:v>
                </c:pt>
                <c:pt idx="208">
                  <c:v>0.52381844009999989</c:v>
                </c:pt>
                <c:pt idx="209">
                  <c:v>0.52545715060000009</c:v>
                </c:pt>
                <c:pt idx="210">
                  <c:v>0.53029812069999993</c:v>
                </c:pt>
                <c:pt idx="211">
                  <c:v>0.53006309949999997</c:v>
                </c:pt>
                <c:pt idx="212">
                  <c:v>0.53877807350000007</c:v>
                </c:pt>
                <c:pt idx="213">
                  <c:v>0.53633011070000003</c:v>
                </c:pt>
                <c:pt idx="214">
                  <c:v>0.52761692490000001</c:v>
                </c:pt>
                <c:pt idx="215">
                  <c:v>0.53710294459999997</c:v>
                </c:pt>
                <c:pt idx="216">
                  <c:v>0.53881937950000003</c:v>
                </c:pt>
                <c:pt idx="217">
                  <c:v>0.5398427912999999</c:v>
                </c:pt>
                <c:pt idx="218">
                  <c:v>0.53203547679999996</c:v>
                </c:pt>
                <c:pt idx="219">
                  <c:v>0.5421987841</c:v>
                </c:pt>
                <c:pt idx="220">
                  <c:v>0.5356850097000001</c:v>
                </c:pt>
                <c:pt idx="221">
                  <c:v>0.53788287139999991</c:v>
                </c:pt>
                <c:pt idx="222">
                  <c:v>0.54398048609999994</c:v>
                </c:pt>
                <c:pt idx="223">
                  <c:v>0.55076862069999999</c:v>
                </c:pt>
                <c:pt idx="224">
                  <c:v>0.53977257699999992</c:v>
                </c:pt>
                <c:pt idx="225">
                  <c:v>0.54441524239999994</c:v>
                </c:pt>
                <c:pt idx="226">
                  <c:v>0.54759360049999994</c:v>
                </c:pt>
                <c:pt idx="227">
                  <c:v>0.54639638149999992</c:v>
                </c:pt>
                <c:pt idx="228">
                  <c:v>0.54594720099999994</c:v>
                </c:pt>
                <c:pt idx="229">
                  <c:v>0.54774070470000003</c:v>
                </c:pt>
                <c:pt idx="230">
                  <c:v>0.55113578530000007</c:v>
                </c:pt>
                <c:pt idx="231">
                  <c:v>0.55113071890000009</c:v>
                </c:pt>
                <c:pt idx="232">
                  <c:v>0.54963422509999993</c:v>
                </c:pt>
                <c:pt idx="233">
                  <c:v>0.55819911450000004</c:v>
                </c:pt>
                <c:pt idx="234">
                  <c:v>0.54950178350000001</c:v>
                </c:pt>
                <c:pt idx="235">
                  <c:v>0.55680227970000007</c:v>
                </c:pt>
                <c:pt idx="236">
                  <c:v>0.55087960449999995</c:v>
                </c:pt>
                <c:pt idx="237">
                  <c:v>0.55380047049999992</c:v>
                </c:pt>
                <c:pt idx="238">
                  <c:v>0.55364466400000012</c:v>
                </c:pt>
                <c:pt idx="239">
                  <c:v>0.55877394169999994</c:v>
                </c:pt>
                <c:pt idx="240">
                  <c:v>0.55713010519999995</c:v>
                </c:pt>
                <c:pt idx="241">
                  <c:v>0.56055469010000003</c:v>
                </c:pt>
                <c:pt idx="242">
                  <c:v>0.56394363129999991</c:v>
                </c:pt>
                <c:pt idx="243">
                  <c:v>0.56142152039999993</c:v>
                </c:pt>
                <c:pt idx="244">
                  <c:v>0.56329692100000006</c:v>
                </c:pt>
                <c:pt idx="245">
                  <c:v>0.56233394830000005</c:v>
                </c:pt>
                <c:pt idx="246">
                  <c:v>0.56155050480000002</c:v>
                </c:pt>
                <c:pt idx="247">
                  <c:v>0.56225807160000008</c:v>
                </c:pt>
                <c:pt idx="248">
                  <c:v>0.5593023963999999</c:v>
                </c:pt>
                <c:pt idx="249">
                  <c:v>0.56236023400000001</c:v>
                </c:pt>
                <c:pt idx="250">
                  <c:v>0.56323505139999996</c:v>
                </c:pt>
                <c:pt idx="251">
                  <c:v>0.56415248610000002</c:v>
                </c:pt>
                <c:pt idx="252">
                  <c:v>0.56730360479999997</c:v>
                </c:pt>
                <c:pt idx="253">
                  <c:v>0.56905276259999993</c:v>
                </c:pt>
                <c:pt idx="254">
                  <c:v>0.56635279149999995</c:v>
                </c:pt>
                <c:pt idx="255">
                  <c:v>0.57296574800000011</c:v>
                </c:pt>
                <c:pt idx="256">
                  <c:v>0.57775182219999999</c:v>
                </c:pt>
                <c:pt idx="257">
                  <c:v>0.57174593899999993</c:v>
                </c:pt>
                <c:pt idx="258">
                  <c:v>0.57308352680000008</c:v>
                </c:pt>
                <c:pt idx="259">
                  <c:v>0.57523036680000006</c:v>
                </c:pt>
                <c:pt idx="260">
                  <c:v>0.57815844499999991</c:v>
                </c:pt>
                <c:pt idx="261">
                  <c:v>0.57604927510000015</c:v>
                </c:pt>
                <c:pt idx="262">
                  <c:v>0.57629419059999987</c:v>
                </c:pt>
                <c:pt idx="263">
                  <c:v>0.57640588969999995</c:v>
                </c:pt>
                <c:pt idx="264">
                  <c:v>0.57846427649999987</c:v>
                </c:pt>
                <c:pt idx="265">
                  <c:v>0.57856983630000003</c:v>
                </c:pt>
                <c:pt idx="266">
                  <c:v>0.57957685679999993</c:v>
                </c:pt>
                <c:pt idx="267">
                  <c:v>0.58324337689999983</c:v>
                </c:pt>
                <c:pt idx="268">
                  <c:v>0.58180720300000011</c:v>
                </c:pt>
                <c:pt idx="269">
                  <c:v>0.57625675890000005</c:v>
                </c:pt>
                <c:pt idx="270">
                  <c:v>0.58067286699999987</c:v>
                </c:pt>
                <c:pt idx="271">
                  <c:v>0.58297670569999993</c:v>
                </c:pt>
                <c:pt idx="272">
                  <c:v>0.581681318</c:v>
                </c:pt>
                <c:pt idx="273">
                  <c:v>0.57972157689999992</c:v>
                </c:pt>
                <c:pt idx="274">
                  <c:v>0.58894688569999998</c:v>
                </c:pt>
                <c:pt idx="275">
                  <c:v>0.58525145740000006</c:v>
                </c:pt>
                <c:pt idx="276">
                  <c:v>0.58971882549999988</c:v>
                </c:pt>
                <c:pt idx="277">
                  <c:v>0.58741892070000001</c:v>
                </c:pt>
                <c:pt idx="278">
                  <c:v>0.58434576480000011</c:v>
                </c:pt>
                <c:pt idx="279">
                  <c:v>0.58998239730000002</c:v>
                </c:pt>
                <c:pt idx="280">
                  <c:v>0.58381581999999987</c:v>
                </c:pt>
                <c:pt idx="281">
                  <c:v>0.58588380309999999</c:v>
                </c:pt>
                <c:pt idx="282">
                  <c:v>0.59351468769999993</c:v>
                </c:pt>
                <c:pt idx="283">
                  <c:v>0.59476143809999993</c:v>
                </c:pt>
                <c:pt idx="284">
                  <c:v>0.5974520512999999</c:v>
                </c:pt>
                <c:pt idx="285">
                  <c:v>0.60153198929999996</c:v>
                </c:pt>
                <c:pt idx="286">
                  <c:v>0.58982545819999999</c:v>
                </c:pt>
                <c:pt idx="287">
                  <c:v>0.59556019989999998</c:v>
                </c:pt>
                <c:pt idx="288">
                  <c:v>0.59977883789999997</c:v>
                </c:pt>
                <c:pt idx="289">
                  <c:v>0.59572739100000005</c:v>
                </c:pt>
                <c:pt idx="290">
                  <c:v>0.59958667249999986</c:v>
                </c:pt>
                <c:pt idx="291">
                  <c:v>0.60521597360000001</c:v>
                </c:pt>
                <c:pt idx="292">
                  <c:v>0.59851176240000004</c:v>
                </c:pt>
                <c:pt idx="293">
                  <c:v>0.6060806581</c:v>
                </c:pt>
                <c:pt idx="294">
                  <c:v>0.60946757289999987</c:v>
                </c:pt>
                <c:pt idx="295">
                  <c:v>0.60779768919999988</c:v>
                </c:pt>
                <c:pt idx="296">
                  <c:v>0.60941392859999999</c:v>
                </c:pt>
                <c:pt idx="297">
                  <c:v>0.60280240269999985</c:v>
                </c:pt>
                <c:pt idx="298">
                  <c:v>0.59981263370000004</c:v>
                </c:pt>
                <c:pt idx="299">
                  <c:v>0.60804022039999994</c:v>
                </c:pt>
                <c:pt idx="300">
                  <c:v>0.61006397690000003</c:v>
                </c:pt>
                <c:pt idx="301">
                  <c:v>0.61222011539999999</c:v>
                </c:pt>
                <c:pt idx="302">
                  <c:v>0.60590130779999996</c:v>
                </c:pt>
                <c:pt idx="303">
                  <c:v>0.60978234499999995</c:v>
                </c:pt>
                <c:pt idx="304">
                  <c:v>0.60872126310000008</c:v>
                </c:pt>
                <c:pt idx="305">
                  <c:v>0.60878271550000007</c:v>
                </c:pt>
                <c:pt idx="306">
                  <c:v>0.61425251449999996</c:v>
                </c:pt>
                <c:pt idx="307">
                  <c:v>0.61184377170000004</c:v>
                </c:pt>
                <c:pt idx="308">
                  <c:v>0.61188841549999995</c:v>
                </c:pt>
                <c:pt idx="309">
                  <c:v>0.61273921219999994</c:v>
                </c:pt>
                <c:pt idx="310">
                  <c:v>0.61856753320000002</c:v>
                </c:pt>
                <c:pt idx="311">
                  <c:v>0.61601722929999991</c:v>
                </c:pt>
                <c:pt idx="312">
                  <c:v>0.61922938309999997</c:v>
                </c:pt>
                <c:pt idx="313">
                  <c:v>0.61687178109999996</c:v>
                </c:pt>
                <c:pt idx="314">
                  <c:v>0.61945921870000009</c:v>
                </c:pt>
                <c:pt idx="315">
                  <c:v>0.62055767269999995</c:v>
                </c:pt>
                <c:pt idx="316">
                  <c:v>0.62168217390000002</c:v>
                </c:pt>
                <c:pt idx="317">
                  <c:v>0.61955720879999987</c:v>
                </c:pt>
                <c:pt idx="318">
                  <c:v>0.61940849509999985</c:v>
                </c:pt>
                <c:pt idx="319">
                  <c:v>0.62598640410000006</c:v>
                </c:pt>
                <c:pt idx="320">
                  <c:v>0.62263489449999998</c:v>
                </c:pt>
                <c:pt idx="321">
                  <c:v>0.62289655889999995</c:v>
                </c:pt>
                <c:pt idx="322">
                  <c:v>0.62383843160000008</c:v>
                </c:pt>
                <c:pt idx="323">
                  <c:v>0.62677020520000015</c:v>
                </c:pt>
                <c:pt idx="324">
                  <c:v>0.62572324960000003</c:v>
                </c:pt>
                <c:pt idx="325">
                  <c:v>0.62644082999999995</c:v>
                </c:pt>
                <c:pt idx="326">
                  <c:v>0.62603003470000007</c:v>
                </c:pt>
                <c:pt idx="327">
                  <c:v>0.6299666235000001</c:v>
                </c:pt>
                <c:pt idx="328">
                  <c:v>0.63212449050000008</c:v>
                </c:pt>
                <c:pt idx="329">
                  <c:v>0.6334301898000001</c:v>
                </c:pt>
                <c:pt idx="330">
                  <c:v>0.6286986538999999</c:v>
                </c:pt>
                <c:pt idx="331">
                  <c:v>0.63515008179999999</c:v>
                </c:pt>
                <c:pt idx="332">
                  <c:v>0.63117808789999996</c:v>
                </c:pt>
                <c:pt idx="333">
                  <c:v>0.63177955829999988</c:v>
                </c:pt>
                <c:pt idx="334">
                  <c:v>0.62959266390000002</c:v>
                </c:pt>
                <c:pt idx="335">
                  <c:v>0.63769370999999997</c:v>
                </c:pt>
                <c:pt idx="336">
                  <c:v>0.63674373119999994</c:v>
                </c:pt>
                <c:pt idx="337">
                  <c:v>0.63982254960000007</c:v>
                </c:pt>
                <c:pt idx="338">
                  <c:v>0.6381988594000001</c:v>
                </c:pt>
                <c:pt idx="339">
                  <c:v>0.6373846003000001</c:v>
                </c:pt>
                <c:pt idx="340">
                  <c:v>0.64018280000000005</c:v>
                </c:pt>
                <c:pt idx="341">
                  <c:v>0.63933903660000002</c:v>
                </c:pt>
                <c:pt idx="342">
                  <c:v>0.6418016621</c:v>
                </c:pt>
                <c:pt idx="343">
                  <c:v>0.64555669510000002</c:v>
                </c:pt>
                <c:pt idx="344">
                  <c:v>0.64357418510000008</c:v>
                </c:pt>
                <c:pt idx="345">
                  <c:v>0.64442820039999993</c:v>
                </c:pt>
                <c:pt idx="346">
                  <c:v>0.64276171409999994</c:v>
                </c:pt>
                <c:pt idx="347">
                  <c:v>0.64630330290000004</c:v>
                </c:pt>
                <c:pt idx="348">
                  <c:v>0.64681095569999991</c:v>
                </c:pt>
                <c:pt idx="349">
                  <c:v>0.65199417560000006</c:v>
                </c:pt>
                <c:pt idx="350">
                  <c:v>0.65298617579999996</c:v>
                </c:pt>
                <c:pt idx="351">
                  <c:v>0.65321082559999999</c:v>
                </c:pt>
                <c:pt idx="352">
                  <c:v>0.65095586270000005</c:v>
                </c:pt>
                <c:pt idx="353">
                  <c:v>0.64872933119999998</c:v>
                </c:pt>
                <c:pt idx="354">
                  <c:v>0.65247333740000002</c:v>
                </c:pt>
                <c:pt idx="355">
                  <c:v>0.6515078017</c:v>
                </c:pt>
                <c:pt idx="356">
                  <c:v>0.65745288819999992</c:v>
                </c:pt>
                <c:pt idx="357">
                  <c:v>0.65828413450000012</c:v>
                </c:pt>
                <c:pt idx="358">
                  <c:v>0.65782553649999986</c:v>
                </c:pt>
                <c:pt idx="359">
                  <c:v>0.66157812569999996</c:v>
                </c:pt>
                <c:pt idx="360">
                  <c:v>0.65904021950000002</c:v>
                </c:pt>
                <c:pt idx="361">
                  <c:v>0.65699697229999998</c:v>
                </c:pt>
                <c:pt idx="362">
                  <c:v>0.6624543140000001</c:v>
                </c:pt>
                <c:pt idx="363">
                  <c:v>0.66385812249999998</c:v>
                </c:pt>
                <c:pt idx="364">
                  <c:v>0.66770780770000004</c:v>
                </c:pt>
                <c:pt idx="365">
                  <c:v>0.66203761790000004</c:v>
                </c:pt>
                <c:pt idx="366">
                  <c:v>0.6612690160000001</c:v>
                </c:pt>
                <c:pt idx="367">
                  <c:v>0.67003381939999995</c:v>
                </c:pt>
                <c:pt idx="368">
                  <c:v>0.6688335607</c:v>
                </c:pt>
                <c:pt idx="369">
                  <c:v>0.66627169339999992</c:v>
                </c:pt>
                <c:pt idx="370">
                  <c:v>0.66962946150000002</c:v>
                </c:pt>
                <c:pt idx="371">
                  <c:v>0.66818494289999997</c:v>
                </c:pt>
                <c:pt idx="372">
                  <c:v>0.66804701769999997</c:v>
                </c:pt>
                <c:pt idx="373">
                  <c:v>0.67202020380000005</c:v>
                </c:pt>
                <c:pt idx="374">
                  <c:v>0.67166007249999993</c:v>
                </c:pt>
                <c:pt idx="375">
                  <c:v>0.67291677679999995</c:v>
                </c:pt>
                <c:pt idx="376">
                  <c:v>0.67257786480000004</c:v>
                </c:pt>
                <c:pt idx="377">
                  <c:v>0.67574930869999994</c:v>
                </c:pt>
                <c:pt idx="378">
                  <c:v>0.67657173360000011</c:v>
                </c:pt>
                <c:pt idx="379">
                  <c:v>0.67582965579999987</c:v>
                </c:pt>
                <c:pt idx="380">
                  <c:v>0.67659801930000008</c:v>
                </c:pt>
                <c:pt idx="381">
                  <c:v>0.67910874570000002</c:v>
                </c:pt>
                <c:pt idx="382">
                  <c:v>0.67699683399999988</c:v>
                </c:pt>
                <c:pt idx="383">
                  <c:v>0.68088293760000007</c:v>
                </c:pt>
                <c:pt idx="384">
                  <c:v>0.68335480179999997</c:v>
                </c:pt>
                <c:pt idx="385">
                  <c:v>0.68071681939999995</c:v>
                </c:pt>
                <c:pt idx="386">
                  <c:v>0.67870563949999996</c:v>
                </c:pt>
                <c:pt idx="387">
                  <c:v>0.68167949409999995</c:v>
                </c:pt>
                <c:pt idx="388">
                  <c:v>0.68428785300000006</c:v>
                </c:pt>
                <c:pt idx="389">
                  <c:v>0.68491215200000011</c:v>
                </c:pt>
                <c:pt idx="390">
                  <c:v>0.68926919190000002</c:v>
                </c:pt>
                <c:pt idx="391">
                  <c:v>0.68756789660000006</c:v>
                </c:pt>
                <c:pt idx="392">
                  <c:v>0.68920440170000008</c:v>
                </c:pt>
                <c:pt idx="393">
                  <c:v>0.69106507979999998</c:v>
                </c:pt>
                <c:pt idx="394">
                  <c:v>0.69061953519999997</c:v>
                </c:pt>
                <c:pt idx="395">
                  <c:v>0.68881792509999995</c:v>
                </c:pt>
                <c:pt idx="396">
                  <c:v>0.69118160699999986</c:v>
                </c:pt>
                <c:pt idx="397">
                  <c:v>0.69452334140000005</c:v>
                </c:pt>
                <c:pt idx="398">
                  <c:v>0.6962383458000001</c:v>
                </c:pt>
                <c:pt idx="399">
                  <c:v>0.69268805470000006</c:v>
                </c:pt>
                <c:pt idx="400">
                  <c:v>0.6987732122000001</c:v>
                </c:pt>
                <c:pt idx="401">
                  <c:v>0.69627887690000012</c:v>
                </c:pt>
                <c:pt idx="402">
                  <c:v>0.6969944307</c:v>
                </c:pt>
                <c:pt idx="403">
                  <c:v>0.69736058209999996</c:v>
                </c:pt>
                <c:pt idx="404">
                  <c:v>0.69884807549999994</c:v>
                </c:pt>
                <c:pt idx="405">
                  <c:v>0.69724500869999995</c:v>
                </c:pt>
                <c:pt idx="406">
                  <c:v>0.70208931649999995</c:v>
                </c:pt>
                <c:pt idx="407">
                  <c:v>0.70169521059999984</c:v>
                </c:pt>
                <c:pt idx="408">
                  <c:v>0.70173615899999997</c:v>
                </c:pt>
                <c:pt idx="409">
                  <c:v>0.70495564440000003</c:v>
                </c:pt>
                <c:pt idx="410">
                  <c:v>0.70298284980000014</c:v>
                </c:pt>
                <c:pt idx="411">
                  <c:v>0.70835132090000008</c:v>
                </c:pt>
                <c:pt idx="412">
                  <c:v>0.70389944999999998</c:v>
                </c:pt>
                <c:pt idx="413">
                  <c:v>0.70326311080000004</c:v>
                </c:pt>
                <c:pt idx="414">
                  <c:v>0.708373315</c:v>
                </c:pt>
                <c:pt idx="415">
                  <c:v>0.70904356920000011</c:v>
                </c:pt>
                <c:pt idx="416">
                  <c:v>0.71021891330000009</c:v>
                </c:pt>
                <c:pt idx="417">
                  <c:v>0.70919776649999999</c:v>
                </c:pt>
                <c:pt idx="418">
                  <c:v>0.71304196809999998</c:v>
                </c:pt>
                <c:pt idx="419">
                  <c:v>0.71079081979999992</c:v>
                </c:pt>
                <c:pt idx="420">
                  <c:v>0.71535629720000005</c:v>
                </c:pt>
                <c:pt idx="421">
                  <c:v>0.71319610560000002</c:v>
                </c:pt>
                <c:pt idx="422">
                  <c:v>0.71082103939999985</c:v>
                </c:pt>
                <c:pt idx="423">
                  <c:v>0.71580577590000005</c:v>
                </c:pt>
                <c:pt idx="424">
                  <c:v>0.71836096739999999</c:v>
                </c:pt>
                <c:pt idx="425">
                  <c:v>0.71674317809999999</c:v>
                </c:pt>
                <c:pt idx="426">
                  <c:v>0.71988607139999994</c:v>
                </c:pt>
                <c:pt idx="427">
                  <c:v>0.71948457450000003</c:v>
                </c:pt>
                <c:pt idx="428">
                  <c:v>0.72007537570000002</c:v>
                </c:pt>
                <c:pt idx="429">
                  <c:v>0.72261131489999997</c:v>
                </c:pt>
                <c:pt idx="430">
                  <c:v>0.72011841030000001</c:v>
                </c:pt>
                <c:pt idx="431">
                  <c:v>0.72258753269999998</c:v>
                </c:pt>
                <c:pt idx="432">
                  <c:v>0.72036046479999993</c:v>
                </c:pt>
                <c:pt idx="433">
                  <c:v>0.71997303459999995</c:v>
                </c:pt>
                <c:pt idx="434">
                  <c:v>0.72494924750000012</c:v>
                </c:pt>
                <c:pt idx="435">
                  <c:v>0.72505391330000002</c:v>
                </c:pt>
                <c:pt idx="436">
                  <c:v>0.72774840089999993</c:v>
                </c:pt>
                <c:pt idx="437">
                  <c:v>0.72828621349999989</c:v>
                </c:pt>
                <c:pt idx="438">
                  <c:v>0.72905612669999997</c:v>
                </c:pt>
                <c:pt idx="439">
                  <c:v>0.72961325129999999</c:v>
                </c:pt>
                <c:pt idx="440">
                  <c:v>0.73218101950000003</c:v>
                </c:pt>
                <c:pt idx="441">
                  <c:v>0.72962877839999996</c:v>
                </c:pt>
                <c:pt idx="442">
                  <c:v>0.73409686169999988</c:v>
                </c:pt>
                <c:pt idx="443">
                  <c:v>0.73255971759999994</c:v>
                </c:pt>
                <c:pt idx="444">
                  <c:v>0.73149994700000009</c:v>
                </c:pt>
                <c:pt idx="445">
                  <c:v>0.73114082910000011</c:v>
                </c:pt>
                <c:pt idx="446">
                  <c:v>0.73602104869999996</c:v>
                </c:pt>
                <c:pt idx="447">
                  <c:v>0.73722542019999993</c:v>
                </c:pt>
                <c:pt idx="448">
                  <c:v>0.7380781837999999</c:v>
                </c:pt>
                <c:pt idx="449">
                  <c:v>0.73653746329999992</c:v>
                </c:pt>
                <c:pt idx="450">
                  <c:v>0.73802754969999995</c:v>
                </c:pt>
                <c:pt idx="451">
                  <c:v>0.73893684830000006</c:v>
                </c:pt>
                <c:pt idx="452">
                  <c:v>0.74125239939999998</c:v>
                </c:pt>
                <c:pt idx="453">
                  <c:v>0.74244210809999989</c:v>
                </c:pt>
                <c:pt idx="454">
                  <c:v>0.74082089160000009</c:v>
                </c:pt>
                <c:pt idx="455">
                  <c:v>0.74212218009999997</c:v>
                </c:pt>
                <c:pt idx="456">
                  <c:v>0.74350771999999998</c:v>
                </c:pt>
                <c:pt idx="457">
                  <c:v>0.7474052081</c:v>
                </c:pt>
                <c:pt idx="458">
                  <c:v>0.74653763260000006</c:v>
                </c:pt>
                <c:pt idx="459">
                  <c:v>0.74711114860000005</c:v>
                </c:pt>
                <c:pt idx="460">
                  <c:v>0.74837622729999997</c:v>
                </c:pt>
                <c:pt idx="461">
                  <c:v>0.74656415669999987</c:v>
                </c:pt>
                <c:pt idx="462">
                  <c:v>0.74842659320000005</c:v>
                </c:pt>
                <c:pt idx="463">
                  <c:v>0.75043178290000001</c:v>
                </c:pt>
                <c:pt idx="464">
                  <c:v>0.7497887084</c:v>
                </c:pt>
                <c:pt idx="465">
                  <c:v>0.74986723749999995</c:v>
                </c:pt>
                <c:pt idx="466">
                  <c:v>0.75315991730000009</c:v>
                </c:pt>
                <c:pt idx="467">
                  <c:v>0.75453240369999997</c:v>
                </c:pt>
                <c:pt idx="468">
                  <c:v>0.75371188610000006</c:v>
                </c:pt>
                <c:pt idx="469">
                  <c:v>0.75535217619999995</c:v>
                </c:pt>
                <c:pt idx="470">
                  <c:v>0.75578654499999998</c:v>
                </c:pt>
                <c:pt idx="471">
                  <c:v>0.75700143669999997</c:v>
                </c:pt>
                <c:pt idx="472">
                  <c:v>0.75450590939999995</c:v>
                </c:pt>
                <c:pt idx="473">
                  <c:v>0.75873232570000004</c:v>
                </c:pt>
                <c:pt idx="474">
                  <c:v>0.75767786000000004</c:v>
                </c:pt>
                <c:pt idx="475">
                  <c:v>0.75944281309999995</c:v>
                </c:pt>
                <c:pt idx="476">
                  <c:v>0.76164180719999997</c:v>
                </c:pt>
                <c:pt idx="477">
                  <c:v>0.76266441429999987</c:v>
                </c:pt>
                <c:pt idx="478">
                  <c:v>0.76432225799999998</c:v>
                </c:pt>
                <c:pt idx="479">
                  <c:v>0.76285070869999994</c:v>
                </c:pt>
                <c:pt idx="480">
                  <c:v>0.76652494760000001</c:v>
                </c:pt>
                <c:pt idx="481">
                  <c:v>0.76492489069999992</c:v>
                </c:pt>
                <c:pt idx="482">
                  <c:v>0.76352889029999993</c:v>
                </c:pt>
                <c:pt idx="483">
                  <c:v>0.76674652789999997</c:v>
                </c:pt>
                <c:pt idx="484">
                  <c:v>0.76638648600000003</c:v>
                </c:pt>
                <c:pt idx="485">
                  <c:v>0.76915804229999996</c:v>
                </c:pt>
                <c:pt idx="486">
                  <c:v>0.77008164609999996</c:v>
                </c:pt>
                <c:pt idx="487">
                  <c:v>0.77053389639999992</c:v>
                </c:pt>
                <c:pt idx="488">
                  <c:v>0.76806236000000006</c:v>
                </c:pt>
                <c:pt idx="489">
                  <c:v>0.77122697920000005</c:v>
                </c:pt>
                <c:pt idx="490">
                  <c:v>0.77182514169999994</c:v>
                </c:pt>
                <c:pt idx="491">
                  <c:v>0.77248791549999996</c:v>
                </c:pt>
                <c:pt idx="492">
                  <c:v>0.77391857600000002</c:v>
                </c:pt>
                <c:pt idx="493">
                  <c:v>0.77689111919999998</c:v>
                </c:pt>
                <c:pt idx="494">
                  <c:v>0.77627981400000001</c:v>
                </c:pt>
                <c:pt idx="495">
                  <c:v>0.77615988940000002</c:v>
                </c:pt>
                <c:pt idx="496">
                  <c:v>0.77653909420000011</c:v>
                </c:pt>
                <c:pt idx="497">
                  <c:v>0.77747277110000002</c:v>
                </c:pt>
                <c:pt idx="498">
                  <c:v>0.77916822520000006</c:v>
                </c:pt>
                <c:pt idx="499">
                  <c:v>0.78054559919999988</c:v>
                </c:pt>
                <c:pt idx="500">
                  <c:v>0.78007788150000001</c:v>
                </c:pt>
                <c:pt idx="501">
                  <c:v>0.7815638252999999</c:v>
                </c:pt>
                <c:pt idx="502">
                  <c:v>0.7831170328999999</c:v>
                </c:pt>
                <c:pt idx="503">
                  <c:v>0.78440276469999992</c:v>
                </c:pt>
                <c:pt idx="504">
                  <c:v>0.78346682279999991</c:v>
                </c:pt>
                <c:pt idx="505">
                  <c:v>0.78372288439999993</c:v>
                </c:pt>
                <c:pt idx="506">
                  <c:v>0.78539300649999999</c:v>
                </c:pt>
                <c:pt idx="507">
                  <c:v>0.78773853869999999</c:v>
                </c:pt>
                <c:pt idx="508">
                  <c:v>0.78996429530000001</c:v>
                </c:pt>
                <c:pt idx="509">
                  <c:v>0.78823018759999997</c:v>
                </c:pt>
                <c:pt idx="510">
                  <c:v>0.78793904869999998</c:v>
                </c:pt>
                <c:pt idx="511">
                  <c:v>0.7913273045</c:v>
                </c:pt>
                <c:pt idx="512">
                  <c:v>0.79194749079999993</c:v>
                </c:pt>
                <c:pt idx="513">
                  <c:v>0.79387781710000005</c:v>
                </c:pt>
                <c:pt idx="514">
                  <c:v>0.79141480419999999</c:v>
                </c:pt>
                <c:pt idx="515">
                  <c:v>0.79367742630000004</c:v>
                </c:pt>
                <c:pt idx="516">
                  <c:v>0.79474947549999997</c:v>
                </c:pt>
                <c:pt idx="517">
                  <c:v>0.79642725679999993</c:v>
                </c:pt>
                <c:pt idx="518">
                  <c:v>0.79683826059999996</c:v>
                </c:pt>
                <c:pt idx="519">
                  <c:v>0.79696614240000008</c:v>
                </c:pt>
                <c:pt idx="520">
                  <c:v>0.79794109550000003</c:v>
                </c:pt>
                <c:pt idx="521">
                  <c:v>0.79811767430000002</c:v>
                </c:pt>
                <c:pt idx="522">
                  <c:v>0.79939947219999996</c:v>
                </c:pt>
                <c:pt idx="523">
                  <c:v>0.80054212300000005</c:v>
                </c:pt>
                <c:pt idx="524">
                  <c:v>0.79772261470000005</c:v>
                </c:pt>
                <c:pt idx="525">
                  <c:v>0.8002891311</c:v>
                </c:pt>
                <c:pt idx="526">
                  <c:v>0.80375076020000003</c:v>
                </c:pt>
                <c:pt idx="527">
                  <c:v>0.80030057519999998</c:v>
                </c:pt>
                <c:pt idx="528">
                  <c:v>0.80162275529999993</c:v>
                </c:pt>
                <c:pt idx="529">
                  <c:v>0.80458790749999998</c:v>
                </c:pt>
                <c:pt idx="530">
                  <c:v>0.80257496919999993</c:v>
                </c:pt>
                <c:pt idx="531">
                  <c:v>0.80388084739999999</c:v>
                </c:pt>
                <c:pt idx="532">
                  <c:v>0.80551285229999992</c:v>
                </c:pt>
                <c:pt idx="533">
                  <c:v>0.80848408430000007</c:v>
                </c:pt>
                <c:pt idx="534">
                  <c:v>0.80851752249999997</c:v>
                </c:pt>
                <c:pt idx="535">
                  <c:v>0.80969632359999999</c:v>
                </c:pt>
                <c:pt idx="536">
                  <c:v>0.80949485980000002</c:v>
                </c:pt>
                <c:pt idx="537">
                  <c:v>0.8105714986</c:v>
                </c:pt>
                <c:pt idx="538">
                  <c:v>0.81055352780000001</c:v>
                </c:pt>
                <c:pt idx="539">
                  <c:v>0.81084880919999991</c:v>
                </c:pt>
                <c:pt idx="540">
                  <c:v>0.81357542370000002</c:v>
                </c:pt>
                <c:pt idx="541">
                  <c:v>0.81384900900000001</c:v>
                </c:pt>
                <c:pt idx="542">
                  <c:v>0.81485635729999994</c:v>
                </c:pt>
                <c:pt idx="543">
                  <c:v>0.8167347976999999</c:v>
                </c:pt>
                <c:pt idx="544">
                  <c:v>0.81773025480000006</c:v>
                </c:pt>
                <c:pt idx="545">
                  <c:v>0.81911004279999999</c:v>
                </c:pt>
                <c:pt idx="546">
                  <c:v>0.81994915689999992</c:v>
                </c:pt>
                <c:pt idx="547">
                  <c:v>0.81955999820000003</c:v>
                </c:pt>
                <c:pt idx="548">
                  <c:v>0.82020793050000007</c:v>
                </c:pt>
                <c:pt idx="549">
                  <c:v>0.82143209070000001</c:v>
                </c:pt>
                <c:pt idx="550">
                  <c:v>0.8221200474999999</c:v>
                </c:pt>
                <c:pt idx="551">
                  <c:v>0.82185906850000001</c:v>
                </c:pt>
                <c:pt idx="552">
                  <c:v>0.82187411869999993</c:v>
                </c:pt>
                <c:pt idx="553">
                  <c:v>0.82394606559999994</c:v>
                </c:pt>
                <c:pt idx="554">
                  <c:v>0.82334957219999994</c:v>
                </c:pt>
                <c:pt idx="555">
                  <c:v>0.82599876020000007</c:v>
                </c:pt>
                <c:pt idx="556">
                  <c:v>0.82632497640000002</c:v>
                </c:pt>
                <c:pt idx="557">
                  <c:v>0.82489339200000011</c:v>
                </c:pt>
                <c:pt idx="558">
                  <c:v>0.82772967909999995</c:v>
                </c:pt>
                <c:pt idx="559">
                  <c:v>0.8284366795</c:v>
                </c:pt>
                <c:pt idx="560">
                  <c:v>0.82666466329999999</c:v>
                </c:pt>
                <c:pt idx="561">
                  <c:v>0.82942340459999997</c:v>
                </c:pt>
                <c:pt idx="562">
                  <c:v>0.82881937120000004</c:v>
                </c:pt>
                <c:pt idx="563">
                  <c:v>0.83212695209999998</c:v>
                </c:pt>
                <c:pt idx="564">
                  <c:v>0.83204898930000004</c:v>
                </c:pt>
                <c:pt idx="565">
                  <c:v>0.83119384139999997</c:v>
                </c:pt>
                <c:pt idx="566">
                  <c:v>0.83264211509999997</c:v>
                </c:pt>
                <c:pt idx="567">
                  <c:v>0.831627644</c:v>
                </c:pt>
                <c:pt idx="568">
                  <c:v>0.83488253449999994</c:v>
                </c:pt>
                <c:pt idx="569">
                  <c:v>0.8349289069000001</c:v>
                </c:pt>
                <c:pt idx="570">
                  <c:v>0.83598915429999998</c:v>
                </c:pt>
                <c:pt idx="571">
                  <c:v>0.83642093029999998</c:v>
                </c:pt>
                <c:pt idx="572">
                  <c:v>0.83809409229999998</c:v>
                </c:pt>
                <c:pt idx="573">
                  <c:v>0.83825818389999995</c:v>
                </c:pt>
                <c:pt idx="574">
                  <c:v>0.84261507479999997</c:v>
                </c:pt>
                <c:pt idx="575">
                  <c:v>0.84210363720000003</c:v>
                </c:pt>
                <c:pt idx="576">
                  <c:v>0.84341178030000008</c:v>
                </c:pt>
                <c:pt idx="577">
                  <c:v>0.84379301159999998</c:v>
                </c:pt>
                <c:pt idx="578">
                  <c:v>0.84463358610000006</c:v>
                </c:pt>
                <c:pt idx="579">
                  <c:v>0.84454867929999988</c:v>
                </c:pt>
                <c:pt idx="580">
                  <c:v>0.84550774779999993</c:v>
                </c:pt>
                <c:pt idx="581">
                  <c:v>0.84846878740000009</c:v>
                </c:pt>
                <c:pt idx="582">
                  <c:v>0.85031945200000014</c:v>
                </c:pt>
                <c:pt idx="583">
                  <c:v>0.84936050269999996</c:v>
                </c:pt>
                <c:pt idx="584">
                  <c:v>0.84841764659999996</c:v>
                </c:pt>
                <c:pt idx="585">
                  <c:v>0.85341165150000009</c:v>
                </c:pt>
                <c:pt idx="586">
                  <c:v>0.85014644949999996</c:v>
                </c:pt>
                <c:pt idx="587">
                  <c:v>0.85334122869999995</c:v>
                </c:pt>
                <c:pt idx="588">
                  <c:v>0.85350231019999989</c:v>
                </c:pt>
                <c:pt idx="589">
                  <c:v>0.8541125128</c:v>
                </c:pt>
                <c:pt idx="590">
                  <c:v>0.85490018810000001</c:v>
                </c:pt>
                <c:pt idx="591">
                  <c:v>0.85637701239999986</c:v>
                </c:pt>
                <c:pt idx="592">
                  <c:v>0.85717115490000007</c:v>
                </c:pt>
                <c:pt idx="593">
                  <c:v>0.85661933509999999</c:v>
                </c:pt>
                <c:pt idx="594">
                  <c:v>0.85716465800000008</c:v>
                </c:pt>
                <c:pt idx="595">
                  <c:v>0.85776630729999992</c:v>
                </c:pt>
                <c:pt idx="596">
                  <c:v>0.85920716019999999</c:v>
                </c:pt>
                <c:pt idx="597">
                  <c:v>0.8576124677000001</c:v>
                </c:pt>
                <c:pt idx="598">
                  <c:v>0.86139769040000003</c:v>
                </c:pt>
                <c:pt idx="599">
                  <c:v>0.86049277280000003</c:v>
                </c:pt>
                <c:pt idx="600">
                  <c:v>0.86198825330000006</c:v>
                </c:pt>
                <c:pt idx="601">
                  <c:v>0.86329836339999999</c:v>
                </c:pt>
                <c:pt idx="602">
                  <c:v>0.86449903940000006</c:v>
                </c:pt>
                <c:pt idx="603">
                  <c:v>0.86451358289999991</c:v>
                </c:pt>
                <c:pt idx="604">
                  <c:v>0.86372119879999998</c:v>
                </c:pt>
                <c:pt idx="605">
                  <c:v>0.86314863650000007</c:v>
                </c:pt>
                <c:pt idx="606">
                  <c:v>0.86260054200000003</c:v>
                </c:pt>
                <c:pt idx="607">
                  <c:v>0.86189780329999999</c:v>
                </c:pt>
                <c:pt idx="608">
                  <c:v>0.86631590810000003</c:v>
                </c:pt>
                <c:pt idx="609">
                  <c:v>0.86276156399999993</c:v>
                </c:pt>
                <c:pt idx="610">
                  <c:v>0.86132807230000008</c:v>
                </c:pt>
                <c:pt idx="611">
                  <c:v>0.86048591829999999</c:v>
                </c:pt>
                <c:pt idx="612">
                  <c:v>0.86255965329999995</c:v>
                </c:pt>
                <c:pt idx="613">
                  <c:v>0.86349821780000013</c:v>
                </c:pt>
                <c:pt idx="614">
                  <c:v>0.86334962339999999</c:v>
                </c:pt>
                <c:pt idx="615">
                  <c:v>0.86736807910000002</c:v>
                </c:pt>
                <c:pt idx="616">
                  <c:v>0.86564103460000008</c:v>
                </c:pt>
                <c:pt idx="617">
                  <c:v>0.86554319359999998</c:v>
                </c:pt>
                <c:pt idx="618">
                  <c:v>0.86640957679999997</c:v>
                </c:pt>
                <c:pt idx="619">
                  <c:v>0.8652125665999999</c:v>
                </c:pt>
                <c:pt idx="620">
                  <c:v>0.87008360709999999</c:v>
                </c:pt>
                <c:pt idx="621">
                  <c:v>0.86583740209999993</c:v>
                </c:pt>
                <c:pt idx="622">
                  <c:v>0.86420629109999991</c:v>
                </c:pt>
                <c:pt idx="623">
                  <c:v>0.86566541280000009</c:v>
                </c:pt>
                <c:pt idx="624">
                  <c:v>0.86630202020000002</c:v>
                </c:pt>
                <c:pt idx="625">
                  <c:v>0.86730829570000001</c:v>
                </c:pt>
                <c:pt idx="626">
                  <c:v>0.86968079890000016</c:v>
                </c:pt>
                <c:pt idx="627">
                  <c:v>0.86991462800000008</c:v>
                </c:pt>
                <c:pt idx="628">
                  <c:v>0.87065190759999989</c:v>
                </c:pt>
                <c:pt idx="629">
                  <c:v>0.86874733059999998</c:v>
                </c:pt>
                <c:pt idx="630">
                  <c:v>0.86798161950000008</c:v>
                </c:pt>
                <c:pt idx="631">
                  <c:v>0.86772984950000009</c:v>
                </c:pt>
                <c:pt idx="632">
                  <c:v>0.86840007389999996</c:v>
                </c:pt>
                <c:pt idx="633">
                  <c:v>0.86496765109999996</c:v>
                </c:pt>
                <c:pt idx="634">
                  <c:v>0.86522168599999993</c:v>
                </c:pt>
                <c:pt idx="635">
                  <c:v>0.86726842020000006</c:v>
                </c:pt>
                <c:pt idx="636">
                  <c:v>0.86426079950000001</c:v>
                </c:pt>
                <c:pt idx="637">
                  <c:v>0.8626966545000001</c:v>
                </c:pt>
                <c:pt idx="638">
                  <c:v>0.86231652580000007</c:v>
                </c:pt>
                <c:pt idx="639">
                  <c:v>0.86124560930000005</c:v>
                </c:pt>
                <c:pt idx="640">
                  <c:v>0.85906780449999998</c:v>
                </c:pt>
                <c:pt idx="641">
                  <c:v>0.86240629050000006</c:v>
                </c:pt>
                <c:pt idx="642">
                  <c:v>0.86023635359999995</c:v>
                </c:pt>
                <c:pt idx="643">
                  <c:v>0.85851172300000012</c:v>
                </c:pt>
                <c:pt idx="644">
                  <c:v>0.85944143620000002</c:v>
                </c:pt>
                <c:pt idx="645">
                  <c:v>0.86026645390000001</c:v>
                </c:pt>
                <c:pt idx="646">
                  <c:v>0.86060476990000012</c:v>
                </c:pt>
                <c:pt idx="647">
                  <c:v>0.86398596259999993</c:v>
                </c:pt>
                <c:pt idx="648">
                  <c:v>0.86211363159999999</c:v>
                </c:pt>
                <c:pt idx="649">
                  <c:v>0.86466873380000009</c:v>
                </c:pt>
                <c:pt idx="650">
                  <c:v>0.86657697649999998</c:v>
                </c:pt>
                <c:pt idx="651">
                  <c:v>0.86616302220000008</c:v>
                </c:pt>
                <c:pt idx="652">
                  <c:v>0.869047291</c:v>
                </c:pt>
                <c:pt idx="653">
                  <c:v>0.87239567130000006</c:v>
                </c:pt>
                <c:pt idx="654">
                  <c:v>0.87342563959999997</c:v>
                </c:pt>
                <c:pt idx="655">
                  <c:v>0.87514511429999997</c:v>
                </c:pt>
                <c:pt idx="656">
                  <c:v>0.87532842850000003</c:v>
                </c:pt>
                <c:pt idx="657">
                  <c:v>0.87670288169999999</c:v>
                </c:pt>
                <c:pt idx="658">
                  <c:v>0.87697387429999996</c:v>
                </c:pt>
                <c:pt idx="659">
                  <c:v>0.87838280890000009</c:v>
                </c:pt>
                <c:pt idx="660">
                  <c:v>0.88167852849999995</c:v>
                </c:pt>
                <c:pt idx="661">
                  <c:v>0.8814167449000001</c:v>
                </c:pt>
                <c:pt idx="662">
                  <c:v>0.88421157690000007</c:v>
                </c:pt>
                <c:pt idx="663">
                  <c:v>0.88358283730000009</c:v>
                </c:pt>
                <c:pt idx="664">
                  <c:v>0.88566247320000002</c:v>
                </c:pt>
                <c:pt idx="665">
                  <c:v>0.88594970790000005</c:v>
                </c:pt>
                <c:pt idx="666">
                  <c:v>0.88734567850000001</c:v>
                </c:pt>
                <c:pt idx="667">
                  <c:v>0.88816023550000001</c:v>
                </c:pt>
                <c:pt idx="668">
                  <c:v>0.88842394140000014</c:v>
                </c:pt>
                <c:pt idx="669">
                  <c:v>0.88889076499999997</c:v>
                </c:pt>
                <c:pt idx="670">
                  <c:v>0.8895870963000001</c:v>
                </c:pt>
                <c:pt idx="671">
                  <c:v>0.89020015990000001</c:v>
                </c:pt>
                <c:pt idx="672">
                  <c:v>0.89105424970000002</c:v>
                </c:pt>
                <c:pt idx="673">
                  <c:v>0.89130508090000005</c:v>
                </c:pt>
                <c:pt idx="674">
                  <c:v>0.89220153480000008</c:v>
                </c:pt>
                <c:pt idx="675">
                  <c:v>0.89429876899999994</c:v>
                </c:pt>
                <c:pt idx="676">
                  <c:v>0.89300932680000011</c:v>
                </c:pt>
                <c:pt idx="677">
                  <c:v>0.89378153469999999</c:v>
                </c:pt>
                <c:pt idx="678">
                  <c:v>0.89441054259999997</c:v>
                </c:pt>
                <c:pt idx="679">
                  <c:v>0.89439167760000005</c:v>
                </c:pt>
                <c:pt idx="680">
                  <c:v>0.89573689499999998</c:v>
                </c:pt>
                <c:pt idx="681">
                  <c:v>0.89591335449999998</c:v>
                </c:pt>
                <c:pt idx="682">
                  <c:v>0.89644578790000007</c:v>
                </c:pt>
                <c:pt idx="683">
                  <c:v>0.89597523899999998</c:v>
                </c:pt>
                <c:pt idx="684">
                  <c:v>0.89620698190000003</c:v>
                </c:pt>
                <c:pt idx="685">
                  <c:v>0.89452589249999992</c:v>
                </c:pt>
                <c:pt idx="686">
                  <c:v>0.89682403889999995</c:v>
                </c:pt>
                <c:pt idx="687">
                  <c:v>0.89544508550000002</c:v>
                </c:pt>
                <c:pt idx="688">
                  <c:v>0.89721532849999996</c:v>
                </c:pt>
                <c:pt idx="689">
                  <c:v>0.89726587330000007</c:v>
                </c:pt>
                <c:pt idx="690">
                  <c:v>0.89669565049999989</c:v>
                </c:pt>
                <c:pt idx="691">
                  <c:v>0.89601527839999995</c:v>
                </c:pt>
                <c:pt idx="692">
                  <c:v>0.89530365850000004</c:v>
                </c:pt>
                <c:pt idx="693">
                  <c:v>0.89596395880000013</c:v>
                </c:pt>
                <c:pt idx="694">
                  <c:v>0.89523947930000003</c:v>
                </c:pt>
                <c:pt idx="695">
                  <c:v>0.89449527049999999</c:v>
                </c:pt>
                <c:pt idx="696">
                  <c:v>0.89579915189999992</c:v>
                </c:pt>
                <c:pt idx="697">
                  <c:v>0.89550901149999995</c:v>
                </c:pt>
                <c:pt idx="698">
                  <c:v>0.89500131399999994</c:v>
                </c:pt>
                <c:pt idx="699">
                  <c:v>0.89543875250000005</c:v>
                </c:pt>
                <c:pt idx="700">
                  <c:v>0.89606501850000009</c:v>
                </c:pt>
                <c:pt idx="701">
                  <c:v>0.89525058059999996</c:v>
                </c:pt>
                <c:pt idx="702">
                  <c:v>0.89600031769999999</c:v>
                </c:pt>
                <c:pt idx="703">
                  <c:v>0.89655294210000003</c:v>
                </c:pt>
                <c:pt idx="704">
                  <c:v>0.89598973779999991</c:v>
                </c:pt>
                <c:pt idx="705">
                  <c:v>0.89646983840000005</c:v>
                </c:pt>
                <c:pt idx="706">
                  <c:v>0.89711024559999997</c:v>
                </c:pt>
                <c:pt idx="707">
                  <c:v>0.89581210109999998</c:v>
                </c:pt>
                <c:pt idx="708">
                  <c:v>0.8972095469000001</c:v>
                </c:pt>
                <c:pt idx="709">
                  <c:v>0.89820174070000003</c:v>
                </c:pt>
                <c:pt idx="710">
                  <c:v>0.89790359829999988</c:v>
                </c:pt>
                <c:pt idx="711">
                  <c:v>0.89801233199999997</c:v>
                </c:pt>
                <c:pt idx="712">
                  <c:v>0.89775875900000002</c:v>
                </c:pt>
                <c:pt idx="713">
                  <c:v>0.8988825748</c:v>
                </c:pt>
                <c:pt idx="714">
                  <c:v>0.89851809240000002</c:v>
                </c:pt>
                <c:pt idx="715">
                  <c:v>0.89890389829999995</c:v>
                </c:pt>
                <c:pt idx="716">
                  <c:v>0.89828195369999997</c:v>
                </c:pt>
                <c:pt idx="717">
                  <c:v>0.89967555489999995</c:v>
                </c:pt>
                <c:pt idx="718">
                  <c:v>0.89960846989999999</c:v>
                </c:pt>
                <c:pt idx="719">
                  <c:v>0.89998223570000002</c:v>
                </c:pt>
                <c:pt idx="720">
                  <c:v>0.89836823129999988</c:v>
                </c:pt>
                <c:pt idx="721">
                  <c:v>0.90004614680000006</c:v>
                </c:pt>
                <c:pt idx="722">
                  <c:v>0.89944162160000007</c:v>
                </c:pt>
                <c:pt idx="723">
                  <c:v>0.89924087310000012</c:v>
                </c:pt>
                <c:pt idx="724">
                  <c:v>0.90045488560000009</c:v>
                </c:pt>
                <c:pt idx="725">
                  <c:v>0.90064079249999995</c:v>
                </c:pt>
                <c:pt idx="726">
                  <c:v>0.90074241850000014</c:v>
                </c:pt>
                <c:pt idx="727">
                  <c:v>0.90008035990000002</c:v>
                </c:pt>
                <c:pt idx="728">
                  <c:v>0.90035552470000013</c:v>
                </c:pt>
                <c:pt idx="729">
                  <c:v>0.89950803610000007</c:v>
                </c:pt>
                <c:pt idx="730">
                  <c:v>0.90104741540000011</c:v>
                </c:pt>
                <c:pt idx="731">
                  <c:v>0.90075675340000005</c:v>
                </c:pt>
                <c:pt idx="732">
                  <c:v>0.90056730000000007</c:v>
                </c:pt>
                <c:pt idx="733">
                  <c:v>0.90023698599999991</c:v>
                </c:pt>
                <c:pt idx="734">
                  <c:v>0.90143724470000008</c:v>
                </c:pt>
                <c:pt idx="735">
                  <c:v>0.90040723180000004</c:v>
                </c:pt>
                <c:pt idx="736">
                  <c:v>0.90058831069999989</c:v>
                </c:pt>
                <c:pt idx="737">
                  <c:v>0.90148510719999986</c:v>
                </c:pt>
                <c:pt idx="738">
                  <c:v>0.90144141710000003</c:v>
                </c:pt>
                <c:pt idx="739">
                  <c:v>0.90165517420000008</c:v>
                </c:pt>
                <c:pt idx="740">
                  <c:v>0.90166830210000004</c:v>
                </c:pt>
                <c:pt idx="741">
                  <c:v>0.90154477150000001</c:v>
                </c:pt>
                <c:pt idx="742">
                  <c:v>0.90170001180000003</c:v>
                </c:pt>
                <c:pt idx="743">
                  <c:v>0.90133758569999989</c:v>
                </c:pt>
                <c:pt idx="744">
                  <c:v>0.90158232239999991</c:v>
                </c:pt>
                <c:pt idx="745">
                  <c:v>0.90195467270000007</c:v>
                </c:pt>
                <c:pt idx="746">
                  <c:v>0.90241650429999987</c:v>
                </c:pt>
                <c:pt idx="747">
                  <c:v>0.90187763370000007</c:v>
                </c:pt>
                <c:pt idx="748">
                  <c:v>0.90346994189999985</c:v>
                </c:pt>
                <c:pt idx="749">
                  <c:v>0.90174447680000003</c:v>
                </c:pt>
                <c:pt idx="750">
                  <c:v>0.90155187939999992</c:v>
                </c:pt>
                <c:pt idx="751">
                  <c:v>0.90099275790000011</c:v>
                </c:pt>
                <c:pt idx="752">
                  <c:v>0.90287014039999991</c:v>
                </c:pt>
                <c:pt idx="753">
                  <c:v>0.90100916409999998</c:v>
                </c:pt>
                <c:pt idx="754">
                  <c:v>0.90089074460000007</c:v>
                </c:pt>
                <c:pt idx="755">
                  <c:v>0.90301649960000008</c:v>
                </c:pt>
                <c:pt idx="756">
                  <c:v>0.90269333809999996</c:v>
                </c:pt>
                <c:pt idx="757">
                  <c:v>0.9022763142000001</c:v>
                </c:pt>
                <c:pt idx="758">
                  <c:v>0.90161136479999993</c:v>
                </c:pt>
                <c:pt idx="759">
                  <c:v>0.90181032510000003</c:v>
                </c:pt>
                <c:pt idx="760">
                  <c:v>0.90153383400000009</c:v>
                </c:pt>
                <c:pt idx="761">
                  <c:v>0.90310514659999996</c:v>
                </c:pt>
                <c:pt idx="762">
                  <c:v>0.90122709359999997</c:v>
                </c:pt>
                <c:pt idx="763">
                  <c:v>0.90098910720000003</c:v>
                </c:pt>
                <c:pt idx="764">
                  <c:v>0.90159422850000004</c:v>
                </c:pt>
                <c:pt idx="765">
                  <c:v>0.90090178639999996</c:v>
                </c:pt>
                <c:pt idx="766">
                  <c:v>0.90277246320000004</c:v>
                </c:pt>
                <c:pt idx="767">
                  <c:v>0.90327378299999994</c:v>
                </c:pt>
                <c:pt idx="768">
                  <c:v>0.90199717080000008</c:v>
                </c:pt>
                <c:pt idx="769">
                  <c:v>0.90345940679999992</c:v>
                </c:pt>
                <c:pt idx="770">
                  <c:v>0.90223386080000001</c:v>
                </c:pt>
                <c:pt idx="771">
                  <c:v>0.90324795930000001</c:v>
                </c:pt>
                <c:pt idx="772">
                  <c:v>0.90147743309999995</c:v>
                </c:pt>
                <c:pt idx="773">
                  <c:v>0.90156050709999991</c:v>
                </c:pt>
                <c:pt idx="774">
                  <c:v>0.90186639810000013</c:v>
                </c:pt>
                <c:pt idx="775">
                  <c:v>0.90281095300000014</c:v>
                </c:pt>
                <c:pt idx="776">
                  <c:v>0.90243799180000006</c:v>
                </c:pt>
                <c:pt idx="777">
                  <c:v>0.90210177689999993</c:v>
                </c:pt>
                <c:pt idx="778">
                  <c:v>0.90195258649999999</c:v>
                </c:pt>
                <c:pt idx="779">
                  <c:v>0.90234842090000011</c:v>
                </c:pt>
                <c:pt idx="780">
                  <c:v>0.90293221859999995</c:v>
                </c:pt>
                <c:pt idx="781">
                  <c:v>0.90151771100000011</c:v>
                </c:pt>
                <c:pt idx="782">
                  <c:v>0.90196383680000003</c:v>
                </c:pt>
                <c:pt idx="783">
                  <c:v>0.90077749580000011</c:v>
                </c:pt>
                <c:pt idx="784">
                  <c:v>0.9012249777000001</c:v>
                </c:pt>
                <c:pt idx="785">
                  <c:v>0.90205194739999994</c:v>
                </c:pt>
                <c:pt idx="786">
                  <c:v>0.9012371965999999</c:v>
                </c:pt>
                <c:pt idx="787">
                  <c:v>0.90133859900000002</c:v>
                </c:pt>
                <c:pt idx="788">
                  <c:v>0.90085128640000001</c:v>
                </c:pt>
                <c:pt idx="789">
                  <c:v>0.8989533702000001</c:v>
                </c:pt>
                <c:pt idx="790">
                  <c:v>0.90053857059999998</c:v>
                </c:pt>
                <c:pt idx="791">
                  <c:v>0.90097358020000007</c:v>
                </c:pt>
                <c:pt idx="792">
                  <c:v>0.90070884610000013</c:v>
                </c:pt>
                <c:pt idx="793">
                  <c:v>0.90126915959999998</c:v>
                </c:pt>
                <c:pt idx="794">
                  <c:v>0.90061416420000007</c:v>
                </c:pt>
                <c:pt idx="795">
                  <c:v>0.90057244089999999</c:v>
                </c:pt>
                <c:pt idx="796">
                  <c:v>0.90028896130000002</c:v>
                </c:pt>
                <c:pt idx="797">
                  <c:v>0.89949922949999994</c:v>
                </c:pt>
                <c:pt idx="798">
                  <c:v>0.90056314260000003</c:v>
                </c:pt>
                <c:pt idx="799">
                  <c:v>0.90093488190000004</c:v>
                </c:pt>
                <c:pt idx="800">
                  <c:v>0.90065539569999986</c:v>
                </c:pt>
                <c:pt idx="801">
                  <c:v>0.93726118589999996</c:v>
                </c:pt>
                <c:pt idx="802">
                  <c:v>0.94173962569999992</c:v>
                </c:pt>
                <c:pt idx="803">
                  <c:v>0.94297216030000008</c:v>
                </c:pt>
                <c:pt idx="804">
                  <c:v>0.94312611909999999</c:v>
                </c:pt>
                <c:pt idx="805">
                  <c:v>0.94207664520000001</c:v>
                </c:pt>
                <c:pt idx="806">
                  <c:v>0.94337148160000006</c:v>
                </c:pt>
                <c:pt idx="807">
                  <c:v>0.94335135009999993</c:v>
                </c:pt>
                <c:pt idx="808">
                  <c:v>0.94430638050000004</c:v>
                </c:pt>
                <c:pt idx="809">
                  <c:v>0.94361222480000007</c:v>
                </c:pt>
                <c:pt idx="810">
                  <c:v>0.94253174159999986</c:v>
                </c:pt>
                <c:pt idx="811">
                  <c:v>0.94229040230000005</c:v>
                </c:pt>
                <c:pt idx="812">
                  <c:v>0.94169045179999999</c:v>
                </c:pt>
                <c:pt idx="813">
                  <c:v>0.9420878359</c:v>
                </c:pt>
                <c:pt idx="814">
                  <c:v>0.94383422230000003</c:v>
                </c:pt>
                <c:pt idx="815">
                  <c:v>0.9419973412</c:v>
                </c:pt>
                <c:pt idx="816">
                  <c:v>0.94240187800000008</c:v>
                </c:pt>
                <c:pt idx="817">
                  <c:v>0.94315128720000008</c:v>
                </c:pt>
                <c:pt idx="818">
                  <c:v>0.94126579849999992</c:v>
                </c:pt>
                <c:pt idx="819">
                  <c:v>0.94228968709999994</c:v>
                </c:pt>
                <c:pt idx="820">
                  <c:v>0.94190978199999997</c:v>
                </c:pt>
                <c:pt idx="821">
                  <c:v>0.94179429800000003</c:v>
                </c:pt>
                <c:pt idx="822">
                  <c:v>0.94207432069999997</c:v>
                </c:pt>
                <c:pt idx="823">
                  <c:v>0.9419198849999999</c:v>
                </c:pt>
                <c:pt idx="824">
                  <c:v>0.94253157760000006</c:v>
                </c:pt>
                <c:pt idx="825">
                  <c:v>0.94147179209999998</c:v>
                </c:pt>
                <c:pt idx="826">
                  <c:v>0.94169550329999985</c:v>
                </c:pt>
                <c:pt idx="827">
                  <c:v>0.94043039480000012</c:v>
                </c:pt>
                <c:pt idx="828">
                  <c:v>0.9408971438</c:v>
                </c:pt>
                <c:pt idx="829">
                  <c:v>0.94079557750000009</c:v>
                </c:pt>
                <c:pt idx="830">
                  <c:v>0.94120985950000002</c:v>
                </c:pt>
                <c:pt idx="831">
                  <c:v>0.9415479967</c:v>
                </c:pt>
                <c:pt idx="832">
                  <c:v>0.94060268189999996</c:v>
                </c:pt>
                <c:pt idx="833">
                  <c:v>0.94114222319999996</c:v>
                </c:pt>
                <c:pt idx="834">
                  <c:v>0.93905032360000007</c:v>
                </c:pt>
                <c:pt idx="835">
                  <c:v>0.93921927299999997</c:v>
                </c:pt>
                <c:pt idx="836">
                  <c:v>0.93894868279999999</c:v>
                </c:pt>
                <c:pt idx="837">
                  <c:v>0.93869972920000011</c:v>
                </c:pt>
                <c:pt idx="838">
                  <c:v>0.93864055670000002</c:v>
                </c:pt>
                <c:pt idx="839">
                  <c:v>0.93899146410000012</c:v>
                </c:pt>
                <c:pt idx="840">
                  <c:v>0.93838009919999998</c:v>
                </c:pt>
                <c:pt idx="841">
                  <c:v>0.93830271750000005</c:v>
                </c:pt>
                <c:pt idx="842">
                  <c:v>0.93717204720000002</c:v>
                </c:pt>
                <c:pt idx="843">
                  <c:v>0.93690947390000012</c:v>
                </c:pt>
                <c:pt idx="844">
                  <c:v>0.93662770780000004</c:v>
                </c:pt>
                <c:pt idx="845">
                  <c:v>0.93680673030000006</c:v>
                </c:pt>
                <c:pt idx="846">
                  <c:v>0.93624528439999999</c:v>
                </c:pt>
                <c:pt idx="847">
                  <c:v>0.93668890679999994</c:v>
                </c:pt>
                <c:pt idx="848">
                  <c:v>0.93402264209999997</c:v>
                </c:pt>
                <c:pt idx="849">
                  <c:v>0.93312961549999995</c:v>
                </c:pt>
                <c:pt idx="850">
                  <c:v>0.93245322200000014</c:v>
                </c:pt>
                <c:pt idx="851">
                  <c:v>0.93275878520000011</c:v>
                </c:pt>
                <c:pt idx="852">
                  <c:v>0.93255234449999991</c:v>
                </c:pt>
                <c:pt idx="853">
                  <c:v>0.93231300199999989</c:v>
                </c:pt>
                <c:pt idx="854">
                  <c:v>0.93062222689999996</c:v>
                </c:pt>
                <c:pt idx="855">
                  <c:v>0.9303697714000001</c:v>
                </c:pt>
                <c:pt idx="856">
                  <c:v>0.93006879769999995</c:v>
                </c:pt>
                <c:pt idx="857">
                  <c:v>0.93110632090000012</c:v>
                </c:pt>
                <c:pt idx="858">
                  <c:v>0.92852757070000003</c:v>
                </c:pt>
                <c:pt idx="859">
                  <c:v>0.92833489869999997</c:v>
                </c:pt>
                <c:pt idx="860">
                  <c:v>0.92825264429999987</c:v>
                </c:pt>
                <c:pt idx="861">
                  <c:v>0.92742741789999994</c:v>
                </c:pt>
                <c:pt idx="862">
                  <c:v>0.92685165200000008</c:v>
                </c:pt>
                <c:pt idx="863">
                  <c:v>0.92677543249999994</c:v>
                </c:pt>
                <c:pt idx="864">
                  <c:v>0.92720021990000001</c:v>
                </c:pt>
                <c:pt idx="865">
                  <c:v>0.92585418320000001</c:v>
                </c:pt>
                <c:pt idx="866">
                  <c:v>0.92463380780000004</c:v>
                </c:pt>
                <c:pt idx="867">
                  <c:v>0.92417836870000003</c:v>
                </c:pt>
                <c:pt idx="868">
                  <c:v>0.92250551970000005</c:v>
                </c:pt>
                <c:pt idx="869">
                  <c:v>0.92346764299999995</c:v>
                </c:pt>
                <c:pt idx="870">
                  <c:v>0.92187795729999999</c:v>
                </c:pt>
                <c:pt idx="871">
                  <c:v>0.92226446359999992</c:v>
                </c:pt>
                <c:pt idx="872">
                  <c:v>0.92155597300000003</c:v>
                </c:pt>
                <c:pt idx="873">
                  <c:v>0.92078057620000009</c:v>
                </c:pt>
                <c:pt idx="874">
                  <c:v>0.92124056009999999</c:v>
                </c:pt>
                <c:pt idx="875">
                  <c:v>0.92063056620000006</c:v>
                </c:pt>
                <c:pt idx="876">
                  <c:v>0.92020889319999988</c:v>
                </c:pt>
                <c:pt idx="877">
                  <c:v>0.9194076726</c:v>
                </c:pt>
                <c:pt idx="878">
                  <c:v>0.91911049870000006</c:v>
                </c:pt>
                <c:pt idx="879">
                  <c:v>0.91891043579999998</c:v>
                </c:pt>
                <c:pt idx="880">
                  <c:v>0.91950068569999988</c:v>
                </c:pt>
                <c:pt idx="881">
                  <c:v>0.91873439339999985</c:v>
                </c:pt>
                <c:pt idx="882">
                  <c:v>0.91761403470000014</c:v>
                </c:pt>
                <c:pt idx="883">
                  <c:v>0.91747238429999989</c:v>
                </c:pt>
                <c:pt idx="884">
                  <c:v>0.91689329539999997</c:v>
                </c:pt>
                <c:pt idx="885">
                  <c:v>0.91774391320000004</c:v>
                </c:pt>
                <c:pt idx="886">
                  <c:v>0.91634835989999996</c:v>
                </c:pt>
                <c:pt idx="887">
                  <c:v>0.91779305719999993</c:v>
                </c:pt>
                <c:pt idx="888">
                  <c:v>0.91637857939999989</c:v>
                </c:pt>
                <c:pt idx="889">
                  <c:v>0.91606501429999998</c:v>
                </c:pt>
                <c:pt idx="890">
                  <c:v>0.91587027109999997</c:v>
                </c:pt>
                <c:pt idx="891">
                  <c:v>0.91524255960000001</c:v>
                </c:pt>
                <c:pt idx="892">
                  <c:v>0.91445798369999998</c:v>
                </c:pt>
                <c:pt idx="893">
                  <c:v>0.91408648279999993</c:v>
                </c:pt>
                <c:pt idx="894">
                  <c:v>0.9140118130999999</c:v>
                </c:pt>
                <c:pt idx="895">
                  <c:v>0.91403109519999992</c:v>
                </c:pt>
                <c:pt idx="896">
                  <c:v>0.91169296889999996</c:v>
                </c:pt>
                <c:pt idx="897">
                  <c:v>0.91149968599999998</c:v>
                </c:pt>
                <c:pt idx="898">
                  <c:v>0.91184098209999997</c:v>
                </c:pt>
                <c:pt idx="899">
                  <c:v>0.91050570399999997</c:v>
                </c:pt>
                <c:pt idx="900">
                  <c:v>0.91011828870000011</c:v>
                </c:pt>
                <c:pt idx="901">
                  <c:v>0.90988888530000001</c:v>
                </c:pt>
                <c:pt idx="902">
                  <c:v>0.90829252390000015</c:v>
                </c:pt>
                <c:pt idx="903">
                  <c:v>0.90866608110000002</c:v>
                </c:pt>
                <c:pt idx="904">
                  <c:v>0.90747304940000006</c:v>
                </c:pt>
                <c:pt idx="905">
                  <c:v>0.90611240949999994</c:v>
                </c:pt>
                <c:pt idx="906">
                  <c:v>0.90659785949999994</c:v>
                </c:pt>
                <c:pt idx="907">
                  <c:v>0.90477763800000011</c:v>
                </c:pt>
                <c:pt idx="908">
                  <c:v>0.90453288649999997</c:v>
                </c:pt>
                <c:pt idx="909">
                  <c:v>0.90356399800000009</c:v>
                </c:pt>
                <c:pt idx="910">
                  <c:v>0.90168038700000008</c:v>
                </c:pt>
                <c:pt idx="911">
                  <c:v>0.90094216850000008</c:v>
                </c:pt>
                <c:pt idx="912">
                  <c:v>0.89980765379999994</c:v>
                </c:pt>
                <c:pt idx="913">
                  <c:v>0.89984720140000007</c:v>
                </c:pt>
                <c:pt idx="914">
                  <c:v>0.89892812760000007</c:v>
                </c:pt>
                <c:pt idx="915">
                  <c:v>0.89877513729999992</c:v>
                </c:pt>
                <c:pt idx="916">
                  <c:v>0.89735970590000003</c:v>
                </c:pt>
                <c:pt idx="917">
                  <c:v>0.89617390130000008</c:v>
                </c:pt>
                <c:pt idx="918">
                  <c:v>0.89540883090000012</c:v>
                </c:pt>
                <c:pt idx="919">
                  <c:v>0.89437710429999995</c:v>
                </c:pt>
                <c:pt idx="920">
                  <c:v>0.89340234489999992</c:v>
                </c:pt>
                <c:pt idx="921">
                  <c:v>0.89193271780000005</c:v>
                </c:pt>
                <c:pt idx="922">
                  <c:v>0.89082340100000001</c:v>
                </c:pt>
                <c:pt idx="923">
                  <c:v>0.89204519180000008</c:v>
                </c:pt>
                <c:pt idx="924">
                  <c:v>0.89086689740000002</c:v>
                </c:pt>
                <c:pt idx="925">
                  <c:v>0.89061290719999997</c:v>
                </c:pt>
                <c:pt idx="926">
                  <c:v>0.89048645579999985</c:v>
                </c:pt>
                <c:pt idx="927">
                  <c:v>0.88950502070000015</c:v>
                </c:pt>
                <c:pt idx="928">
                  <c:v>0.88998833979999992</c:v>
                </c:pt>
                <c:pt idx="929">
                  <c:v>0.88882102759999992</c:v>
                </c:pt>
                <c:pt idx="930">
                  <c:v>0.89042603160000011</c:v>
                </c:pt>
                <c:pt idx="931">
                  <c:v>0.8881204196000001</c:v>
                </c:pt>
                <c:pt idx="932">
                  <c:v>0.88901811040000012</c:v>
                </c:pt>
                <c:pt idx="933">
                  <c:v>0.88844396859999986</c:v>
                </c:pt>
                <c:pt idx="934">
                  <c:v>0.88764762069999992</c:v>
                </c:pt>
                <c:pt idx="935">
                  <c:v>0.88725047500000009</c:v>
                </c:pt>
                <c:pt idx="936">
                  <c:v>0.88647950389999997</c:v>
                </c:pt>
                <c:pt idx="937">
                  <c:v>0.886109657</c:v>
                </c:pt>
                <c:pt idx="938">
                  <c:v>0.88661397189999991</c:v>
                </c:pt>
                <c:pt idx="939">
                  <c:v>0.88646190560000004</c:v>
                </c:pt>
                <c:pt idx="940">
                  <c:v>0.88533323200000003</c:v>
                </c:pt>
                <c:pt idx="941">
                  <c:v>0.88578916279999986</c:v>
                </c:pt>
                <c:pt idx="942">
                  <c:v>0.88527087069999988</c:v>
                </c:pt>
                <c:pt idx="943">
                  <c:v>0.88594753240000013</c:v>
                </c:pt>
                <c:pt idx="944">
                  <c:v>0.88409516900000007</c:v>
                </c:pt>
                <c:pt idx="945">
                  <c:v>0.8839216151</c:v>
                </c:pt>
                <c:pt idx="946">
                  <c:v>0.8838520715</c:v>
                </c:pt>
                <c:pt idx="947">
                  <c:v>0.88363531909999993</c:v>
                </c:pt>
                <c:pt idx="948">
                  <c:v>0.88338216339999986</c:v>
                </c:pt>
                <c:pt idx="949">
                  <c:v>0.88316657330000004</c:v>
                </c:pt>
                <c:pt idx="950">
                  <c:v>0.88224647140000001</c:v>
                </c:pt>
                <c:pt idx="951">
                  <c:v>0.88180593339999991</c:v>
                </c:pt>
                <c:pt idx="952">
                  <c:v>0.88193348739999999</c:v>
                </c:pt>
                <c:pt idx="953">
                  <c:v>0.88190429600000009</c:v>
                </c:pt>
                <c:pt idx="954">
                  <c:v>0.88137438080000008</c:v>
                </c:pt>
                <c:pt idx="955">
                  <c:v>0.88061053239999998</c:v>
                </c:pt>
                <c:pt idx="956">
                  <c:v>0.88078690259999992</c:v>
                </c:pt>
                <c:pt idx="957">
                  <c:v>0.88077925830000003</c:v>
                </c:pt>
                <c:pt idx="958">
                  <c:v>0.87941230030000006</c:v>
                </c:pt>
                <c:pt idx="959">
                  <c:v>0.87875922709999998</c:v>
                </c:pt>
                <c:pt idx="960">
                  <c:v>0.87918942359999996</c:v>
                </c:pt>
                <c:pt idx="961">
                  <c:v>0.87874773829999997</c:v>
                </c:pt>
                <c:pt idx="962">
                  <c:v>0.87833250249999995</c:v>
                </c:pt>
                <c:pt idx="963">
                  <c:v>0.87846753679999989</c:v>
                </c:pt>
                <c:pt idx="964">
                  <c:v>0.87819712550000006</c:v>
                </c:pt>
                <c:pt idx="965">
                  <c:v>0.87745792349999996</c:v>
                </c:pt>
                <c:pt idx="966">
                  <c:v>0.87763474080000003</c:v>
                </c:pt>
                <c:pt idx="967">
                  <c:v>0.87654299229999988</c:v>
                </c:pt>
                <c:pt idx="968">
                  <c:v>0.8758049229</c:v>
                </c:pt>
                <c:pt idx="969">
                  <c:v>0.876589171</c:v>
                </c:pt>
                <c:pt idx="970">
                  <c:v>0.87638743909999994</c:v>
                </c:pt>
                <c:pt idx="971">
                  <c:v>0.87557702460000009</c:v>
                </c:pt>
                <c:pt idx="972">
                  <c:v>0.87542390019999994</c:v>
                </c:pt>
                <c:pt idx="973">
                  <c:v>0.87512575770000001</c:v>
                </c:pt>
                <c:pt idx="974">
                  <c:v>0.87591952770000003</c:v>
                </c:pt>
                <c:pt idx="975">
                  <c:v>0.8741589555</c:v>
                </c:pt>
                <c:pt idx="976">
                  <c:v>0.87539025329999998</c:v>
                </c:pt>
                <c:pt idx="977">
                  <c:v>0.87367133000000008</c:v>
                </c:pt>
                <c:pt idx="978">
                  <c:v>0.87393236839999999</c:v>
                </c:pt>
                <c:pt idx="979">
                  <c:v>0.87369450119999992</c:v>
                </c:pt>
                <c:pt idx="980">
                  <c:v>0.87327877370000007</c:v>
                </c:pt>
                <c:pt idx="981">
                  <c:v>0.87226439199999994</c:v>
                </c:pt>
                <c:pt idx="982">
                  <c:v>0.87304917659999992</c:v>
                </c:pt>
                <c:pt idx="983">
                  <c:v>0.87229820279999992</c:v>
                </c:pt>
                <c:pt idx="984">
                  <c:v>0.8724067727</c:v>
                </c:pt>
                <c:pt idx="985">
                  <c:v>0.87235479750000011</c:v>
                </c:pt>
                <c:pt idx="986">
                  <c:v>0.87323696110000015</c:v>
                </c:pt>
                <c:pt idx="987">
                  <c:v>0.87188551510000001</c:v>
                </c:pt>
                <c:pt idx="988">
                  <c:v>0.87256690050000008</c:v>
                </c:pt>
                <c:pt idx="989">
                  <c:v>0.87126811530000015</c:v>
                </c:pt>
                <c:pt idx="990">
                  <c:v>0.87128763580000013</c:v>
                </c:pt>
                <c:pt idx="991">
                  <c:v>0.87000130799999997</c:v>
                </c:pt>
                <c:pt idx="992">
                  <c:v>0.87102503269999998</c:v>
                </c:pt>
                <c:pt idx="993">
                  <c:v>0.8705980995</c:v>
                </c:pt>
                <c:pt idx="994">
                  <c:v>0.87124801370000005</c:v>
                </c:pt>
                <c:pt idx="995">
                  <c:v>0.87112796990000008</c:v>
                </c:pt>
                <c:pt idx="996">
                  <c:v>0.8709583649999999</c:v>
                </c:pt>
                <c:pt idx="997">
                  <c:v>0.87059178149999994</c:v>
                </c:pt>
                <c:pt idx="998">
                  <c:v>0.87006645589999998</c:v>
                </c:pt>
                <c:pt idx="999">
                  <c:v>0.86960107780000007</c:v>
                </c:pt>
                <c:pt idx="1000">
                  <c:v>0.87026514799999988</c:v>
                </c:pt>
                <c:pt idx="1001">
                  <c:v>0.87040624710000003</c:v>
                </c:pt>
                <c:pt idx="1002">
                  <c:v>0.87060933499999993</c:v>
                </c:pt>
                <c:pt idx="1003">
                  <c:v>0.86912225870000004</c:v>
                </c:pt>
                <c:pt idx="1004">
                  <c:v>0.86873499250000008</c:v>
                </c:pt>
                <c:pt idx="1005">
                  <c:v>0.86912990300000015</c:v>
                </c:pt>
                <c:pt idx="1006">
                  <c:v>0.87087859900000009</c:v>
                </c:pt>
                <c:pt idx="1007">
                  <c:v>0.86972900430000011</c:v>
                </c:pt>
                <c:pt idx="1008">
                  <c:v>0.87139242089999991</c:v>
                </c:pt>
                <c:pt idx="1009">
                  <c:v>0.86846510259999987</c:v>
                </c:pt>
                <c:pt idx="1010">
                  <c:v>0.86993282230000002</c:v>
                </c:pt>
                <c:pt idx="1011">
                  <c:v>0.87010375350000002</c:v>
                </c:pt>
                <c:pt idx="1012">
                  <c:v>0.87079066719999987</c:v>
                </c:pt>
                <c:pt idx="1013">
                  <c:v>0.86963758560000004</c:v>
                </c:pt>
                <c:pt idx="1014">
                  <c:v>0.87156160859999998</c:v>
                </c:pt>
                <c:pt idx="1015">
                  <c:v>0.8704744794999999</c:v>
                </c:pt>
                <c:pt idx="1016">
                  <c:v>0.87170175400000005</c:v>
                </c:pt>
                <c:pt idx="1017">
                  <c:v>0.87046841469999992</c:v>
                </c:pt>
                <c:pt idx="1018">
                  <c:v>0.87258744920000009</c:v>
                </c:pt>
                <c:pt idx="1019">
                  <c:v>0.87218864939999996</c:v>
                </c:pt>
                <c:pt idx="1020">
                  <c:v>0.87240669820000005</c:v>
                </c:pt>
                <c:pt idx="1021">
                  <c:v>0.87258186130000004</c:v>
                </c:pt>
                <c:pt idx="1022">
                  <c:v>0.87368617140000016</c:v>
                </c:pt>
                <c:pt idx="1023">
                  <c:v>0.87369739209999997</c:v>
                </c:pt>
                <c:pt idx="1024">
                  <c:v>0.87314546789999992</c:v>
                </c:pt>
                <c:pt idx="1025">
                  <c:v>0.87461354529999991</c:v>
                </c:pt>
                <c:pt idx="1026">
                  <c:v>0.87462171109999987</c:v>
                </c:pt>
                <c:pt idx="1027">
                  <c:v>0.87458377270000009</c:v>
                </c:pt>
                <c:pt idx="1028">
                  <c:v>0.87500982679999995</c:v>
                </c:pt>
                <c:pt idx="1029">
                  <c:v>0.87592171820000009</c:v>
                </c:pt>
                <c:pt idx="1030">
                  <c:v>0.87701072490000009</c:v>
                </c:pt>
                <c:pt idx="1031">
                  <c:v>0.87663859820000001</c:v>
                </c:pt>
                <c:pt idx="1032">
                  <c:v>0.87798797279999996</c:v>
                </c:pt>
                <c:pt idx="1033">
                  <c:v>0.87929604139999995</c:v>
                </c:pt>
                <c:pt idx="1034">
                  <c:v>0.88166857449999991</c:v>
                </c:pt>
                <c:pt idx="1035">
                  <c:v>0.88140270799999998</c:v>
                </c:pt>
                <c:pt idx="1036">
                  <c:v>0.88114490300000003</c:v>
                </c:pt>
                <c:pt idx="1037">
                  <c:v>0.88164672939999988</c:v>
                </c:pt>
                <c:pt idx="1038">
                  <c:v>0.88226718390000003</c:v>
                </c:pt>
                <c:pt idx="1039">
                  <c:v>0.8840159098</c:v>
                </c:pt>
                <c:pt idx="1040">
                  <c:v>0.88416641140000007</c:v>
                </c:pt>
                <c:pt idx="1041">
                  <c:v>0.88469558149999994</c:v>
                </c:pt>
                <c:pt idx="1042">
                  <c:v>0.88562274669999996</c:v>
                </c:pt>
                <c:pt idx="1043">
                  <c:v>0.88501053239999994</c:v>
                </c:pt>
                <c:pt idx="1044">
                  <c:v>0.88819993220000004</c:v>
                </c:pt>
                <c:pt idx="1045">
                  <c:v>0.8880439469000001</c:v>
                </c:pt>
                <c:pt idx="1046">
                  <c:v>0.88986473469999994</c:v>
                </c:pt>
                <c:pt idx="1047">
                  <c:v>0.88997497349999999</c:v>
                </c:pt>
                <c:pt idx="1048">
                  <c:v>0.88915263800000011</c:v>
                </c:pt>
                <c:pt idx="1049">
                  <c:v>0.89045413529999995</c:v>
                </c:pt>
                <c:pt idx="1050">
                  <c:v>0.89055777280000004</c:v>
                </c:pt>
                <c:pt idx="1051">
                  <c:v>0.89339985640000008</c:v>
                </c:pt>
                <c:pt idx="1052">
                  <c:v>0.893243126</c:v>
                </c:pt>
                <c:pt idx="1053">
                  <c:v>0.89579906260000008</c:v>
                </c:pt>
                <c:pt idx="1054">
                  <c:v>0.89507042559999994</c:v>
                </c:pt>
                <c:pt idx="1055">
                  <c:v>0.89686617939999991</c:v>
                </c:pt>
                <c:pt idx="1056">
                  <c:v>0.89864214449999991</c:v>
                </c:pt>
                <c:pt idx="1057">
                  <c:v>0.89725392250000002</c:v>
                </c:pt>
                <c:pt idx="1058">
                  <c:v>0.8993246773000001</c:v>
                </c:pt>
                <c:pt idx="1059">
                  <c:v>0.89975017990000006</c:v>
                </c:pt>
                <c:pt idx="1060">
                  <c:v>0.89987280159999994</c:v>
                </c:pt>
                <c:pt idx="1061">
                  <c:v>0.90122074580000011</c:v>
                </c:pt>
                <c:pt idx="1062">
                  <c:v>0.9029838213000001</c:v>
                </c:pt>
                <c:pt idx="1063">
                  <c:v>0.90140888779999995</c:v>
                </c:pt>
                <c:pt idx="1064">
                  <c:v>0.90089736079999994</c:v>
                </c:pt>
                <c:pt idx="1065">
                  <c:v>0.90510976999999992</c:v>
                </c:pt>
                <c:pt idx="1066">
                  <c:v>0.90382889600000005</c:v>
                </c:pt>
                <c:pt idx="1067">
                  <c:v>0.9062448957</c:v>
                </c:pt>
                <c:pt idx="1068">
                  <c:v>0.90769924909999999</c:v>
                </c:pt>
                <c:pt idx="1069">
                  <c:v>0.90702009890000013</c:v>
                </c:pt>
                <c:pt idx="1070">
                  <c:v>0.90636139300000007</c:v>
                </c:pt>
                <c:pt idx="1071">
                  <c:v>0.90601698249999996</c:v>
                </c:pt>
                <c:pt idx="1072">
                  <c:v>0.91053051439999999</c:v>
                </c:pt>
                <c:pt idx="1073">
                  <c:v>0.90928585020000008</c:v>
                </c:pt>
                <c:pt idx="1074">
                  <c:v>0.90478601240000001</c:v>
                </c:pt>
                <c:pt idx="1075">
                  <c:v>0.90941945400000002</c:v>
                </c:pt>
                <c:pt idx="1076">
                  <c:v>0.90951866600000009</c:v>
                </c:pt>
                <c:pt idx="1077">
                  <c:v>0.90749762149999991</c:v>
                </c:pt>
                <c:pt idx="1078">
                  <c:v>0.90870461550000003</c:v>
                </c:pt>
                <c:pt idx="1079">
                  <c:v>0.90948904239999995</c:v>
                </c:pt>
                <c:pt idx="1080">
                  <c:v>0.90913867140000004</c:v>
                </c:pt>
                <c:pt idx="1081">
                  <c:v>0.9117015073000001</c:v>
                </c:pt>
                <c:pt idx="1082">
                  <c:v>0.90644865420000009</c:v>
                </c:pt>
                <c:pt idx="1083">
                  <c:v>0.91236459400000003</c:v>
                </c:pt>
                <c:pt idx="1084">
                  <c:v>0.9122516879</c:v>
                </c:pt>
                <c:pt idx="1085">
                  <c:v>0.9074898133</c:v>
                </c:pt>
                <c:pt idx="1086">
                  <c:v>0.91053458249999997</c:v>
                </c:pt>
                <c:pt idx="1087">
                  <c:v>0.91029307929999992</c:v>
                </c:pt>
                <c:pt idx="1088">
                  <c:v>0.91236805110000008</c:v>
                </c:pt>
                <c:pt idx="1089">
                  <c:v>0.90791416860000007</c:v>
                </c:pt>
                <c:pt idx="1090">
                  <c:v>0.91309042959999998</c:v>
                </c:pt>
                <c:pt idx="1091">
                  <c:v>0.91024414389999997</c:v>
                </c:pt>
                <c:pt idx="1092">
                  <c:v>0.91546959370000014</c:v>
                </c:pt>
                <c:pt idx="1093">
                  <c:v>0.91047728750000001</c:v>
                </c:pt>
                <c:pt idx="1094">
                  <c:v>0.90857667419999988</c:v>
                </c:pt>
                <c:pt idx="1095">
                  <c:v>0.91233559639999995</c:v>
                </c:pt>
                <c:pt idx="1096">
                  <c:v>0.91441363780000007</c:v>
                </c:pt>
                <c:pt idx="1097">
                  <c:v>0.90341005419999987</c:v>
                </c:pt>
                <c:pt idx="1098">
                  <c:v>0.90931505660000012</c:v>
                </c:pt>
                <c:pt idx="1099">
                  <c:v>0.91108300480000004</c:v>
                </c:pt>
                <c:pt idx="1100">
                  <c:v>0.91303955710000007</c:v>
                </c:pt>
                <c:pt idx="1101">
                  <c:v>0.91303999720000006</c:v>
                </c:pt>
                <c:pt idx="1102">
                  <c:v>0.9136369674</c:v>
                </c:pt>
                <c:pt idx="1103">
                  <c:v>0.90835467010000015</c:v>
                </c:pt>
                <c:pt idx="1104">
                  <c:v>0.90875339499999996</c:v>
                </c:pt>
                <c:pt idx="1105">
                  <c:v>0.91274854540000006</c:v>
                </c:pt>
                <c:pt idx="1106">
                  <c:v>0.9098161454</c:v>
                </c:pt>
                <c:pt idx="1107">
                  <c:v>0.916646183</c:v>
                </c:pt>
                <c:pt idx="1108">
                  <c:v>0.91334621559999996</c:v>
                </c:pt>
                <c:pt idx="1109">
                  <c:v>0.91654875850000006</c:v>
                </c:pt>
                <c:pt idx="1110">
                  <c:v>0.91929748650000009</c:v>
                </c:pt>
                <c:pt idx="1111">
                  <c:v>0.91541707540000006</c:v>
                </c:pt>
                <c:pt idx="1112">
                  <c:v>0.91746613389999998</c:v>
                </c:pt>
                <c:pt idx="1113">
                  <c:v>0.9173350629</c:v>
                </c:pt>
                <c:pt idx="1114">
                  <c:v>0.91931048069999999</c:v>
                </c:pt>
                <c:pt idx="1115">
                  <c:v>0.91835336390000011</c:v>
                </c:pt>
                <c:pt idx="1116">
                  <c:v>0.92050559849999991</c:v>
                </c:pt>
                <c:pt idx="1117">
                  <c:v>0.91917085679999999</c:v>
                </c:pt>
                <c:pt idx="1118">
                  <c:v>0.9226875605</c:v>
                </c:pt>
                <c:pt idx="1119">
                  <c:v>0.91585199499999992</c:v>
                </c:pt>
                <c:pt idx="1120">
                  <c:v>0.92170788370000012</c:v>
                </c:pt>
                <c:pt idx="1121">
                  <c:v>0.92207279769999995</c:v>
                </c:pt>
                <c:pt idx="1122">
                  <c:v>0.9241535072</c:v>
                </c:pt>
                <c:pt idx="1123">
                  <c:v>0.9224490676999999</c:v>
                </c:pt>
                <c:pt idx="1124">
                  <c:v>0.92174787799999991</c:v>
                </c:pt>
                <c:pt idx="1125">
                  <c:v>0.92382752870000007</c:v>
                </c:pt>
                <c:pt idx="1126">
                  <c:v>0.92344881549999991</c:v>
                </c:pt>
                <c:pt idx="1127">
                  <c:v>0.92365595740000006</c:v>
                </c:pt>
                <c:pt idx="1128">
                  <c:v>0.92303241759999999</c:v>
                </c:pt>
                <c:pt idx="1129">
                  <c:v>0.92621640900000002</c:v>
                </c:pt>
                <c:pt idx="1130">
                  <c:v>0.92761881679999991</c:v>
                </c:pt>
                <c:pt idx="1131">
                  <c:v>0.92878030209999995</c:v>
                </c:pt>
                <c:pt idx="1132">
                  <c:v>0.92793500419999986</c:v>
                </c:pt>
                <c:pt idx="1133">
                  <c:v>0.92692254449999989</c:v>
                </c:pt>
                <c:pt idx="1134">
                  <c:v>0.92835502349999999</c:v>
                </c:pt>
                <c:pt idx="1135">
                  <c:v>0.93049865919999997</c:v>
                </c:pt>
                <c:pt idx="1136">
                  <c:v>0.93262526440000004</c:v>
                </c:pt>
                <c:pt idx="1137">
                  <c:v>0.9318101258</c:v>
                </c:pt>
                <c:pt idx="1138">
                  <c:v>0.93244990750000012</c:v>
                </c:pt>
                <c:pt idx="1139">
                  <c:v>0.9340559544</c:v>
                </c:pt>
                <c:pt idx="1140">
                  <c:v>0.93455867459999997</c:v>
                </c:pt>
                <c:pt idx="1141">
                  <c:v>0.93454580049999991</c:v>
                </c:pt>
                <c:pt idx="1142">
                  <c:v>0.93611259710000017</c:v>
                </c:pt>
                <c:pt idx="1143">
                  <c:v>0.93645417649999996</c:v>
                </c:pt>
                <c:pt idx="1144">
                  <c:v>0.93806497749999984</c:v>
                </c:pt>
                <c:pt idx="1145">
                  <c:v>0.93848927330000009</c:v>
                </c:pt>
                <c:pt idx="1146">
                  <c:v>0.93933600169999987</c:v>
                </c:pt>
                <c:pt idx="1147">
                  <c:v>0.9399106801999999</c:v>
                </c:pt>
                <c:pt idx="1148">
                  <c:v>0.94178505229999987</c:v>
                </c:pt>
                <c:pt idx="1149">
                  <c:v>0.94221651559999997</c:v>
                </c:pt>
                <c:pt idx="1150">
                  <c:v>0.94593371449999997</c:v>
                </c:pt>
                <c:pt idx="1151">
                  <c:v>0.94555488200000015</c:v>
                </c:pt>
                <c:pt idx="1152">
                  <c:v>0.94469367009999994</c:v>
                </c:pt>
                <c:pt idx="1153">
                  <c:v>0.94514465330000008</c:v>
                </c:pt>
                <c:pt idx="1154">
                  <c:v>0.94928912850000013</c:v>
                </c:pt>
                <c:pt idx="1155">
                  <c:v>0.9495805798000001</c:v>
                </c:pt>
                <c:pt idx="1156">
                  <c:v>0.95087404530000008</c:v>
                </c:pt>
                <c:pt idx="1157">
                  <c:v>0.9519174400999999</c:v>
                </c:pt>
                <c:pt idx="1158">
                  <c:v>0.95450636720000004</c:v>
                </c:pt>
                <c:pt idx="1159">
                  <c:v>0.95528511709999986</c:v>
                </c:pt>
                <c:pt idx="1160">
                  <c:v>0.95607125790000014</c:v>
                </c:pt>
                <c:pt idx="1161">
                  <c:v>0.95775938009999995</c:v>
                </c:pt>
                <c:pt idx="1162">
                  <c:v>0.95991869240000005</c:v>
                </c:pt>
                <c:pt idx="1163">
                  <c:v>0.96133574799999999</c:v>
                </c:pt>
                <c:pt idx="1164">
                  <c:v>0.96337430220000009</c:v>
                </c:pt>
                <c:pt idx="1165">
                  <c:v>0.96462884590000009</c:v>
                </c:pt>
                <c:pt idx="1166">
                  <c:v>0.96808265140000005</c:v>
                </c:pt>
                <c:pt idx="1167">
                  <c:v>0.96931135679999991</c:v>
                </c:pt>
                <c:pt idx="1168">
                  <c:v>0.96999788289999989</c:v>
                </c:pt>
                <c:pt idx="1169">
                  <c:v>0.97327603409999996</c:v>
                </c:pt>
                <c:pt idx="1170">
                  <c:v>0.97449487420000003</c:v>
                </c:pt>
                <c:pt idx="1171">
                  <c:v>0.9775907694</c:v>
                </c:pt>
                <c:pt idx="1172">
                  <c:v>0.98000988360000008</c:v>
                </c:pt>
                <c:pt idx="1173">
                  <c:v>0.9814555947000001</c:v>
                </c:pt>
                <c:pt idx="1174">
                  <c:v>0.98379032359999996</c:v>
                </c:pt>
                <c:pt idx="1175">
                  <c:v>0.98741351039999992</c:v>
                </c:pt>
                <c:pt idx="1176">
                  <c:v>0.9907485989999999</c:v>
                </c:pt>
                <c:pt idx="1177">
                  <c:v>0.99190965340000015</c:v>
                </c:pt>
                <c:pt idx="1178">
                  <c:v>0.99589318010000005</c:v>
                </c:pt>
                <c:pt idx="1179">
                  <c:v>0.99962790319999995</c:v>
                </c:pt>
                <c:pt idx="1180">
                  <c:v>1.0034665316</c:v>
                </c:pt>
                <c:pt idx="1181">
                  <c:v>1.0051456393</c:v>
                </c:pt>
                <c:pt idx="1182">
                  <c:v>1.0090337245000001</c:v>
                </c:pt>
                <c:pt idx="1183">
                  <c:v>1.0109340551999999</c:v>
                </c:pt>
                <c:pt idx="1184">
                  <c:v>1.0149281616000001</c:v>
                </c:pt>
                <c:pt idx="1185">
                  <c:v>1.0168156925</c:v>
                </c:pt>
                <c:pt idx="1186">
                  <c:v>1.0235645025</c:v>
                </c:pt>
                <c:pt idx="1187">
                  <c:v>1.0262709858999999</c:v>
                </c:pt>
                <c:pt idx="1188">
                  <c:v>1.0309468507999999</c:v>
                </c:pt>
                <c:pt idx="1189">
                  <c:v>1.0351117402000001</c:v>
                </c:pt>
                <c:pt idx="1190">
                  <c:v>1.0382118668000002</c:v>
                </c:pt>
                <c:pt idx="1191">
                  <c:v>1.0431406049999998</c:v>
                </c:pt>
                <c:pt idx="1192">
                  <c:v>1.0482753070999999</c:v>
                </c:pt>
                <c:pt idx="1193">
                  <c:v>1.0512043384999998</c:v>
                </c:pt>
                <c:pt idx="1194">
                  <c:v>1.0564915981</c:v>
                </c:pt>
                <c:pt idx="1195">
                  <c:v>1.0628356934000001</c:v>
                </c:pt>
                <c:pt idx="1196">
                  <c:v>1.0682896676</c:v>
                </c:pt>
                <c:pt idx="1197">
                  <c:v>1.0724377484999998</c:v>
                </c:pt>
                <c:pt idx="1198">
                  <c:v>1.0768354382000001</c:v>
                </c:pt>
                <c:pt idx="1199">
                  <c:v>1.0824754831999999</c:v>
                </c:pt>
                <c:pt idx="1200">
                  <c:v>1.0884570177999999</c:v>
                </c:pt>
                <c:pt idx="1201">
                  <c:v>1.0915669055000001</c:v>
                </c:pt>
                <c:pt idx="1202">
                  <c:v>1.0604976116</c:v>
                </c:pt>
                <c:pt idx="1203">
                  <c:v>1.0641457291999998</c:v>
                </c:pt>
                <c:pt idx="1204">
                  <c:v>1.068432689</c:v>
                </c:pt>
                <c:pt idx="1205">
                  <c:v>1.076191887</c:v>
                </c:pt>
                <c:pt idx="1206">
                  <c:v>1.0765319168</c:v>
                </c:pt>
                <c:pt idx="1207">
                  <c:v>1.0870946046999999</c:v>
                </c:pt>
                <c:pt idx="1208">
                  <c:v>1.0887095330999998</c:v>
                </c:pt>
                <c:pt idx="1209">
                  <c:v>1.0945348437</c:v>
                </c:pt>
                <c:pt idx="1210">
                  <c:v>1.0967551619</c:v>
                </c:pt>
                <c:pt idx="1211">
                  <c:v>1.1014499961999999</c:v>
                </c:pt>
                <c:pt idx="1212">
                  <c:v>1.1053232403</c:v>
                </c:pt>
                <c:pt idx="1213">
                  <c:v>1.1117604075</c:v>
                </c:pt>
                <c:pt idx="1214">
                  <c:v>1.1183953884</c:v>
                </c:pt>
                <c:pt idx="1215">
                  <c:v>1.1202000673999999</c:v>
                </c:pt>
                <c:pt idx="1216">
                  <c:v>1.1224468055999999</c:v>
                </c:pt>
                <c:pt idx="1217">
                  <c:v>1.1294423189</c:v>
                </c:pt>
                <c:pt idx="1218">
                  <c:v>1.1322748067999999</c:v>
                </c:pt>
                <c:pt idx="1219">
                  <c:v>1.1361010522999999</c:v>
                </c:pt>
                <c:pt idx="1220">
                  <c:v>1.1414656343</c:v>
                </c:pt>
                <c:pt idx="1221">
                  <c:v>1.1460588868999999</c:v>
                </c:pt>
                <c:pt idx="1222">
                  <c:v>1.1487734769</c:v>
                </c:pt>
                <c:pt idx="1223">
                  <c:v>1.1507996620000001</c:v>
                </c:pt>
                <c:pt idx="1224">
                  <c:v>1.1549401428000001</c:v>
                </c:pt>
                <c:pt idx="1225">
                  <c:v>1.1586920773</c:v>
                </c:pt>
                <c:pt idx="1226">
                  <c:v>1.1601629850000001</c:v>
                </c:pt>
                <c:pt idx="1227">
                  <c:v>1.1642915310999999</c:v>
                </c:pt>
                <c:pt idx="1228">
                  <c:v>1.163744286</c:v>
                </c:pt>
                <c:pt idx="1229">
                  <c:v>1.1694490011000001</c:v>
                </c:pt>
                <c:pt idx="1230">
                  <c:v>1.1724092663000001</c:v>
                </c:pt>
                <c:pt idx="1231">
                  <c:v>1.1705011877</c:v>
                </c:pt>
                <c:pt idx="1232">
                  <c:v>1.1752756686000001</c:v>
                </c:pt>
                <c:pt idx="1233">
                  <c:v>1.1784712973</c:v>
                </c:pt>
                <c:pt idx="1234">
                  <c:v>1.1783660649000001</c:v>
                </c:pt>
                <c:pt idx="1235">
                  <c:v>1.1812183108000001</c:v>
                </c:pt>
                <c:pt idx="1236">
                  <c:v>1.1853955086999999</c:v>
                </c:pt>
                <c:pt idx="1237">
                  <c:v>1.1874254045000001</c:v>
                </c:pt>
                <c:pt idx="1238">
                  <c:v>1.187732622</c:v>
                </c:pt>
                <c:pt idx="1239">
                  <c:v>1.1885681898</c:v>
                </c:pt>
                <c:pt idx="1240">
                  <c:v>1.1915743056999999</c:v>
                </c:pt>
                <c:pt idx="1241">
                  <c:v>1.1945689618000002</c:v>
                </c:pt>
                <c:pt idx="1242">
                  <c:v>1.1969610308999998</c:v>
                </c:pt>
                <c:pt idx="1243">
                  <c:v>1.1989677404000001</c:v>
                </c:pt>
                <c:pt idx="1244">
                  <c:v>1.2013081756999999</c:v>
                </c:pt>
                <c:pt idx="1245">
                  <c:v>1.2007076586000001</c:v>
                </c:pt>
                <c:pt idx="1246">
                  <c:v>1.2037944946000001</c:v>
                </c:pt>
                <c:pt idx="1247">
                  <c:v>1.2032428232000001</c:v>
                </c:pt>
                <c:pt idx="1248">
                  <c:v>1.2050495293000001</c:v>
                </c:pt>
                <c:pt idx="1249">
                  <c:v>1.2066676916999999</c:v>
                </c:pt>
                <c:pt idx="1250">
                  <c:v>1.2105669531999999</c:v>
                </c:pt>
                <c:pt idx="1251">
                  <c:v>1.2108417897999999</c:v>
                </c:pt>
                <c:pt idx="1252">
                  <c:v>1.2136963462000001</c:v>
                </c:pt>
                <c:pt idx="1253">
                  <c:v>1.214412123</c:v>
                </c:pt>
                <c:pt idx="1254">
                  <c:v>1.2167587879999999</c:v>
                </c:pt>
                <c:pt idx="1255">
                  <c:v>1.2181984777000001</c:v>
                </c:pt>
                <c:pt idx="1256">
                  <c:v>1.2205948679</c:v>
                </c:pt>
                <c:pt idx="1257">
                  <c:v>1.2207049724000001</c:v>
                </c:pt>
                <c:pt idx="1258">
                  <c:v>1.2224369946</c:v>
                </c:pt>
                <c:pt idx="1259">
                  <c:v>1.2252676484</c:v>
                </c:pt>
                <c:pt idx="1260">
                  <c:v>1.2260450570999999</c:v>
                </c:pt>
                <c:pt idx="1261">
                  <c:v>1.2280803172999999</c:v>
                </c:pt>
                <c:pt idx="1262">
                  <c:v>1.2296594528</c:v>
                </c:pt>
                <c:pt idx="1263">
                  <c:v>1.2320169959</c:v>
                </c:pt>
                <c:pt idx="1264">
                  <c:v>1.2345306128</c:v>
                </c:pt>
                <c:pt idx="1265">
                  <c:v>1.2341127243000001</c:v>
                </c:pt>
                <c:pt idx="1266">
                  <c:v>1.2366168794000001</c:v>
                </c:pt>
                <c:pt idx="1267">
                  <c:v>1.2406875641999999</c:v>
                </c:pt>
                <c:pt idx="1268">
                  <c:v>1.2416364997</c:v>
                </c:pt>
                <c:pt idx="1269">
                  <c:v>1.2437397090000002</c:v>
                </c:pt>
                <c:pt idx="1270">
                  <c:v>1.2432580888</c:v>
                </c:pt>
                <c:pt idx="1271">
                  <c:v>1.2457279863999999</c:v>
                </c:pt>
                <c:pt idx="1272">
                  <c:v>1.2479609403999998</c:v>
                </c:pt>
                <c:pt idx="1273">
                  <c:v>1.2498003390999999</c:v>
                </c:pt>
                <c:pt idx="1274">
                  <c:v>1.252974778</c:v>
                </c:pt>
                <c:pt idx="1275">
                  <c:v>1.2536940727000001</c:v>
                </c:pt>
                <c:pt idx="1276">
                  <c:v>1.2549050751999999</c:v>
                </c:pt>
                <c:pt idx="1277">
                  <c:v>1.2580703646</c:v>
                </c:pt>
                <c:pt idx="1278">
                  <c:v>1.2596791539999999</c:v>
                </c:pt>
                <c:pt idx="1279">
                  <c:v>1.2618597445999999</c:v>
                </c:pt>
                <c:pt idx="1280">
                  <c:v>1.2629375460000001</c:v>
                </c:pt>
                <c:pt idx="1281">
                  <c:v>1.2664558290000001</c:v>
                </c:pt>
                <c:pt idx="1282">
                  <c:v>1.2682806253000001</c:v>
                </c:pt>
                <c:pt idx="1283">
                  <c:v>1.2704533635999999</c:v>
                </c:pt>
                <c:pt idx="1284">
                  <c:v>1.2713109550000001</c:v>
                </c:pt>
                <c:pt idx="1285">
                  <c:v>1.2738725398000001</c:v>
                </c:pt>
                <c:pt idx="1286">
                  <c:v>1.2772162258999999</c:v>
                </c:pt>
                <c:pt idx="1287">
                  <c:v>1.2803912459000002</c:v>
                </c:pt>
                <c:pt idx="1288">
                  <c:v>1.2827909440999998</c:v>
                </c:pt>
                <c:pt idx="1289">
                  <c:v>1.2829538729999999</c:v>
                </c:pt>
                <c:pt idx="1290">
                  <c:v>1.2851087158000001</c:v>
                </c:pt>
                <c:pt idx="1291">
                  <c:v>1.287414536</c:v>
                </c:pt>
                <c:pt idx="1292">
                  <c:v>1.2901015577999999</c:v>
                </c:pt>
                <c:pt idx="1293">
                  <c:v>1.2924683691999999</c:v>
                </c:pt>
                <c:pt idx="1294">
                  <c:v>1.2947885390999998</c:v>
                </c:pt>
                <c:pt idx="1295">
                  <c:v>1.2971910681000001</c:v>
                </c:pt>
                <c:pt idx="1296">
                  <c:v>1.2987280633</c:v>
                </c:pt>
                <c:pt idx="1297">
                  <c:v>1.3013233541</c:v>
                </c:pt>
                <c:pt idx="1298">
                  <c:v>1.3037014302999999</c:v>
                </c:pt>
                <c:pt idx="1299">
                  <c:v>1.3064145449</c:v>
                </c:pt>
                <c:pt idx="1300">
                  <c:v>1.3094250258</c:v>
                </c:pt>
                <c:pt idx="1301">
                  <c:v>1.3101927486</c:v>
                </c:pt>
                <c:pt idx="1302">
                  <c:v>1.3150788098000001</c:v>
                </c:pt>
                <c:pt idx="1303">
                  <c:v>1.3176968697</c:v>
                </c:pt>
                <c:pt idx="1304">
                  <c:v>1.3184884037</c:v>
                </c:pt>
                <c:pt idx="1305">
                  <c:v>1.3232358545</c:v>
                </c:pt>
                <c:pt idx="1306">
                  <c:v>1.3243818432000001</c:v>
                </c:pt>
                <c:pt idx="1307">
                  <c:v>1.327206492</c:v>
                </c:pt>
                <c:pt idx="1308">
                  <c:v>1.3285233079000001</c:v>
                </c:pt>
                <c:pt idx="1309">
                  <c:v>1.3323460968</c:v>
                </c:pt>
                <c:pt idx="1310">
                  <c:v>1.3341394816000001</c:v>
                </c:pt>
                <c:pt idx="1311">
                  <c:v>1.3370101747000001</c:v>
                </c:pt>
                <c:pt idx="1312">
                  <c:v>1.3410869988</c:v>
                </c:pt>
                <c:pt idx="1313">
                  <c:v>1.3427463771999999</c:v>
                </c:pt>
                <c:pt idx="1314">
                  <c:v>1.3460615874999999</c:v>
                </c:pt>
                <c:pt idx="1315">
                  <c:v>1.3480200912</c:v>
                </c:pt>
                <c:pt idx="1316">
                  <c:v>1.3512547766</c:v>
                </c:pt>
                <c:pt idx="1317">
                  <c:v>1.3544455021000001</c:v>
                </c:pt>
                <c:pt idx="1318">
                  <c:v>1.3566697391</c:v>
                </c:pt>
                <c:pt idx="1319">
                  <c:v>1.3586348589000001</c:v>
                </c:pt>
                <c:pt idx="1320">
                  <c:v>1.3616947679</c:v>
                </c:pt>
                <c:pt idx="1321">
                  <c:v>1.363587305</c:v>
                </c:pt>
                <c:pt idx="1322">
                  <c:v>1.3684317766</c:v>
                </c:pt>
                <c:pt idx="1323">
                  <c:v>1.3692628595</c:v>
                </c:pt>
                <c:pt idx="1324">
                  <c:v>1.3726269754</c:v>
                </c:pt>
                <c:pt idx="1325">
                  <c:v>1.3751975446</c:v>
                </c:pt>
                <c:pt idx="1326">
                  <c:v>1.3777726147</c:v>
                </c:pt>
                <c:pt idx="1327">
                  <c:v>1.3812686054000001</c:v>
                </c:pt>
                <c:pt idx="1328">
                  <c:v>1.3842177836</c:v>
                </c:pt>
                <c:pt idx="1329">
                  <c:v>1.3872059878</c:v>
                </c:pt>
                <c:pt idx="1330">
                  <c:v>1.3892057983000001</c:v>
                </c:pt>
                <c:pt idx="1331">
                  <c:v>1.3913990106</c:v>
                </c:pt>
                <c:pt idx="1332">
                  <c:v>1.3933621642</c:v>
                </c:pt>
                <c:pt idx="1333">
                  <c:v>1.3972219377999999</c:v>
                </c:pt>
                <c:pt idx="1334">
                  <c:v>1.4005089399000001</c:v>
                </c:pt>
                <c:pt idx="1335">
                  <c:v>1.4037579450000002</c:v>
                </c:pt>
                <c:pt idx="1336">
                  <c:v>1.4057838470000001</c:v>
                </c:pt>
                <c:pt idx="1337">
                  <c:v>1.4089667651000002</c:v>
                </c:pt>
                <c:pt idx="1338">
                  <c:v>1.4122425615999998</c:v>
                </c:pt>
                <c:pt idx="1339">
                  <c:v>1.4151908453000002</c:v>
                </c:pt>
                <c:pt idx="1340">
                  <c:v>1.4175657181999999</c:v>
                </c:pt>
                <c:pt idx="1341">
                  <c:v>1.4198776482</c:v>
                </c:pt>
                <c:pt idx="1342">
                  <c:v>1.4234258089</c:v>
                </c:pt>
                <c:pt idx="1343">
                  <c:v>1.4262453314999999</c:v>
                </c:pt>
                <c:pt idx="1344">
                  <c:v>1.4284308406000001</c:v>
                </c:pt>
                <c:pt idx="1345">
                  <c:v>1.4312361628999999</c:v>
                </c:pt>
                <c:pt idx="1346">
                  <c:v>1.4344376923</c:v>
                </c:pt>
                <c:pt idx="1347">
                  <c:v>1.4384106848</c:v>
                </c:pt>
                <c:pt idx="1348">
                  <c:v>1.4399433434</c:v>
                </c:pt>
                <c:pt idx="1349">
                  <c:v>1.4422649439999999</c:v>
                </c:pt>
                <c:pt idx="1350">
                  <c:v>1.4460199176000001</c:v>
                </c:pt>
                <c:pt idx="1351">
                  <c:v>1.4486705665999999</c:v>
                </c:pt>
                <c:pt idx="1352">
                  <c:v>1.4524977054000001</c:v>
                </c:pt>
                <c:pt idx="1353">
                  <c:v>1.454588652</c:v>
                </c:pt>
                <c:pt idx="1354">
                  <c:v>1.4574494809</c:v>
                </c:pt>
                <c:pt idx="1355">
                  <c:v>1.4603417965999999</c:v>
                </c:pt>
                <c:pt idx="1356">
                  <c:v>1.4625172609999999</c:v>
                </c:pt>
                <c:pt idx="1357">
                  <c:v>1.4648071528</c:v>
                </c:pt>
                <c:pt idx="1358">
                  <c:v>1.4689816089000001</c:v>
                </c:pt>
                <c:pt idx="1359">
                  <c:v>1.4714398532000001</c:v>
                </c:pt>
                <c:pt idx="1360">
                  <c:v>1.4738994535000001</c:v>
                </c:pt>
                <c:pt idx="1361">
                  <c:v>1.4764274058</c:v>
                </c:pt>
                <c:pt idx="1362">
                  <c:v>1.4793253984000001</c:v>
                </c:pt>
                <c:pt idx="1363">
                  <c:v>1.4830923680999999</c:v>
                </c:pt>
                <c:pt idx="1364">
                  <c:v>1.4849708971000002</c:v>
                </c:pt>
                <c:pt idx="1365">
                  <c:v>1.4885288472</c:v>
                </c:pt>
                <c:pt idx="1366">
                  <c:v>1.4909637269</c:v>
                </c:pt>
                <c:pt idx="1367">
                  <c:v>1.4941659868999999</c:v>
                </c:pt>
                <c:pt idx="1368">
                  <c:v>1.4968465120999999</c:v>
                </c:pt>
                <c:pt idx="1369">
                  <c:v>1.4985042359</c:v>
                </c:pt>
                <c:pt idx="1370">
                  <c:v>1.5012651983999998</c:v>
                </c:pt>
                <c:pt idx="1371">
                  <c:v>1.5049522966</c:v>
                </c:pt>
                <c:pt idx="1372">
                  <c:v>1.506943658</c:v>
                </c:pt>
                <c:pt idx="1373">
                  <c:v>1.5100093186999999</c:v>
                </c:pt>
                <c:pt idx="1374">
                  <c:v>1.5137984310000001</c:v>
                </c:pt>
                <c:pt idx="1375">
                  <c:v>1.5154327152</c:v>
                </c:pt>
                <c:pt idx="1376">
                  <c:v>1.5182954366000001</c:v>
                </c:pt>
                <c:pt idx="1377">
                  <c:v>1.5222446771</c:v>
                </c:pt>
                <c:pt idx="1378">
                  <c:v>1.5251324926000001</c:v>
                </c:pt>
                <c:pt idx="1379">
                  <c:v>1.5269765261000001</c:v>
                </c:pt>
                <c:pt idx="1380">
                  <c:v>1.531669438</c:v>
                </c:pt>
                <c:pt idx="1381">
                  <c:v>1.5353859217000001</c:v>
                </c:pt>
                <c:pt idx="1382">
                  <c:v>1.5377846359</c:v>
                </c:pt>
                <c:pt idx="1383">
                  <c:v>1.5406849090000001</c:v>
                </c:pt>
                <c:pt idx="1384">
                  <c:v>1.5441506657999999</c:v>
                </c:pt>
                <c:pt idx="1385">
                  <c:v>1.5484669361999999</c:v>
                </c:pt>
                <c:pt idx="1386">
                  <c:v>1.5507929777</c:v>
                </c:pt>
                <c:pt idx="1387">
                  <c:v>1.5552260579000001</c:v>
                </c:pt>
                <c:pt idx="1388">
                  <c:v>1.5579211858999999</c:v>
                </c:pt>
                <c:pt idx="1389">
                  <c:v>1.5602838101000001</c:v>
                </c:pt>
                <c:pt idx="1390">
                  <c:v>1.5657762291999999</c:v>
                </c:pt>
                <c:pt idx="1391">
                  <c:v>1.5684339999000001</c:v>
                </c:pt>
                <c:pt idx="1392">
                  <c:v>1.5719523431</c:v>
                </c:pt>
                <c:pt idx="1393">
                  <c:v>1.5745490787</c:v>
                </c:pt>
                <c:pt idx="1394">
                  <c:v>1.5774753540999999</c:v>
                </c:pt>
                <c:pt idx="1395">
                  <c:v>1.5807248947999999</c:v>
                </c:pt>
                <c:pt idx="1396">
                  <c:v>1.5832670782</c:v>
                </c:pt>
                <c:pt idx="1397">
                  <c:v>1.5849784610000002</c:v>
                </c:pt>
                <c:pt idx="1398">
                  <c:v>1.5886959429</c:v>
                </c:pt>
                <c:pt idx="1399">
                  <c:v>1.5906933697999999</c:v>
                </c:pt>
                <c:pt idx="1400">
                  <c:v>1.5922960783</c:v>
                </c:pt>
                <c:pt idx="1401">
                  <c:v>1.5946893541</c:v>
                </c:pt>
                <c:pt idx="1402">
                  <c:v>1.5959844736000002</c:v>
                </c:pt>
                <c:pt idx="1403">
                  <c:v>1.5994821493</c:v>
                </c:pt>
                <c:pt idx="1404">
                  <c:v>1.6021506186000001</c:v>
                </c:pt>
                <c:pt idx="1405">
                  <c:v>1.6048289092000001</c:v>
                </c:pt>
                <c:pt idx="1406">
                  <c:v>1.6069364695999999</c:v>
                </c:pt>
                <c:pt idx="1407">
                  <c:v>1.6092584582</c:v>
                </c:pt>
                <c:pt idx="1408">
                  <c:v>1.6135392489</c:v>
                </c:pt>
                <c:pt idx="1409">
                  <c:v>1.6171593069999999</c:v>
                </c:pt>
                <c:pt idx="1410">
                  <c:v>1.6201170237</c:v>
                </c:pt>
                <c:pt idx="1411">
                  <c:v>1.6245856877</c:v>
                </c:pt>
                <c:pt idx="1412">
                  <c:v>1.6275641469000002</c:v>
                </c:pt>
                <c:pt idx="1413">
                  <c:v>1.6306291968000002</c:v>
                </c:pt>
                <c:pt idx="1414">
                  <c:v>1.6358089301999998</c:v>
                </c:pt>
                <c:pt idx="1415">
                  <c:v>1.6405909509000001</c:v>
                </c:pt>
                <c:pt idx="1416">
                  <c:v>1.6439027488</c:v>
                </c:pt>
                <c:pt idx="1417">
                  <c:v>1.6482764033000001</c:v>
                </c:pt>
                <c:pt idx="1418">
                  <c:v>1.6509461251000002</c:v>
                </c:pt>
                <c:pt idx="1419">
                  <c:v>1.6557274903000001</c:v>
                </c:pt>
                <c:pt idx="1420">
                  <c:v>1.6603437811000001</c:v>
                </c:pt>
                <c:pt idx="1421">
                  <c:v>1.6651181132999999</c:v>
                </c:pt>
                <c:pt idx="1422">
                  <c:v>1.6685616520000002</c:v>
                </c:pt>
                <c:pt idx="1423">
                  <c:v>1.67259267</c:v>
                </c:pt>
                <c:pt idx="1424">
                  <c:v>1.6754190628000001</c:v>
                </c:pt>
                <c:pt idx="1425">
                  <c:v>1.6807972486</c:v>
                </c:pt>
                <c:pt idx="1426">
                  <c:v>1.6839331537</c:v>
                </c:pt>
                <c:pt idx="1427">
                  <c:v>1.6885978879000001</c:v>
                </c:pt>
                <c:pt idx="1428">
                  <c:v>1.6929796781999999</c:v>
                </c:pt>
                <c:pt idx="1429">
                  <c:v>1.6955788140000001</c:v>
                </c:pt>
                <c:pt idx="1430">
                  <c:v>1.6999273452999999</c:v>
                </c:pt>
                <c:pt idx="1431">
                  <c:v>1.7025426624</c:v>
                </c:pt>
                <c:pt idx="1432">
                  <c:v>1.7091547395</c:v>
                </c:pt>
                <c:pt idx="1433">
                  <c:v>1.7120835486000001</c:v>
                </c:pt>
                <c:pt idx="1434">
                  <c:v>1.7158257068</c:v>
                </c:pt>
                <c:pt idx="1435">
                  <c:v>1.7220230251999999</c:v>
                </c:pt>
                <c:pt idx="1436">
                  <c:v>1.7203783835000002</c:v>
                </c:pt>
                <c:pt idx="1437">
                  <c:v>1.7260569335999998</c:v>
                </c:pt>
                <c:pt idx="1438">
                  <c:v>1.7321375754000001</c:v>
                </c:pt>
                <c:pt idx="1439">
                  <c:v>1.7341748025999999</c:v>
                </c:pt>
                <c:pt idx="1440">
                  <c:v>1.7398087377</c:v>
                </c:pt>
                <c:pt idx="1441">
                  <c:v>1.7405213267000001</c:v>
                </c:pt>
                <c:pt idx="1442">
                  <c:v>1.7443705653000001</c:v>
                </c:pt>
                <c:pt idx="1443">
                  <c:v>1.7468777597999998</c:v>
                </c:pt>
                <c:pt idx="1444">
                  <c:v>1.7523620133</c:v>
                </c:pt>
                <c:pt idx="1445">
                  <c:v>1.7540313453</c:v>
                </c:pt>
                <c:pt idx="1446">
                  <c:v>1.7563269292000001</c:v>
                </c:pt>
                <c:pt idx="1447">
                  <c:v>1.7597005963000001</c:v>
                </c:pt>
                <c:pt idx="1448">
                  <c:v>1.7623654006</c:v>
                </c:pt>
                <c:pt idx="1449">
                  <c:v>1.7660517250000001</c:v>
                </c:pt>
                <c:pt idx="1450">
                  <c:v>1.7681975065000002</c:v>
                </c:pt>
                <c:pt idx="1451">
                  <c:v>1.7726547276</c:v>
                </c:pt>
                <c:pt idx="1452">
                  <c:v>1.7763357613000001</c:v>
                </c:pt>
                <c:pt idx="1453">
                  <c:v>1.7794786394000002</c:v>
                </c:pt>
                <c:pt idx="1454">
                  <c:v>1.7825622560000001</c:v>
                </c:pt>
                <c:pt idx="1455">
                  <c:v>1.7870253323</c:v>
                </c:pt>
                <c:pt idx="1456">
                  <c:v>1.7881954911</c:v>
                </c:pt>
                <c:pt idx="1457">
                  <c:v>1.794105947</c:v>
                </c:pt>
                <c:pt idx="1458">
                  <c:v>1.797311544</c:v>
                </c:pt>
                <c:pt idx="1459">
                  <c:v>1.7974575612999999</c:v>
                </c:pt>
                <c:pt idx="1460">
                  <c:v>1.8026718194</c:v>
                </c:pt>
                <c:pt idx="1461">
                  <c:v>1.8035719544</c:v>
                </c:pt>
                <c:pt idx="1462">
                  <c:v>1.8078995198000001</c:v>
                </c:pt>
                <c:pt idx="1463">
                  <c:v>1.8090426324</c:v>
                </c:pt>
                <c:pt idx="1464">
                  <c:v>1.8132538798</c:v>
                </c:pt>
                <c:pt idx="1465">
                  <c:v>1.8141631185</c:v>
                </c:pt>
                <c:pt idx="1466">
                  <c:v>1.8167427183</c:v>
                </c:pt>
                <c:pt idx="1467">
                  <c:v>1.819176927</c:v>
                </c:pt>
                <c:pt idx="1468">
                  <c:v>1.8221573680000001</c:v>
                </c:pt>
                <c:pt idx="1469">
                  <c:v>1.822611958</c:v>
                </c:pt>
                <c:pt idx="1470">
                  <c:v>1.8272885236</c:v>
                </c:pt>
                <c:pt idx="1471">
                  <c:v>1.8265745785999998</c:v>
                </c:pt>
                <c:pt idx="1472">
                  <c:v>1.8307748581999999</c:v>
                </c:pt>
                <c:pt idx="1473">
                  <c:v>1.8335993139999998</c:v>
                </c:pt>
                <c:pt idx="1474">
                  <c:v>1.8339859841999999</c:v>
                </c:pt>
                <c:pt idx="1475">
                  <c:v>1.8396486047000002</c:v>
                </c:pt>
                <c:pt idx="1476">
                  <c:v>1.8415591869000003</c:v>
                </c:pt>
                <c:pt idx="1477">
                  <c:v>1.8429845869000001</c:v>
                </c:pt>
                <c:pt idx="1478">
                  <c:v>1.8443610966000001</c:v>
                </c:pt>
                <c:pt idx="1479">
                  <c:v>1.8475606437999998</c:v>
                </c:pt>
                <c:pt idx="1480">
                  <c:v>1.848977476</c:v>
                </c:pt>
                <c:pt idx="1481">
                  <c:v>1.8519153142999998</c:v>
                </c:pt>
                <c:pt idx="1482">
                  <c:v>1.85464552</c:v>
                </c:pt>
                <c:pt idx="1483">
                  <c:v>1.8548057225000001</c:v>
                </c:pt>
                <c:pt idx="1484">
                  <c:v>1.8578372747</c:v>
                </c:pt>
                <c:pt idx="1485">
                  <c:v>1.8591808973999999</c:v>
                </c:pt>
                <c:pt idx="1486">
                  <c:v>1.8611120877000003</c:v>
                </c:pt>
                <c:pt idx="1487">
                  <c:v>1.8627814056000001</c:v>
                </c:pt>
                <c:pt idx="1488">
                  <c:v>1.8666970579</c:v>
                </c:pt>
                <c:pt idx="1489">
                  <c:v>1.8688274170999999</c:v>
                </c:pt>
                <c:pt idx="1490">
                  <c:v>1.8683053258999998</c:v>
                </c:pt>
                <c:pt idx="1491">
                  <c:v>1.8701868207000001</c:v>
                </c:pt>
                <c:pt idx="1492">
                  <c:v>1.8721716556999999</c:v>
                </c:pt>
                <c:pt idx="1493">
                  <c:v>1.8721287104</c:v>
                </c:pt>
                <c:pt idx="1494">
                  <c:v>1.8746275752999999</c:v>
                </c:pt>
                <c:pt idx="1495">
                  <c:v>1.8779302095000001</c:v>
                </c:pt>
                <c:pt idx="1496">
                  <c:v>1.8803014309999999</c:v>
                </c:pt>
                <c:pt idx="1497">
                  <c:v>1.8812991078000001</c:v>
                </c:pt>
                <c:pt idx="1498">
                  <c:v>1.8840117600000001</c:v>
                </c:pt>
                <c:pt idx="1499">
                  <c:v>1.8864420949</c:v>
                </c:pt>
                <c:pt idx="1500">
                  <c:v>1.8860986385</c:v>
                </c:pt>
                <c:pt idx="1501">
                  <c:v>1.8878921270000002</c:v>
                </c:pt>
                <c:pt idx="1502">
                  <c:v>1.8903640364000001</c:v>
                </c:pt>
                <c:pt idx="1503">
                  <c:v>1.8923988492999997</c:v>
                </c:pt>
                <c:pt idx="1504">
                  <c:v>1.892856509</c:v>
                </c:pt>
                <c:pt idx="1505">
                  <c:v>1.8946848065000002</c:v>
                </c:pt>
                <c:pt idx="1506">
                  <c:v>1.8964707253999999</c:v>
                </c:pt>
                <c:pt idx="1507">
                  <c:v>1.8973765227000001</c:v>
                </c:pt>
                <c:pt idx="1508">
                  <c:v>1.8980559258999998</c:v>
                </c:pt>
                <c:pt idx="1509">
                  <c:v>1.9001948837</c:v>
                </c:pt>
                <c:pt idx="1510">
                  <c:v>1.90322502</c:v>
                </c:pt>
                <c:pt idx="1511">
                  <c:v>1.9038748446999998</c:v>
                </c:pt>
                <c:pt idx="1512">
                  <c:v>1.9049292654000001</c:v>
                </c:pt>
                <c:pt idx="1513">
                  <c:v>1.9068513962000002</c:v>
                </c:pt>
                <c:pt idx="1514">
                  <c:v>1.9082670658000001</c:v>
                </c:pt>
                <c:pt idx="1515">
                  <c:v>1.9079479869999998</c:v>
                </c:pt>
                <c:pt idx="1516">
                  <c:v>1.9101427498999999</c:v>
                </c:pt>
                <c:pt idx="1517">
                  <c:v>1.9106049830999998</c:v>
                </c:pt>
                <c:pt idx="1518">
                  <c:v>1.9121585638</c:v>
                </c:pt>
                <c:pt idx="1519">
                  <c:v>1.9162962886000001</c:v>
                </c:pt>
                <c:pt idx="1520">
                  <c:v>1.9151347429000003</c:v>
                </c:pt>
                <c:pt idx="1521">
                  <c:v>1.9170692711000001</c:v>
                </c:pt>
                <c:pt idx="1522">
                  <c:v>1.9186246544000003</c:v>
                </c:pt>
                <c:pt idx="1523">
                  <c:v>1.9178187993999998</c:v>
                </c:pt>
                <c:pt idx="1524">
                  <c:v>1.9208137986000002</c:v>
                </c:pt>
                <c:pt idx="1525">
                  <c:v>1.9181995843999997</c:v>
                </c:pt>
                <c:pt idx="1526">
                  <c:v>1.9215473833000001</c:v>
                </c:pt>
                <c:pt idx="1527">
                  <c:v>1.9222472157000001</c:v>
                </c:pt>
                <c:pt idx="1528">
                  <c:v>1.9213039277000001</c:v>
                </c:pt>
                <c:pt idx="1529">
                  <c:v>1.9240104407999998</c:v>
                </c:pt>
                <c:pt idx="1530">
                  <c:v>1.9236570150999999</c:v>
                </c:pt>
                <c:pt idx="1531">
                  <c:v>1.9233122171999999</c:v>
                </c:pt>
                <c:pt idx="1532">
                  <c:v>1.9254249035000002</c:v>
                </c:pt>
                <c:pt idx="1533">
                  <c:v>1.9228184518</c:v>
                </c:pt>
                <c:pt idx="1534">
                  <c:v>1.9257625940999998</c:v>
                </c:pt>
                <c:pt idx="1535">
                  <c:v>1.9257135838000001</c:v>
                </c:pt>
                <c:pt idx="1536">
                  <c:v>1.9267023801999998</c:v>
                </c:pt>
                <c:pt idx="1537">
                  <c:v>1.9268467579999999</c:v>
                </c:pt>
                <c:pt idx="1538">
                  <c:v>1.9271226679</c:v>
                </c:pt>
                <c:pt idx="1539">
                  <c:v>1.9305378500000001</c:v>
                </c:pt>
                <c:pt idx="1540">
                  <c:v>1.9291997258</c:v>
                </c:pt>
                <c:pt idx="1541">
                  <c:v>1.9281597730999998</c:v>
                </c:pt>
                <c:pt idx="1542">
                  <c:v>1.9271126092000002</c:v>
                </c:pt>
                <c:pt idx="1543">
                  <c:v>1.9281994850999999</c:v>
                </c:pt>
                <c:pt idx="1544">
                  <c:v>1.9297549426999998</c:v>
                </c:pt>
                <c:pt idx="1545">
                  <c:v>1.9317177680999997</c:v>
                </c:pt>
                <c:pt idx="1546">
                  <c:v>1.9294231235999999</c:v>
                </c:pt>
                <c:pt idx="1547">
                  <c:v>1.9313281928000001</c:v>
                </c:pt>
                <c:pt idx="1548">
                  <c:v>1.9303470252999999</c:v>
                </c:pt>
                <c:pt idx="1549">
                  <c:v>1.9282924982000003</c:v>
                </c:pt>
                <c:pt idx="1550">
                  <c:v>1.9305299523999999</c:v>
                </c:pt>
                <c:pt idx="1551">
                  <c:v>1.9300965220000001</c:v>
                </c:pt>
                <c:pt idx="1552">
                  <c:v>1.9294493343000001</c:v>
                </c:pt>
                <c:pt idx="1553">
                  <c:v>1.9303134237999999</c:v>
                </c:pt>
                <c:pt idx="1554">
                  <c:v>1.9281913186000001</c:v>
                </c:pt>
                <c:pt idx="1555">
                  <c:v>1.9288195814999998</c:v>
                </c:pt>
                <c:pt idx="1556">
                  <c:v>1.930792689</c:v>
                </c:pt>
                <c:pt idx="1557">
                  <c:v>1.9292030633999997</c:v>
                </c:pt>
                <c:pt idx="1558">
                  <c:v>1.9278356725999999</c:v>
                </c:pt>
                <c:pt idx="1559">
                  <c:v>1.9296674277000001</c:v>
                </c:pt>
                <c:pt idx="1560">
                  <c:v>1.9282282146</c:v>
                </c:pt>
                <c:pt idx="1561">
                  <c:v>1.9289234579999999</c:v>
                </c:pt>
                <c:pt idx="1562">
                  <c:v>1.9269608408000001</c:v>
                </c:pt>
                <c:pt idx="1563">
                  <c:v>1.9280404597</c:v>
                </c:pt>
                <c:pt idx="1564">
                  <c:v>1.9293423444</c:v>
                </c:pt>
                <c:pt idx="1565">
                  <c:v>1.9292039724999999</c:v>
                </c:pt>
                <c:pt idx="1566">
                  <c:v>1.9272937625000002</c:v>
                </c:pt>
                <c:pt idx="1567">
                  <c:v>1.9261996300999999</c:v>
                </c:pt>
                <c:pt idx="1568">
                  <c:v>1.9248016775000001</c:v>
                </c:pt>
                <c:pt idx="1569">
                  <c:v>1.9264757181000003</c:v>
                </c:pt>
                <c:pt idx="1570">
                  <c:v>1.9267378447000001</c:v>
                </c:pt>
                <c:pt idx="1571">
                  <c:v>1.9218983206000002</c:v>
                </c:pt>
                <c:pt idx="1572">
                  <c:v>1.9250865723999999</c:v>
                </c:pt>
                <c:pt idx="1573">
                  <c:v>1.9231057017999997</c:v>
                </c:pt>
                <c:pt idx="1574">
                  <c:v>1.9229694009000002</c:v>
                </c:pt>
                <c:pt idx="1575">
                  <c:v>1.9254085119999997</c:v>
                </c:pt>
                <c:pt idx="1576">
                  <c:v>1.9208383564999998</c:v>
                </c:pt>
                <c:pt idx="1577">
                  <c:v>1.9194269775999999</c:v>
                </c:pt>
                <c:pt idx="1578">
                  <c:v>1.9218963384000001</c:v>
                </c:pt>
                <c:pt idx="1579">
                  <c:v>1.9196192774</c:v>
                </c:pt>
                <c:pt idx="1580">
                  <c:v>1.9195834247999999</c:v>
                </c:pt>
                <c:pt idx="1581">
                  <c:v>1.9207053039999999</c:v>
                </c:pt>
                <c:pt idx="1582">
                  <c:v>1.9169517753999998</c:v>
                </c:pt>
                <c:pt idx="1583">
                  <c:v>1.9199973048999999</c:v>
                </c:pt>
                <c:pt idx="1584">
                  <c:v>1.9199317544000001</c:v>
                </c:pt>
                <c:pt idx="1585">
                  <c:v>1.9190527643000002</c:v>
                </c:pt>
                <c:pt idx="1586">
                  <c:v>1.9163335115000002</c:v>
                </c:pt>
                <c:pt idx="1587">
                  <c:v>1.9197274445999999</c:v>
                </c:pt>
                <c:pt idx="1588">
                  <c:v>1.9212805328</c:v>
                </c:pt>
                <c:pt idx="1589">
                  <c:v>1.9219553772999998</c:v>
                </c:pt>
                <c:pt idx="1590">
                  <c:v>1.9195308084999998</c:v>
                </c:pt>
                <c:pt idx="1591">
                  <c:v>1.9230626229000001</c:v>
                </c:pt>
                <c:pt idx="1592">
                  <c:v>1.9206689002999999</c:v>
                </c:pt>
                <c:pt idx="1593">
                  <c:v>1.9186704456000001</c:v>
                </c:pt>
                <c:pt idx="1594">
                  <c:v>1.9169207511999999</c:v>
                </c:pt>
                <c:pt idx="1595">
                  <c:v>1.9217547173999998</c:v>
                </c:pt>
                <c:pt idx="1596">
                  <c:v>1.9209598598999997</c:v>
                </c:pt>
                <c:pt idx="1597">
                  <c:v>1.9257568118999999</c:v>
                </c:pt>
                <c:pt idx="1598">
                  <c:v>1.9233593044000001</c:v>
                </c:pt>
                <c:pt idx="1599">
                  <c:v>1.9260790643999999</c:v>
                </c:pt>
                <c:pt idx="1600">
                  <c:v>1.9304389058</c:v>
                </c:pt>
                <c:pt idx="1601">
                  <c:v>1.9302963915000002</c:v>
                </c:pt>
                <c:pt idx="1602">
                  <c:v>1.9321487549</c:v>
                </c:pt>
                <c:pt idx="1603">
                  <c:v>1.9309943910999998</c:v>
                </c:pt>
                <c:pt idx="1604">
                  <c:v>1.9349601270999999</c:v>
                </c:pt>
                <c:pt idx="1605">
                  <c:v>1.9368577003</c:v>
                </c:pt>
                <c:pt idx="1606">
                  <c:v>1.9378466006999999</c:v>
                </c:pt>
                <c:pt idx="1607">
                  <c:v>1.9368087653000001</c:v>
                </c:pt>
                <c:pt idx="1608">
                  <c:v>1.9335007969000002</c:v>
                </c:pt>
                <c:pt idx="1609">
                  <c:v>1.9404262605000002</c:v>
                </c:pt>
                <c:pt idx="1610">
                  <c:v>1.9428432289000002</c:v>
                </c:pt>
                <c:pt idx="1611">
                  <c:v>1.9422181843999999</c:v>
                </c:pt>
                <c:pt idx="1612">
                  <c:v>1.9431243541999998</c:v>
                </c:pt>
                <c:pt idx="1613">
                  <c:v>1.9490697681999998</c:v>
                </c:pt>
                <c:pt idx="1614">
                  <c:v>1.948206603</c:v>
                </c:pt>
                <c:pt idx="1615">
                  <c:v>1.9486857652</c:v>
                </c:pt>
                <c:pt idx="1616">
                  <c:v>1.9482889029000001</c:v>
                </c:pt>
                <c:pt idx="1617">
                  <c:v>1.9545898590999999</c:v>
                </c:pt>
                <c:pt idx="1618">
                  <c:v>1.9552073475</c:v>
                </c:pt>
                <c:pt idx="1619">
                  <c:v>1.9595121000000002</c:v>
                </c:pt>
                <c:pt idx="1620">
                  <c:v>1.9563918857</c:v>
                </c:pt>
                <c:pt idx="1621">
                  <c:v>1.9578216074000001</c:v>
                </c:pt>
                <c:pt idx="1622">
                  <c:v>1.9560365972</c:v>
                </c:pt>
                <c:pt idx="1623">
                  <c:v>1.9629467424</c:v>
                </c:pt>
                <c:pt idx="1624">
                  <c:v>1.961188331</c:v>
                </c:pt>
                <c:pt idx="1625">
                  <c:v>1.9626490178</c:v>
                </c:pt>
                <c:pt idx="1626">
                  <c:v>1.9580243979999998</c:v>
                </c:pt>
                <c:pt idx="1627">
                  <c:v>1.9659568813999999</c:v>
                </c:pt>
                <c:pt idx="1628">
                  <c:v>1.9580993946000003</c:v>
                </c:pt>
                <c:pt idx="1629">
                  <c:v>1.9674182082999998</c:v>
                </c:pt>
                <c:pt idx="1630">
                  <c:v>1.9653622802999999</c:v>
                </c:pt>
                <c:pt idx="1631">
                  <c:v>1.9630961114999999</c:v>
                </c:pt>
                <c:pt idx="1632">
                  <c:v>1.9666698872999999</c:v>
                </c:pt>
                <c:pt idx="1633">
                  <c:v>1.9703483135999997</c:v>
                </c:pt>
                <c:pt idx="1634">
                  <c:v>1.9689153281</c:v>
                </c:pt>
                <c:pt idx="1635">
                  <c:v>1.9685666408</c:v>
                </c:pt>
                <c:pt idx="1636">
                  <c:v>1.9635278732999999</c:v>
                </c:pt>
                <c:pt idx="1637">
                  <c:v>1.9618019309999999</c:v>
                </c:pt>
                <c:pt idx="1638">
                  <c:v>1.9656893911</c:v>
                </c:pt>
                <c:pt idx="1639">
                  <c:v>1.9614518284999998</c:v>
                </c:pt>
                <c:pt idx="1640">
                  <c:v>1.9693201184999998</c:v>
                </c:pt>
                <c:pt idx="1641">
                  <c:v>1.9559859038</c:v>
                </c:pt>
                <c:pt idx="1642">
                  <c:v>1.9505648608000001</c:v>
                </c:pt>
                <c:pt idx="1643">
                  <c:v>1.9619778695000001</c:v>
                </c:pt>
                <c:pt idx="1644">
                  <c:v>1.9611068968000001</c:v>
                </c:pt>
                <c:pt idx="1645">
                  <c:v>1.9501982923999999</c:v>
                </c:pt>
                <c:pt idx="1646">
                  <c:v>1.9624961318</c:v>
                </c:pt>
                <c:pt idx="1647">
                  <c:v>1.9483694728000001</c:v>
                </c:pt>
                <c:pt idx="1648">
                  <c:v>1.9452613291999998</c:v>
                </c:pt>
                <c:pt idx="1649">
                  <c:v>1.9411652688000003</c:v>
                </c:pt>
                <c:pt idx="1650">
                  <c:v>1.9378462134999999</c:v>
                </c:pt>
                <c:pt idx="1651">
                  <c:v>1.9333734214999998</c:v>
                </c:pt>
                <c:pt idx="1652">
                  <c:v>1.9698565008999998</c:v>
                </c:pt>
                <c:pt idx="1653">
                  <c:v>1.9650890829999998</c:v>
                </c:pt>
                <c:pt idx="1654">
                  <c:v>1.9464890066</c:v>
                </c:pt>
                <c:pt idx="1655">
                  <c:v>1.95002678</c:v>
                </c:pt>
                <c:pt idx="1656">
                  <c:v>1.9756530226999998</c:v>
                </c:pt>
                <c:pt idx="1657">
                  <c:v>1.9414449336999999</c:v>
                </c:pt>
                <c:pt idx="1658">
                  <c:v>1.9379511174000001</c:v>
                </c:pt>
                <c:pt idx="1659">
                  <c:v>1.9428653419999999</c:v>
                </c:pt>
                <c:pt idx="1660">
                  <c:v>1.9262387452</c:v>
                </c:pt>
                <c:pt idx="1661">
                  <c:v>1.9268886747000002</c:v>
                </c:pt>
                <c:pt idx="1662">
                  <c:v>1.9096087519999998</c:v>
                </c:pt>
                <c:pt idx="1663">
                  <c:v>1.9053266938000002</c:v>
                </c:pt>
                <c:pt idx="1664">
                  <c:v>1.9124136867000001</c:v>
                </c:pt>
                <c:pt idx="1665">
                  <c:v>1.9083206957000001</c:v>
                </c:pt>
                <c:pt idx="1666">
                  <c:v>1.9030714033000002</c:v>
                </c:pt>
                <c:pt idx="1667">
                  <c:v>1.8997858170000002</c:v>
                </c:pt>
                <c:pt idx="1668">
                  <c:v>1.8955710228000002</c:v>
                </c:pt>
                <c:pt idx="1669">
                  <c:v>1.892489195</c:v>
                </c:pt>
                <c:pt idx="1670">
                  <c:v>1.8803421257000001</c:v>
                </c:pt>
                <c:pt idx="1671">
                  <c:v>1.8722997306</c:v>
                </c:pt>
                <c:pt idx="1672">
                  <c:v>1.8757939337999998</c:v>
                </c:pt>
                <c:pt idx="1673">
                  <c:v>1.8557906148000001</c:v>
                </c:pt>
                <c:pt idx="1674">
                  <c:v>1.8529089088999999</c:v>
                </c:pt>
                <c:pt idx="1675">
                  <c:v>1.8424336912000001</c:v>
                </c:pt>
                <c:pt idx="1676">
                  <c:v>1.8738196494000001</c:v>
                </c:pt>
                <c:pt idx="1677">
                  <c:v>1.8494593504000001</c:v>
                </c:pt>
                <c:pt idx="1678">
                  <c:v>1.8348503709999999</c:v>
                </c:pt>
                <c:pt idx="1679">
                  <c:v>1.8237716554999999</c:v>
                </c:pt>
                <c:pt idx="1680">
                  <c:v>1.8124228710999999</c:v>
                </c:pt>
                <c:pt idx="1681">
                  <c:v>1.8135380746</c:v>
                </c:pt>
                <c:pt idx="1682">
                  <c:v>1.8103424906000001</c:v>
                </c:pt>
                <c:pt idx="1683">
                  <c:v>1.8147725466</c:v>
                </c:pt>
                <c:pt idx="1684">
                  <c:v>1.8063272238999999</c:v>
                </c:pt>
                <c:pt idx="1685">
                  <c:v>1.7923513053999998</c:v>
                </c:pt>
                <c:pt idx="1686">
                  <c:v>1.7894303797000002</c:v>
                </c:pt>
                <c:pt idx="1687">
                  <c:v>1.7663322681999998</c:v>
                </c:pt>
                <c:pt idx="1688">
                  <c:v>1.7503342032</c:v>
                </c:pt>
                <c:pt idx="1689">
                  <c:v>1.7603385450000002</c:v>
                </c:pt>
                <c:pt idx="1690">
                  <c:v>1.7399748561000001</c:v>
                </c:pt>
                <c:pt idx="1691">
                  <c:v>1.7351722123000002</c:v>
                </c:pt>
                <c:pt idx="1692">
                  <c:v>1.7319438461999999</c:v>
                </c:pt>
                <c:pt idx="1693">
                  <c:v>1.6907932161000001</c:v>
                </c:pt>
                <c:pt idx="1694">
                  <c:v>1.6831096411999997</c:v>
                </c:pt>
                <c:pt idx="1695">
                  <c:v>1.6819035413000001</c:v>
                </c:pt>
                <c:pt idx="1696">
                  <c:v>1.6475223297999999</c:v>
                </c:pt>
                <c:pt idx="1697">
                  <c:v>1.6546869876000003</c:v>
                </c:pt>
                <c:pt idx="1698">
                  <c:v>1.6146270636</c:v>
                </c:pt>
                <c:pt idx="1699">
                  <c:v>1.5822271704999999</c:v>
                </c:pt>
                <c:pt idx="1700">
                  <c:v>1.5530542140000001</c:v>
                </c:pt>
                <c:pt idx="1701">
                  <c:v>1.546132922</c:v>
                </c:pt>
                <c:pt idx="1702">
                  <c:v>1.5337375400000002</c:v>
                </c:pt>
                <c:pt idx="1703">
                  <c:v>1.4652386899999998</c:v>
                </c:pt>
                <c:pt idx="1704">
                  <c:v>1.4164797059999998</c:v>
                </c:pt>
                <c:pt idx="1705">
                  <c:v>1.4239954949999998</c:v>
                </c:pt>
                <c:pt idx="1706">
                  <c:v>1.3849866390000001</c:v>
                </c:pt>
                <c:pt idx="1707">
                  <c:v>1.3375101090000001</c:v>
                </c:pt>
                <c:pt idx="1708">
                  <c:v>1.3183300490000001</c:v>
                </c:pt>
                <c:pt idx="1709">
                  <c:v>1.2845447059999999</c:v>
                </c:pt>
                <c:pt idx="1710">
                  <c:v>1.2288481000000002</c:v>
                </c:pt>
                <c:pt idx="1711">
                  <c:v>1.2110580209999999</c:v>
                </c:pt>
                <c:pt idx="1712">
                  <c:v>1.165536643</c:v>
                </c:pt>
                <c:pt idx="1713">
                  <c:v>1.1461107730000002</c:v>
                </c:pt>
                <c:pt idx="1714">
                  <c:v>1.119331122</c:v>
                </c:pt>
                <c:pt idx="1715">
                  <c:v>1.0993604660000003</c:v>
                </c:pt>
                <c:pt idx="1716">
                  <c:v>1.0633196840000001</c:v>
                </c:pt>
                <c:pt idx="1717">
                  <c:v>1.0406513220000002</c:v>
                </c:pt>
                <c:pt idx="1718">
                  <c:v>1.0300712589999999</c:v>
                </c:pt>
                <c:pt idx="1719">
                  <c:v>1.0147612100000001</c:v>
                </c:pt>
                <c:pt idx="1720">
                  <c:v>0.97051370200000009</c:v>
                </c:pt>
                <c:pt idx="1721">
                  <c:v>0.95870316000000022</c:v>
                </c:pt>
                <c:pt idx="1722">
                  <c:v>0.97049915700000011</c:v>
                </c:pt>
                <c:pt idx="1723">
                  <c:v>0.96424543800000007</c:v>
                </c:pt>
                <c:pt idx="1724">
                  <c:v>0.96794247700000025</c:v>
                </c:pt>
                <c:pt idx="1725">
                  <c:v>0.98557877500000024</c:v>
                </c:pt>
                <c:pt idx="1726">
                  <c:v>0.96824932100000005</c:v>
                </c:pt>
                <c:pt idx="1727">
                  <c:v>0.98539197400000011</c:v>
                </c:pt>
                <c:pt idx="1728">
                  <c:v>0.97914409599999974</c:v>
                </c:pt>
                <c:pt idx="1729">
                  <c:v>0.99342966100000019</c:v>
                </c:pt>
                <c:pt idx="1730">
                  <c:v>1.0294251440000002</c:v>
                </c:pt>
                <c:pt idx="1731">
                  <c:v>1.011054873</c:v>
                </c:pt>
                <c:pt idx="1732">
                  <c:v>1.0250867609999998</c:v>
                </c:pt>
                <c:pt idx="1733">
                  <c:v>1.045589447</c:v>
                </c:pt>
                <c:pt idx="1734">
                  <c:v>1.0501141549999997</c:v>
                </c:pt>
                <c:pt idx="1735">
                  <c:v>1.050426364</c:v>
                </c:pt>
                <c:pt idx="1736">
                  <c:v>1.0639643660000002</c:v>
                </c:pt>
                <c:pt idx="1737">
                  <c:v>1.074567914</c:v>
                </c:pt>
                <c:pt idx="1738">
                  <c:v>1.0756161210000001</c:v>
                </c:pt>
                <c:pt idx="1739">
                  <c:v>1.079480886</c:v>
                </c:pt>
                <c:pt idx="1740">
                  <c:v>1.0941374300000002</c:v>
                </c:pt>
                <c:pt idx="1741">
                  <c:v>1.1132313010000001</c:v>
                </c:pt>
                <c:pt idx="1742">
                  <c:v>1.1232784990000002</c:v>
                </c:pt>
                <c:pt idx="1743">
                  <c:v>1.1131783719999999</c:v>
                </c:pt>
                <c:pt idx="1744">
                  <c:v>1.127724766</c:v>
                </c:pt>
                <c:pt idx="1745">
                  <c:v>1.1400759219999999</c:v>
                </c:pt>
                <c:pt idx="1746">
                  <c:v>1.1328638790000001</c:v>
                </c:pt>
                <c:pt idx="1747">
                  <c:v>1.1486377720000003</c:v>
                </c:pt>
                <c:pt idx="1748">
                  <c:v>1.1503914589999999</c:v>
                </c:pt>
                <c:pt idx="1749">
                  <c:v>1.1671116350000001</c:v>
                </c:pt>
                <c:pt idx="1750">
                  <c:v>1.1663073299999998</c:v>
                </c:pt>
                <c:pt idx="1751">
                  <c:v>1.1714488269999999</c:v>
                </c:pt>
                <c:pt idx="1752">
                  <c:v>1.1889266969999999</c:v>
                </c:pt>
                <c:pt idx="1753">
                  <c:v>1.185807228</c:v>
                </c:pt>
                <c:pt idx="1754">
                  <c:v>1.1933480500000002</c:v>
                </c:pt>
                <c:pt idx="1755">
                  <c:v>1.1920601129999999</c:v>
                </c:pt>
                <c:pt idx="1756">
                  <c:v>1.20577395</c:v>
                </c:pt>
                <c:pt idx="1757">
                  <c:v>1.2096177936000001</c:v>
                </c:pt>
                <c:pt idx="1758">
                  <c:v>1.2073859576000001</c:v>
                </c:pt>
                <c:pt idx="1759">
                  <c:v>1.2263919115999999</c:v>
                </c:pt>
                <c:pt idx="1760">
                  <c:v>1.2291608452000002</c:v>
                </c:pt>
                <c:pt idx="1761">
                  <c:v>1.2413938047999999</c:v>
                </c:pt>
                <c:pt idx="1762">
                  <c:v>1.2354312541999999</c:v>
                </c:pt>
                <c:pt idx="1763">
                  <c:v>1.2289851307999999</c:v>
                </c:pt>
                <c:pt idx="1764">
                  <c:v>1.2359445693</c:v>
                </c:pt>
                <c:pt idx="1765">
                  <c:v>1.2422131896999999</c:v>
                </c:pt>
                <c:pt idx="1766">
                  <c:v>1.2438349128000001</c:v>
                </c:pt>
                <c:pt idx="1767">
                  <c:v>1.2429082392999997</c:v>
                </c:pt>
                <c:pt idx="1768">
                  <c:v>1.2438277601999999</c:v>
                </c:pt>
                <c:pt idx="1769">
                  <c:v>1.2562564012999999</c:v>
                </c:pt>
                <c:pt idx="1770">
                  <c:v>1.2578395605999999</c:v>
                </c:pt>
                <c:pt idx="1771">
                  <c:v>1.2491126656</c:v>
                </c:pt>
                <c:pt idx="1772">
                  <c:v>1.2654953007</c:v>
                </c:pt>
                <c:pt idx="1773">
                  <c:v>1.2544541362000001</c:v>
                </c:pt>
                <c:pt idx="1774">
                  <c:v>1.2624647016999999</c:v>
                </c:pt>
                <c:pt idx="1775">
                  <c:v>1.2670187944999998</c:v>
                </c:pt>
                <c:pt idx="1776">
                  <c:v>1.2553098196999999</c:v>
                </c:pt>
                <c:pt idx="1777">
                  <c:v>1.2619711757999998</c:v>
                </c:pt>
                <c:pt idx="1778">
                  <c:v>1.2719917891000001</c:v>
                </c:pt>
                <c:pt idx="1779">
                  <c:v>1.2624469991999998</c:v>
                </c:pt>
                <c:pt idx="1780">
                  <c:v>1.2569070462</c:v>
                </c:pt>
                <c:pt idx="1781">
                  <c:v>1.2566789988000002</c:v>
                </c:pt>
                <c:pt idx="1782">
                  <c:v>1.2650938031000001</c:v>
                </c:pt>
                <c:pt idx="1783">
                  <c:v>1.2731440066999999</c:v>
                </c:pt>
                <c:pt idx="1784">
                  <c:v>1.2699437140000001</c:v>
                </c:pt>
                <c:pt idx="1785">
                  <c:v>1.2697014207999997</c:v>
                </c:pt>
                <c:pt idx="1786">
                  <c:v>1.2663145659000001</c:v>
                </c:pt>
                <c:pt idx="1787">
                  <c:v>1.2658368949000001</c:v>
                </c:pt>
                <c:pt idx="1788">
                  <c:v>1.2804342503999999</c:v>
                </c:pt>
                <c:pt idx="1789">
                  <c:v>1.2544044261000002</c:v>
                </c:pt>
                <c:pt idx="1790">
                  <c:v>1.2758991127000003</c:v>
                </c:pt>
                <c:pt idx="1791">
                  <c:v>1.2518761754999999</c:v>
                </c:pt>
                <c:pt idx="1792">
                  <c:v>1.2809630632999998</c:v>
                </c:pt>
                <c:pt idx="1793">
                  <c:v>1.2503510119000003</c:v>
                </c:pt>
                <c:pt idx="1794">
                  <c:v>1.2374062536000001</c:v>
                </c:pt>
                <c:pt idx="1795">
                  <c:v>1.2633714672999998</c:v>
                </c:pt>
                <c:pt idx="1796">
                  <c:v>1.2563591600999999</c:v>
                </c:pt>
                <c:pt idx="1797">
                  <c:v>1.2539893391999999</c:v>
                </c:pt>
                <c:pt idx="1798">
                  <c:v>1.2336329821000001</c:v>
                </c:pt>
                <c:pt idx="1799">
                  <c:v>1.2627356644000001</c:v>
                </c:pt>
                <c:pt idx="1800">
                  <c:v>1.2809267645</c:v>
                </c:pt>
                <c:pt idx="1801">
                  <c:v>1.2738860246999999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EA36-4B3A-BE1D-CBDCB988DD3C}"/>
            </c:ext>
          </c:extLst>
        </c:ser>
        <c:ser>
          <c:idx val="5"/>
          <c:order val="5"/>
          <c:tx>
            <c:strRef>
              <c:f>'SnS and ITO-abs'!$K$2</c:f>
              <c:strCache>
                <c:ptCount val="1"/>
                <c:pt idx="0">
                  <c:v>TS122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ITO-abs'!$K$3:$K$1804</c:f>
              <c:numCache>
                <c:formatCode>General</c:formatCode>
                <c:ptCount val="1802"/>
                <c:pt idx="0">
                  <c:v>0.51296579859999991</c:v>
                </c:pt>
                <c:pt idx="1">
                  <c:v>0.57421052490000002</c:v>
                </c:pt>
                <c:pt idx="2">
                  <c:v>0.53129249820000013</c:v>
                </c:pt>
                <c:pt idx="3">
                  <c:v>0.54203319519999993</c:v>
                </c:pt>
                <c:pt idx="4">
                  <c:v>0.54881829020000006</c:v>
                </c:pt>
                <c:pt idx="5">
                  <c:v>0.49711006840000005</c:v>
                </c:pt>
                <c:pt idx="6">
                  <c:v>0.55310696349999999</c:v>
                </c:pt>
                <c:pt idx="7">
                  <c:v>0.51046204549999985</c:v>
                </c:pt>
                <c:pt idx="8">
                  <c:v>0.50562566480000004</c:v>
                </c:pt>
                <c:pt idx="9">
                  <c:v>0.51448625309999985</c:v>
                </c:pt>
                <c:pt idx="10">
                  <c:v>0.5333094599</c:v>
                </c:pt>
                <c:pt idx="11">
                  <c:v>0.53096491050000005</c:v>
                </c:pt>
                <c:pt idx="12">
                  <c:v>0.51892244859999992</c:v>
                </c:pt>
                <c:pt idx="13">
                  <c:v>0.56611561769999985</c:v>
                </c:pt>
                <c:pt idx="14">
                  <c:v>0.52185904959999996</c:v>
                </c:pt>
                <c:pt idx="15">
                  <c:v>0.49999445730000003</c:v>
                </c:pt>
                <c:pt idx="16">
                  <c:v>0.49337750710000006</c:v>
                </c:pt>
                <c:pt idx="17">
                  <c:v>0.48714655680000007</c:v>
                </c:pt>
                <c:pt idx="18">
                  <c:v>0.49937903899999991</c:v>
                </c:pt>
                <c:pt idx="19">
                  <c:v>0.51400202480000012</c:v>
                </c:pt>
                <c:pt idx="20">
                  <c:v>0.50176227100000004</c:v>
                </c:pt>
                <c:pt idx="21">
                  <c:v>0.5577208401999999</c:v>
                </c:pt>
                <c:pt idx="22">
                  <c:v>0.53301221129999998</c:v>
                </c:pt>
                <c:pt idx="23">
                  <c:v>0.53810620319999991</c:v>
                </c:pt>
                <c:pt idx="24">
                  <c:v>0.543715477</c:v>
                </c:pt>
                <c:pt idx="25">
                  <c:v>0.51829278420000002</c:v>
                </c:pt>
                <c:pt idx="26">
                  <c:v>0.50842428179999999</c:v>
                </c:pt>
                <c:pt idx="27">
                  <c:v>0.48203581519999994</c:v>
                </c:pt>
                <c:pt idx="28">
                  <c:v>0.5860119466999999</c:v>
                </c:pt>
                <c:pt idx="29">
                  <c:v>0.53335690479999986</c:v>
                </c:pt>
                <c:pt idx="30">
                  <c:v>0.53196215660000001</c:v>
                </c:pt>
                <c:pt idx="31">
                  <c:v>0.57740271080000005</c:v>
                </c:pt>
                <c:pt idx="32">
                  <c:v>0.51782464969999997</c:v>
                </c:pt>
                <c:pt idx="33">
                  <c:v>0.5034877056999999</c:v>
                </c:pt>
                <c:pt idx="34">
                  <c:v>0.48695069520000001</c:v>
                </c:pt>
                <c:pt idx="35">
                  <c:v>0.58250701440000008</c:v>
                </c:pt>
                <c:pt idx="36">
                  <c:v>0.57224172350000002</c:v>
                </c:pt>
                <c:pt idx="37">
                  <c:v>0.55537903310000014</c:v>
                </c:pt>
                <c:pt idx="38">
                  <c:v>0.54971522109999993</c:v>
                </c:pt>
                <c:pt idx="39">
                  <c:v>0.57045286900000003</c:v>
                </c:pt>
                <c:pt idx="40">
                  <c:v>0.51898467569999995</c:v>
                </c:pt>
                <c:pt idx="41">
                  <c:v>0.53939324600000005</c:v>
                </c:pt>
                <c:pt idx="42">
                  <c:v>0.54314815959999996</c:v>
                </c:pt>
                <c:pt idx="43">
                  <c:v>0.51155048640000012</c:v>
                </c:pt>
                <c:pt idx="44">
                  <c:v>0.52567011099999994</c:v>
                </c:pt>
                <c:pt idx="45">
                  <c:v>0.53754132980000002</c:v>
                </c:pt>
                <c:pt idx="46">
                  <c:v>0.51762366269999993</c:v>
                </c:pt>
                <c:pt idx="47">
                  <c:v>0.56940907230000004</c:v>
                </c:pt>
                <c:pt idx="48">
                  <c:v>0.53745877750000015</c:v>
                </c:pt>
                <c:pt idx="49">
                  <c:v>0.56791621410000004</c:v>
                </c:pt>
                <c:pt idx="50">
                  <c:v>0.53215765930000003</c:v>
                </c:pt>
                <c:pt idx="51">
                  <c:v>0.52933150500000015</c:v>
                </c:pt>
                <c:pt idx="52">
                  <c:v>0.52094054200000006</c:v>
                </c:pt>
                <c:pt idx="53">
                  <c:v>0.57405430119999989</c:v>
                </c:pt>
                <c:pt idx="54">
                  <c:v>0.52442860650000001</c:v>
                </c:pt>
                <c:pt idx="55">
                  <c:v>0.55735880129999993</c:v>
                </c:pt>
                <c:pt idx="56">
                  <c:v>0.56897050160000007</c:v>
                </c:pt>
                <c:pt idx="57">
                  <c:v>0.5737630132</c:v>
                </c:pt>
                <c:pt idx="58">
                  <c:v>0.50907856229999993</c:v>
                </c:pt>
                <c:pt idx="59">
                  <c:v>0.51028758320000001</c:v>
                </c:pt>
                <c:pt idx="60">
                  <c:v>0.51900327169999994</c:v>
                </c:pt>
                <c:pt idx="61">
                  <c:v>0.60635811089999991</c:v>
                </c:pt>
                <c:pt idx="62">
                  <c:v>0.58753508339999994</c:v>
                </c:pt>
                <c:pt idx="63">
                  <c:v>0.52473682139999989</c:v>
                </c:pt>
                <c:pt idx="64">
                  <c:v>0.53141289939999992</c:v>
                </c:pt>
                <c:pt idx="65">
                  <c:v>0.57189887760000002</c:v>
                </c:pt>
                <c:pt idx="66">
                  <c:v>0.59204888349999996</c:v>
                </c:pt>
                <c:pt idx="67">
                  <c:v>0.52690559640000001</c:v>
                </c:pt>
                <c:pt idx="68">
                  <c:v>0.53153502969999999</c:v>
                </c:pt>
                <c:pt idx="69">
                  <c:v>0.53750425570000004</c:v>
                </c:pt>
                <c:pt idx="70">
                  <c:v>0.61820161360000003</c:v>
                </c:pt>
                <c:pt idx="71">
                  <c:v>0.57944112999999997</c:v>
                </c:pt>
                <c:pt idx="72">
                  <c:v>0.57763379800000003</c:v>
                </c:pt>
                <c:pt idx="73">
                  <c:v>0.57172453370000009</c:v>
                </c:pt>
                <c:pt idx="74">
                  <c:v>0.53143811210000003</c:v>
                </c:pt>
                <c:pt idx="75">
                  <c:v>0.55987650129999988</c:v>
                </c:pt>
                <c:pt idx="76">
                  <c:v>0.54819327600000001</c:v>
                </c:pt>
                <c:pt idx="77">
                  <c:v>0.5962387924</c:v>
                </c:pt>
                <c:pt idx="78">
                  <c:v>0.55674803250000005</c:v>
                </c:pt>
                <c:pt idx="79">
                  <c:v>0.59026157809999991</c:v>
                </c:pt>
                <c:pt idx="80">
                  <c:v>0.5557332639</c:v>
                </c:pt>
                <c:pt idx="81">
                  <c:v>0.54759866019999992</c:v>
                </c:pt>
                <c:pt idx="82">
                  <c:v>0.54881590600000008</c:v>
                </c:pt>
                <c:pt idx="83">
                  <c:v>0.56389969550000008</c:v>
                </c:pt>
                <c:pt idx="84">
                  <c:v>0.61334723219999998</c:v>
                </c:pt>
                <c:pt idx="85">
                  <c:v>0.55071622099999995</c:v>
                </c:pt>
                <c:pt idx="86">
                  <c:v>0.61211240259999999</c:v>
                </c:pt>
                <c:pt idx="87">
                  <c:v>0.51883816709999997</c:v>
                </c:pt>
                <c:pt idx="88">
                  <c:v>0.53543108670000006</c:v>
                </c:pt>
                <c:pt idx="89">
                  <c:v>0.60612297059999998</c:v>
                </c:pt>
                <c:pt idx="90">
                  <c:v>0.55425769110000001</c:v>
                </c:pt>
                <c:pt idx="91">
                  <c:v>0.56888020039999998</c:v>
                </c:pt>
                <c:pt idx="92">
                  <c:v>0.58957505189999992</c:v>
                </c:pt>
                <c:pt idx="93">
                  <c:v>0.56604439070000001</c:v>
                </c:pt>
                <c:pt idx="94">
                  <c:v>0.55317306490000007</c:v>
                </c:pt>
                <c:pt idx="95">
                  <c:v>0.59329849479999996</c:v>
                </c:pt>
                <c:pt idx="96">
                  <c:v>0.59488135559999999</c:v>
                </c:pt>
                <c:pt idx="97">
                  <c:v>0.57139623149999996</c:v>
                </c:pt>
                <c:pt idx="98">
                  <c:v>0.55599224530000002</c:v>
                </c:pt>
                <c:pt idx="99">
                  <c:v>0.5896185639</c:v>
                </c:pt>
                <c:pt idx="100">
                  <c:v>0.58268743749999996</c:v>
                </c:pt>
                <c:pt idx="101">
                  <c:v>0.58535867969999988</c:v>
                </c:pt>
                <c:pt idx="102">
                  <c:v>0.57846313729999999</c:v>
                </c:pt>
                <c:pt idx="103">
                  <c:v>0.5509964826999999</c:v>
                </c:pt>
                <c:pt idx="104">
                  <c:v>0.55453878659999989</c:v>
                </c:pt>
                <c:pt idx="105">
                  <c:v>0.57776761089999995</c:v>
                </c:pt>
                <c:pt idx="106">
                  <c:v>0.55567717539999995</c:v>
                </c:pt>
                <c:pt idx="107">
                  <c:v>0.60678297310000007</c:v>
                </c:pt>
                <c:pt idx="108">
                  <c:v>0.55749958729999993</c:v>
                </c:pt>
                <c:pt idx="109">
                  <c:v>0.58951926220000006</c:v>
                </c:pt>
                <c:pt idx="110">
                  <c:v>0.59085351209999992</c:v>
                </c:pt>
                <c:pt idx="111">
                  <c:v>0.61405956709999998</c:v>
                </c:pt>
                <c:pt idx="112">
                  <c:v>0.56200844019999996</c:v>
                </c:pt>
                <c:pt idx="113">
                  <c:v>0.54919964060000004</c:v>
                </c:pt>
                <c:pt idx="114">
                  <c:v>0.56293457710000006</c:v>
                </c:pt>
                <c:pt idx="115">
                  <c:v>0.57275319120000001</c:v>
                </c:pt>
                <c:pt idx="116">
                  <c:v>0.55749672620000001</c:v>
                </c:pt>
                <c:pt idx="117">
                  <c:v>0.60590732099999989</c:v>
                </c:pt>
                <c:pt idx="118">
                  <c:v>0.55631697200000008</c:v>
                </c:pt>
                <c:pt idx="119">
                  <c:v>0.57893753039999996</c:v>
                </c:pt>
                <c:pt idx="120">
                  <c:v>0.58232277580000003</c:v>
                </c:pt>
                <c:pt idx="121">
                  <c:v>0.58705461069999987</c:v>
                </c:pt>
                <c:pt idx="122">
                  <c:v>0.56564104509999991</c:v>
                </c:pt>
                <c:pt idx="123">
                  <c:v>0.56863301979999992</c:v>
                </c:pt>
                <c:pt idx="124">
                  <c:v>0.60498261470000003</c:v>
                </c:pt>
                <c:pt idx="125">
                  <c:v>0.57537621230000002</c:v>
                </c:pt>
                <c:pt idx="126">
                  <c:v>0.62627273849999987</c:v>
                </c:pt>
                <c:pt idx="127">
                  <c:v>0.57958996259999995</c:v>
                </c:pt>
                <c:pt idx="128">
                  <c:v>0.61275565589999992</c:v>
                </c:pt>
                <c:pt idx="129">
                  <c:v>0.54637587030000012</c:v>
                </c:pt>
                <c:pt idx="130">
                  <c:v>0.60514390480000002</c:v>
                </c:pt>
                <c:pt idx="131">
                  <c:v>0.59867751550000003</c:v>
                </c:pt>
                <c:pt idx="132">
                  <c:v>0.59963554100000005</c:v>
                </c:pt>
                <c:pt idx="133">
                  <c:v>0.60712939499999996</c:v>
                </c:pt>
                <c:pt idx="134">
                  <c:v>0.63132297970000006</c:v>
                </c:pt>
                <c:pt idx="135">
                  <c:v>0.59915667730000011</c:v>
                </c:pt>
                <c:pt idx="136">
                  <c:v>0.59405016910000008</c:v>
                </c:pt>
                <c:pt idx="137">
                  <c:v>0.59326410270000007</c:v>
                </c:pt>
                <c:pt idx="138">
                  <c:v>0.57462859189999993</c:v>
                </c:pt>
                <c:pt idx="139">
                  <c:v>0.61055898639999995</c:v>
                </c:pt>
                <c:pt idx="140">
                  <c:v>0.62963175770000013</c:v>
                </c:pt>
                <c:pt idx="141">
                  <c:v>0.60586595579999991</c:v>
                </c:pt>
                <c:pt idx="142">
                  <c:v>0.58221715690000009</c:v>
                </c:pt>
                <c:pt idx="143">
                  <c:v>0.56639951510000008</c:v>
                </c:pt>
                <c:pt idx="144">
                  <c:v>0.61685395259999998</c:v>
                </c:pt>
                <c:pt idx="145">
                  <c:v>0.60272884399999993</c:v>
                </c:pt>
                <c:pt idx="146">
                  <c:v>0.59655833269999992</c:v>
                </c:pt>
                <c:pt idx="147">
                  <c:v>0.59535563009999992</c:v>
                </c:pt>
                <c:pt idx="148">
                  <c:v>0.58221966019999993</c:v>
                </c:pt>
                <c:pt idx="149">
                  <c:v>0.60144078770000009</c:v>
                </c:pt>
                <c:pt idx="150">
                  <c:v>0.62420094010000005</c:v>
                </c:pt>
                <c:pt idx="151">
                  <c:v>0.58118695040000001</c:v>
                </c:pt>
                <c:pt idx="152">
                  <c:v>0.61925888099999993</c:v>
                </c:pt>
                <c:pt idx="153">
                  <c:v>0.61125940099999998</c:v>
                </c:pt>
                <c:pt idx="154">
                  <c:v>0.59712088129999985</c:v>
                </c:pt>
                <c:pt idx="155">
                  <c:v>0.61373752319999997</c:v>
                </c:pt>
                <c:pt idx="156">
                  <c:v>0.61282491659999994</c:v>
                </c:pt>
                <c:pt idx="157">
                  <c:v>0.59537172279999995</c:v>
                </c:pt>
                <c:pt idx="158">
                  <c:v>0.56470125919999992</c:v>
                </c:pt>
                <c:pt idx="159">
                  <c:v>0.62257331630000001</c:v>
                </c:pt>
                <c:pt idx="160">
                  <c:v>0.62674897909999994</c:v>
                </c:pt>
                <c:pt idx="161">
                  <c:v>0.57329642790000002</c:v>
                </c:pt>
                <c:pt idx="162">
                  <c:v>0.59135556199999995</c:v>
                </c:pt>
                <c:pt idx="163">
                  <c:v>0.64305835979999992</c:v>
                </c:pt>
                <c:pt idx="164">
                  <c:v>0.58412575740000006</c:v>
                </c:pt>
                <c:pt idx="165">
                  <c:v>0.61537605559999997</c:v>
                </c:pt>
                <c:pt idx="166">
                  <c:v>0.59000897389999996</c:v>
                </c:pt>
                <c:pt idx="167">
                  <c:v>0.6087133292000001</c:v>
                </c:pt>
                <c:pt idx="168">
                  <c:v>0.61770927939999998</c:v>
                </c:pt>
                <c:pt idx="169">
                  <c:v>0.62066400100000008</c:v>
                </c:pt>
                <c:pt idx="170">
                  <c:v>0.60958003949999995</c:v>
                </c:pt>
                <c:pt idx="171">
                  <c:v>0.59903562059999993</c:v>
                </c:pt>
                <c:pt idx="172">
                  <c:v>0.6073461174</c:v>
                </c:pt>
                <c:pt idx="173">
                  <c:v>0.61962610509999994</c:v>
                </c:pt>
                <c:pt idx="174">
                  <c:v>0.62972968770000004</c:v>
                </c:pt>
                <c:pt idx="175">
                  <c:v>0.59638851850000008</c:v>
                </c:pt>
                <c:pt idx="176">
                  <c:v>0.62733834970000002</c:v>
                </c:pt>
                <c:pt idx="177">
                  <c:v>0.61741328250000005</c:v>
                </c:pt>
                <c:pt idx="178">
                  <c:v>0.60389018099999991</c:v>
                </c:pt>
                <c:pt idx="179">
                  <c:v>0.60400140319999995</c:v>
                </c:pt>
                <c:pt idx="180">
                  <c:v>0.61489814489999994</c:v>
                </c:pt>
                <c:pt idx="181">
                  <c:v>0.61344754739999996</c:v>
                </c:pt>
                <c:pt idx="182">
                  <c:v>0.5992974041000001</c:v>
                </c:pt>
                <c:pt idx="183">
                  <c:v>0.63659209010000006</c:v>
                </c:pt>
                <c:pt idx="184">
                  <c:v>0.63411426529999992</c:v>
                </c:pt>
                <c:pt idx="185">
                  <c:v>0.61653488919999999</c:v>
                </c:pt>
                <c:pt idx="186">
                  <c:v>0.62452411659999996</c:v>
                </c:pt>
                <c:pt idx="187">
                  <c:v>0.61357057090000011</c:v>
                </c:pt>
                <c:pt idx="188">
                  <c:v>0.62472218270000013</c:v>
                </c:pt>
                <c:pt idx="189">
                  <c:v>0.63362902399999999</c:v>
                </c:pt>
                <c:pt idx="190">
                  <c:v>0.62680154990000003</c:v>
                </c:pt>
                <c:pt idx="191">
                  <c:v>0.61613637189999992</c:v>
                </c:pt>
                <c:pt idx="192">
                  <c:v>0.61974090319999997</c:v>
                </c:pt>
                <c:pt idx="193">
                  <c:v>0.63630384200000012</c:v>
                </c:pt>
                <c:pt idx="194">
                  <c:v>0.62629544709999996</c:v>
                </c:pt>
                <c:pt idx="195">
                  <c:v>0.60901731219999988</c:v>
                </c:pt>
                <c:pt idx="196">
                  <c:v>0.62482529840000001</c:v>
                </c:pt>
                <c:pt idx="197">
                  <c:v>0.64103627239999994</c:v>
                </c:pt>
                <c:pt idx="198">
                  <c:v>0.63279288990000004</c:v>
                </c:pt>
                <c:pt idx="199">
                  <c:v>0.61419516780000005</c:v>
                </c:pt>
                <c:pt idx="200">
                  <c:v>0.62703323350000006</c:v>
                </c:pt>
                <c:pt idx="201">
                  <c:v>0.61349391899999994</c:v>
                </c:pt>
                <c:pt idx="202">
                  <c:v>0.61185199020000003</c:v>
                </c:pt>
                <c:pt idx="203">
                  <c:v>0.6367694143999999</c:v>
                </c:pt>
                <c:pt idx="204">
                  <c:v>0.62597441710000012</c:v>
                </c:pt>
                <c:pt idx="205">
                  <c:v>0.64361965689999989</c:v>
                </c:pt>
                <c:pt idx="206">
                  <c:v>0.64251053329999996</c:v>
                </c:pt>
                <c:pt idx="207">
                  <c:v>0.6175092459</c:v>
                </c:pt>
                <c:pt idx="208">
                  <c:v>0.62488311559999998</c:v>
                </c:pt>
                <c:pt idx="209">
                  <c:v>0.62080872040000012</c:v>
                </c:pt>
                <c:pt idx="210">
                  <c:v>0.61837071139999999</c:v>
                </c:pt>
                <c:pt idx="211">
                  <c:v>0.63334363699999996</c:v>
                </c:pt>
                <c:pt idx="212">
                  <c:v>0.64595341729999989</c:v>
                </c:pt>
                <c:pt idx="213">
                  <c:v>0.6349960562000001</c:v>
                </c:pt>
                <c:pt idx="214">
                  <c:v>0.63919854200000004</c:v>
                </c:pt>
                <c:pt idx="215">
                  <c:v>0.6426184775999999</c:v>
                </c:pt>
                <c:pt idx="216">
                  <c:v>0.63200706270000007</c:v>
                </c:pt>
                <c:pt idx="217">
                  <c:v>0.6412934064000001</c:v>
                </c:pt>
                <c:pt idx="218">
                  <c:v>0.63511425259999987</c:v>
                </c:pt>
                <c:pt idx="219">
                  <c:v>0.65211671589999998</c:v>
                </c:pt>
                <c:pt idx="220">
                  <c:v>0.64718639839999992</c:v>
                </c:pt>
                <c:pt idx="221">
                  <c:v>0.63248991989999992</c:v>
                </c:pt>
                <c:pt idx="222">
                  <c:v>0.64689880570000002</c:v>
                </c:pt>
                <c:pt idx="223">
                  <c:v>0.65178245320000006</c:v>
                </c:pt>
                <c:pt idx="224">
                  <c:v>0.6335985664999999</c:v>
                </c:pt>
                <c:pt idx="225">
                  <c:v>0.65155976979999997</c:v>
                </c:pt>
                <c:pt idx="226">
                  <c:v>0.63929486250000001</c:v>
                </c:pt>
                <c:pt idx="227">
                  <c:v>0.63748252369999991</c:v>
                </c:pt>
                <c:pt idx="228">
                  <c:v>0.62970334309999987</c:v>
                </c:pt>
                <c:pt idx="229">
                  <c:v>0.62300151549999994</c:v>
                </c:pt>
                <c:pt idx="230">
                  <c:v>0.63909608100000004</c:v>
                </c:pt>
                <c:pt idx="231">
                  <c:v>0.67104035640000004</c:v>
                </c:pt>
                <c:pt idx="232">
                  <c:v>0.63949060399999991</c:v>
                </c:pt>
                <c:pt idx="233">
                  <c:v>0.6436126231999999</c:v>
                </c:pt>
                <c:pt idx="234">
                  <c:v>0.64887213669999999</c:v>
                </c:pt>
                <c:pt idx="235">
                  <c:v>0.65318602329999997</c:v>
                </c:pt>
                <c:pt idx="236">
                  <c:v>0.63835275179999984</c:v>
                </c:pt>
                <c:pt idx="237">
                  <c:v>0.62741637240000003</c:v>
                </c:pt>
                <c:pt idx="238">
                  <c:v>0.65563058850000011</c:v>
                </c:pt>
                <c:pt idx="239">
                  <c:v>0.65043067970000001</c:v>
                </c:pt>
                <c:pt idx="240">
                  <c:v>0.65455418789999997</c:v>
                </c:pt>
                <c:pt idx="241">
                  <c:v>0.64436477460000008</c:v>
                </c:pt>
                <c:pt idx="242">
                  <c:v>0.64592725020000008</c:v>
                </c:pt>
                <c:pt idx="243">
                  <c:v>0.6377145649</c:v>
                </c:pt>
                <c:pt idx="244">
                  <c:v>0.66425287699999991</c:v>
                </c:pt>
                <c:pt idx="245">
                  <c:v>0.64139860840000007</c:v>
                </c:pt>
                <c:pt idx="246">
                  <c:v>0.66047304880000002</c:v>
                </c:pt>
                <c:pt idx="247">
                  <c:v>0.675053656</c:v>
                </c:pt>
                <c:pt idx="248">
                  <c:v>0.65081280439999989</c:v>
                </c:pt>
                <c:pt idx="249">
                  <c:v>0.65977686680000003</c:v>
                </c:pt>
                <c:pt idx="250">
                  <c:v>0.65422624390000006</c:v>
                </c:pt>
                <c:pt idx="251">
                  <c:v>0.63878399180000001</c:v>
                </c:pt>
                <c:pt idx="252">
                  <c:v>0.65231883499999987</c:v>
                </c:pt>
                <c:pt idx="253">
                  <c:v>0.65656077889999997</c:v>
                </c:pt>
                <c:pt idx="254">
                  <c:v>0.64833730459999994</c:v>
                </c:pt>
                <c:pt idx="255">
                  <c:v>0.64442139910000007</c:v>
                </c:pt>
                <c:pt idx="256">
                  <c:v>0.65739953490000003</c:v>
                </c:pt>
                <c:pt idx="257">
                  <c:v>0.64916163669999993</c:v>
                </c:pt>
                <c:pt idx="258">
                  <c:v>0.66518038540000013</c:v>
                </c:pt>
                <c:pt idx="259">
                  <c:v>0.6644775864000001</c:v>
                </c:pt>
                <c:pt idx="260">
                  <c:v>0.65924686139999988</c:v>
                </c:pt>
                <c:pt idx="261">
                  <c:v>0.65963810630000008</c:v>
                </c:pt>
                <c:pt idx="262">
                  <c:v>0.66314530349999989</c:v>
                </c:pt>
                <c:pt idx="263">
                  <c:v>0.67172372310000006</c:v>
                </c:pt>
                <c:pt idx="264">
                  <c:v>0.66130661940000002</c:v>
                </c:pt>
                <c:pt idx="265">
                  <c:v>0.66716313329999999</c:v>
                </c:pt>
                <c:pt idx="266">
                  <c:v>0.66423225399999997</c:v>
                </c:pt>
                <c:pt idx="267">
                  <c:v>0.66964238849999991</c:v>
                </c:pt>
                <c:pt idx="268">
                  <c:v>0.66527986529999994</c:v>
                </c:pt>
                <c:pt idx="269">
                  <c:v>0.66773360970000006</c:v>
                </c:pt>
                <c:pt idx="270">
                  <c:v>0.6587179903</c:v>
                </c:pt>
                <c:pt idx="271">
                  <c:v>0.6560227273</c:v>
                </c:pt>
                <c:pt idx="272">
                  <c:v>0.66413015099999995</c:v>
                </c:pt>
                <c:pt idx="273">
                  <c:v>0.66933691549999996</c:v>
                </c:pt>
                <c:pt idx="274">
                  <c:v>0.67919176800000003</c:v>
                </c:pt>
                <c:pt idx="275">
                  <c:v>0.65959465530000005</c:v>
                </c:pt>
                <c:pt idx="276">
                  <c:v>0.67512196299999994</c:v>
                </c:pt>
                <c:pt idx="277">
                  <c:v>0.68184721429999995</c:v>
                </c:pt>
                <c:pt idx="278">
                  <c:v>0.67120492460000003</c:v>
                </c:pt>
                <c:pt idx="279">
                  <c:v>0.67730015480000005</c:v>
                </c:pt>
                <c:pt idx="280">
                  <c:v>0.67135286289999996</c:v>
                </c:pt>
                <c:pt idx="281">
                  <c:v>0.68394893450000005</c:v>
                </c:pt>
                <c:pt idx="282">
                  <c:v>0.66505366590000004</c:v>
                </c:pt>
                <c:pt idx="283">
                  <c:v>0.67466634510000001</c:v>
                </c:pt>
                <c:pt idx="284">
                  <c:v>0.6647740003999999</c:v>
                </c:pt>
                <c:pt idx="285">
                  <c:v>0.68218439829999988</c:v>
                </c:pt>
                <c:pt idx="286">
                  <c:v>0.6796414852999999</c:v>
                </c:pt>
                <c:pt idx="287">
                  <c:v>0.69420981449999997</c:v>
                </c:pt>
                <c:pt idx="288">
                  <c:v>0.68089079819999998</c:v>
                </c:pt>
                <c:pt idx="289">
                  <c:v>0.69489038000000003</c:v>
                </c:pt>
                <c:pt idx="290">
                  <c:v>0.6754627822999999</c:v>
                </c:pt>
                <c:pt idx="291">
                  <c:v>0.66603404290000001</c:v>
                </c:pt>
                <c:pt idx="292">
                  <c:v>0.66379177609999995</c:v>
                </c:pt>
                <c:pt idx="293">
                  <c:v>0.66385298949999993</c:v>
                </c:pt>
                <c:pt idx="294">
                  <c:v>0.67288219919999992</c:v>
                </c:pt>
                <c:pt idx="295">
                  <c:v>0.69015896360000006</c:v>
                </c:pt>
                <c:pt idx="296">
                  <c:v>0.69831871989999994</c:v>
                </c:pt>
                <c:pt idx="297">
                  <c:v>0.67261314390000004</c:v>
                </c:pt>
                <c:pt idx="298">
                  <c:v>0.67964577659999992</c:v>
                </c:pt>
                <c:pt idx="299">
                  <c:v>0.68156176779999988</c:v>
                </c:pt>
                <c:pt idx="300">
                  <c:v>0.69797462210000005</c:v>
                </c:pt>
                <c:pt idx="301">
                  <c:v>0.67674899069999994</c:v>
                </c:pt>
                <c:pt idx="302">
                  <c:v>0.69497287239999994</c:v>
                </c:pt>
                <c:pt idx="303">
                  <c:v>0.67949718250000002</c:v>
                </c:pt>
                <c:pt idx="304">
                  <c:v>0.69425839160000002</c:v>
                </c:pt>
                <c:pt idx="305">
                  <c:v>0.68323355949999998</c:v>
                </c:pt>
                <c:pt idx="306">
                  <c:v>0.69383603320000009</c:v>
                </c:pt>
                <c:pt idx="307">
                  <c:v>0.70377963820000011</c:v>
                </c:pt>
                <c:pt idx="308">
                  <c:v>0.69032973019999988</c:v>
                </c:pt>
                <c:pt idx="309">
                  <c:v>0.69256585820000005</c:v>
                </c:pt>
                <c:pt idx="310">
                  <c:v>0.69090479639999991</c:v>
                </c:pt>
                <c:pt idx="311">
                  <c:v>0.70772331970000002</c:v>
                </c:pt>
                <c:pt idx="312">
                  <c:v>0.69700300689999994</c:v>
                </c:pt>
                <c:pt idx="313">
                  <c:v>0.68477350460000008</c:v>
                </c:pt>
                <c:pt idx="314">
                  <c:v>0.69081598550000001</c:v>
                </c:pt>
                <c:pt idx="315">
                  <c:v>0.69659602650000008</c:v>
                </c:pt>
                <c:pt idx="316">
                  <c:v>0.70270901939999997</c:v>
                </c:pt>
                <c:pt idx="317">
                  <c:v>0.69264370189999991</c:v>
                </c:pt>
                <c:pt idx="318">
                  <c:v>0.69282710580000006</c:v>
                </c:pt>
                <c:pt idx="319">
                  <c:v>0.70750528540000002</c:v>
                </c:pt>
                <c:pt idx="320">
                  <c:v>0.69129133249999997</c:v>
                </c:pt>
                <c:pt idx="321">
                  <c:v>0.70359450560000003</c:v>
                </c:pt>
                <c:pt idx="322">
                  <c:v>0.70828169569999999</c:v>
                </c:pt>
                <c:pt idx="323">
                  <c:v>0.69900721300000013</c:v>
                </c:pt>
                <c:pt idx="324">
                  <c:v>0.70391494060000004</c:v>
                </c:pt>
                <c:pt idx="325">
                  <c:v>0.70973277089999987</c:v>
                </c:pt>
                <c:pt idx="326">
                  <c:v>0.69236260620000001</c:v>
                </c:pt>
                <c:pt idx="327">
                  <c:v>0.69707727470000014</c:v>
                </c:pt>
                <c:pt idx="328">
                  <c:v>0.69952923039999992</c:v>
                </c:pt>
                <c:pt idx="329">
                  <c:v>0.70709556370000004</c:v>
                </c:pt>
                <c:pt idx="330">
                  <c:v>0.69533443429999997</c:v>
                </c:pt>
                <c:pt idx="331">
                  <c:v>0.70872032639999993</c:v>
                </c:pt>
                <c:pt idx="332">
                  <c:v>0.71933466189999995</c:v>
                </c:pt>
                <c:pt idx="333">
                  <c:v>0.71077960749999991</c:v>
                </c:pt>
                <c:pt idx="334">
                  <c:v>0.712001204</c:v>
                </c:pt>
                <c:pt idx="335">
                  <c:v>0.70547389939999994</c:v>
                </c:pt>
                <c:pt idx="336">
                  <c:v>0.70550292679999993</c:v>
                </c:pt>
                <c:pt idx="337">
                  <c:v>0.71650385859999999</c:v>
                </c:pt>
                <c:pt idx="338">
                  <c:v>0.70724111770000009</c:v>
                </c:pt>
                <c:pt idx="339">
                  <c:v>0.70806545020000011</c:v>
                </c:pt>
                <c:pt idx="340">
                  <c:v>0.71497124469999995</c:v>
                </c:pt>
                <c:pt idx="341">
                  <c:v>0.71209275719999998</c:v>
                </c:pt>
                <c:pt idx="342">
                  <c:v>0.70074069450000009</c:v>
                </c:pt>
                <c:pt idx="343">
                  <c:v>0.70164823490000006</c:v>
                </c:pt>
                <c:pt idx="344">
                  <c:v>0.70670300709999989</c:v>
                </c:pt>
                <c:pt idx="345">
                  <c:v>0.71849828920000014</c:v>
                </c:pt>
                <c:pt idx="346">
                  <c:v>0.72064983880000011</c:v>
                </c:pt>
                <c:pt idx="347">
                  <c:v>0.71988368019999993</c:v>
                </c:pt>
                <c:pt idx="348">
                  <c:v>0.72097974990000002</c:v>
                </c:pt>
                <c:pt idx="349">
                  <c:v>0.71876120520000009</c:v>
                </c:pt>
                <c:pt idx="350">
                  <c:v>0.71780276279999999</c:v>
                </c:pt>
                <c:pt idx="351">
                  <c:v>0.71577608550000016</c:v>
                </c:pt>
                <c:pt idx="352">
                  <c:v>0.72693276370000004</c:v>
                </c:pt>
                <c:pt idx="353">
                  <c:v>0.7245242596</c:v>
                </c:pt>
                <c:pt idx="354">
                  <c:v>0.71310931459999993</c:v>
                </c:pt>
                <c:pt idx="355">
                  <c:v>0.71355873319999996</c:v>
                </c:pt>
                <c:pt idx="356">
                  <c:v>0.72629761710000007</c:v>
                </c:pt>
                <c:pt idx="357">
                  <c:v>0.71565300269999998</c:v>
                </c:pt>
                <c:pt idx="358">
                  <c:v>0.72736710360000001</c:v>
                </c:pt>
                <c:pt idx="359">
                  <c:v>0.7277217507</c:v>
                </c:pt>
                <c:pt idx="360">
                  <c:v>0.72349816569999992</c:v>
                </c:pt>
                <c:pt idx="361">
                  <c:v>0.72593569790000001</c:v>
                </c:pt>
                <c:pt idx="362">
                  <c:v>0.72833400980000007</c:v>
                </c:pt>
                <c:pt idx="363">
                  <c:v>0.72464609130000002</c:v>
                </c:pt>
                <c:pt idx="364">
                  <c:v>0.72896999119999994</c:v>
                </c:pt>
                <c:pt idx="365">
                  <c:v>0.7209713457000001</c:v>
                </c:pt>
                <c:pt idx="366">
                  <c:v>0.72447639660000007</c:v>
                </c:pt>
                <c:pt idx="367">
                  <c:v>0.72182285819999992</c:v>
                </c:pt>
                <c:pt idx="368">
                  <c:v>0.71890848829999998</c:v>
                </c:pt>
                <c:pt idx="369">
                  <c:v>0.73646479849999991</c:v>
                </c:pt>
                <c:pt idx="370">
                  <c:v>0.73442769089999993</c:v>
                </c:pt>
                <c:pt idx="371">
                  <c:v>0.72631907430000009</c:v>
                </c:pt>
                <c:pt idx="372">
                  <c:v>0.73446327440000003</c:v>
                </c:pt>
                <c:pt idx="373">
                  <c:v>0.73035627590000007</c:v>
                </c:pt>
                <c:pt idx="374">
                  <c:v>0.72615683070000003</c:v>
                </c:pt>
                <c:pt idx="375">
                  <c:v>0.73786401750000008</c:v>
                </c:pt>
                <c:pt idx="376">
                  <c:v>0.72603082679999997</c:v>
                </c:pt>
                <c:pt idx="377">
                  <c:v>0.73637843160000005</c:v>
                </c:pt>
                <c:pt idx="378">
                  <c:v>0.72787994110000009</c:v>
                </c:pt>
                <c:pt idx="379">
                  <c:v>0.72661668019999992</c:v>
                </c:pt>
                <c:pt idx="380">
                  <c:v>0.73076617709999991</c:v>
                </c:pt>
                <c:pt idx="381">
                  <c:v>0.7345086931</c:v>
                </c:pt>
                <c:pt idx="382">
                  <c:v>0.7343125345</c:v>
                </c:pt>
                <c:pt idx="383">
                  <c:v>0.73626446769999998</c:v>
                </c:pt>
                <c:pt idx="384">
                  <c:v>0.73985528909999987</c:v>
                </c:pt>
                <c:pt idx="385">
                  <c:v>0.72936546759999998</c:v>
                </c:pt>
                <c:pt idx="386">
                  <c:v>0.74452251170000006</c:v>
                </c:pt>
                <c:pt idx="387">
                  <c:v>0.73901426830000005</c:v>
                </c:pt>
                <c:pt idx="388">
                  <c:v>0.74322450200000001</c:v>
                </c:pt>
                <c:pt idx="389">
                  <c:v>0.74373185640000006</c:v>
                </c:pt>
                <c:pt idx="390">
                  <c:v>0.74040073120000005</c:v>
                </c:pt>
                <c:pt idx="391">
                  <c:v>0.73510575310000004</c:v>
                </c:pt>
                <c:pt idx="392">
                  <c:v>0.74256151930000003</c:v>
                </c:pt>
                <c:pt idx="393">
                  <c:v>0.74058604239999992</c:v>
                </c:pt>
                <c:pt idx="394">
                  <c:v>0.74506872869999996</c:v>
                </c:pt>
                <c:pt idx="395">
                  <c:v>0.74125593900000009</c:v>
                </c:pt>
                <c:pt idx="396">
                  <c:v>0.7484344839999999</c:v>
                </c:pt>
                <c:pt idx="397">
                  <c:v>0.73525589670000002</c:v>
                </c:pt>
                <c:pt idx="398">
                  <c:v>0.74316918859999992</c:v>
                </c:pt>
                <c:pt idx="399">
                  <c:v>0.73607915599999996</c:v>
                </c:pt>
                <c:pt idx="400">
                  <c:v>0.73703151940000011</c:v>
                </c:pt>
                <c:pt idx="401">
                  <c:v>0.74572777710000004</c:v>
                </c:pt>
                <c:pt idx="402">
                  <c:v>0.74707144450000007</c:v>
                </c:pt>
                <c:pt idx="403">
                  <c:v>0.74606323269999997</c:v>
                </c:pt>
                <c:pt idx="404">
                  <c:v>0.74326866899999999</c:v>
                </c:pt>
                <c:pt idx="405">
                  <c:v>0.76082855509999991</c:v>
                </c:pt>
                <c:pt idx="406">
                  <c:v>0.7491921183000001</c:v>
                </c:pt>
                <c:pt idx="407">
                  <c:v>0.75008469799999988</c:v>
                </c:pt>
                <c:pt idx="408">
                  <c:v>0.75182402129999992</c:v>
                </c:pt>
                <c:pt idx="409">
                  <c:v>0.75256764919999986</c:v>
                </c:pt>
                <c:pt idx="410">
                  <c:v>0.75492078050000011</c:v>
                </c:pt>
                <c:pt idx="411">
                  <c:v>0.75336211919999996</c:v>
                </c:pt>
                <c:pt idx="412">
                  <c:v>0.75706797810000004</c:v>
                </c:pt>
                <c:pt idx="413">
                  <c:v>0.74759119740000002</c:v>
                </c:pt>
                <c:pt idx="414">
                  <c:v>0.75581783019999993</c:v>
                </c:pt>
                <c:pt idx="415">
                  <c:v>0.75170207040000003</c:v>
                </c:pt>
                <c:pt idx="416">
                  <c:v>0.75483638070000014</c:v>
                </c:pt>
                <c:pt idx="417">
                  <c:v>0.75612318499999998</c:v>
                </c:pt>
                <c:pt idx="418">
                  <c:v>0.75451481389999997</c:v>
                </c:pt>
                <c:pt idx="419">
                  <c:v>0.7538617850999999</c:v>
                </c:pt>
                <c:pt idx="420">
                  <c:v>0.76076066500000006</c:v>
                </c:pt>
                <c:pt idx="421">
                  <c:v>0.75790280100000007</c:v>
                </c:pt>
                <c:pt idx="422">
                  <c:v>0.76385295340000003</c:v>
                </c:pt>
                <c:pt idx="423">
                  <c:v>0.76198631560000007</c:v>
                </c:pt>
                <c:pt idx="424">
                  <c:v>0.76431667839999995</c:v>
                </c:pt>
                <c:pt idx="425">
                  <c:v>0.76259470019999998</c:v>
                </c:pt>
                <c:pt idx="426">
                  <c:v>0.76128005979999991</c:v>
                </c:pt>
                <c:pt idx="427">
                  <c:v>0.76714545519999988</c:v>
                </c:pt>
                <c:pt idx="428">
                  <c:v>0.76464635150000004</c:v>
                </c:pt>
                <c:pt idx="429">
                  <c:v>0.76701265560000009</c:v>
                </c:pt>
                <c:pt idx="430">
                  <c:v>0.758450866</c:v>
                </c:pt>
                <c:pt idx="431">
                  <c:v>0.76724863030000012</c:v>
                </c:pt>
                <c:pt idx="432">
                  <c:v>0.76890504370000001</c:v>
                </c:pt>
                <c:pt idx="433">
                  <c:v>0.77103871099999999</c:v>
                </c:pt>
                <c:pt idx="434">
                  <c:v>0.76888334790000001</c:v>
                </c:pt>
                <c:pt idx="435">
                  <c:v>0.76667505460000007</c:v>
                </c:pt>
                <c:pt idx="436">
                  <c:v>0.7616361385</c:v>
                </c:pt>
                <c:pt idx="437">
                  <c:v>0.76383709869999994</c:v>
                </c:pt>
                <c:pt idx="438">
                  <c:v>0.76788759249999994</c:v>
                </c:pt>
                <c:pt idx="439">
                  <c:v>0.77682822929999995</c:v>
                </c:pt>
                <c:pt idx="440">
                  <c:v>0.76805365069999998</c:v>
                </c:pt>
                <c:pt idx="441">
                  <c:v>0.77264651649999994</c:v>
                </c:pt>
                <c:pt idx="442">
                  <c:v>0.7756297285</c:v>
                </c:pt>
                <c:pt idx="443">
                  <c:v>0.7762394842</c:v>
                </c:pt>
                <c:pt idx="444">
                  <c:v>0.76917657230000003</c:v>
                </c:pt>
                <c:pt idx="445">
                  <c:v>0.76766380680000001</c:v>
                </c:pt>
                <c:pt idx="446">
                  <c:v>0.7797948119</c:v>
                </c:pt>
                <c:pt idx="447">
                  <c:v>0.77922105820000009</c:v>
                </c:pt>
                <c:pt idx="448">
                  <c:v>0.77568054229999994</c:v>
                </c:pt>
                <c:pt idx="449">
                  <c:v>0.77488994589999993</c:v>
                </c:pt>
                <c:pt idx="450">
                  <c:v>0.77661028509999996</c:v>
                </c:pt>
                <c:pt idx="451">
                  <c:v>0.77859246719999997</c:v>
                </c:pt>
                <c:pt idx="452">
                  <c:v>0.77379551540000002</c:v>
                </c:pt>
                <c:pt idx="453">
                  <c:v>0.77556893279999994</c:v>
                </c:pt>
                <c:pt idx="454">
                  <c:v>0.78520101260000008</c:v>
                </c:pt>
                <c:pt idx="455">
                  <c:v>0.78017783179999989</c:v>
                </c:pt>
                <c:pt idx="456">
                  <c:v>0.77463796689999986</c:v>
                </c:pt>
                <c:pt idx="457">
                  <c:v>0.77869376550000002</c:v>
                </c:pt>
                <c:pt idx="458">
                  <c:v>0.77168357380000008</c:v>
                </c:pt>
                <c:pt idx="459">
                  <c:v>0.77744835629999987</c:v>
                </c:pt>
                <c:pt idx="460">
                  <c:v>0.77361568830000005</c:v>
                </c:pt>
                <c:pt idx="461">
                  <c:v>0.78261423110000006</c:v>
                </c:pt>
                <c:pt idx="462">
                  <c:v>0.78344747470000009</c:v>
                </c:pt>
                <c:pt idx="463">
                  <c:v>0.79253262299999983</c:v>
                </c:pt>
                <c:pt idx="464">
                  <c:v>0.78320705839999993</c:v>
                </c:pt>
                <c:pt idx="465">
                  <c:v>0.78906109969999993</c:v>
                </c:pt>
                <c:pt idx="466">
                  <c:v>0.78331735709999994</c:v>
                </c:pt>
                <c:pt idx="467">
                  <c:v>0.78812295189999992</c:v>
                </c:pt>
                <c:pt idx="468">
                  <c:v>0.79007333490000009</c:v>
                </c:pt>
                <c:pt idx="469">
                  <c:v>0.78427913810000005</c:v>
                </c:pt>
                <c:pt idx="470">
                  <c:v>0.78490358589999998</c:v>
                </c:pt>
                <c:pt idx="471">
                  <c:v>0.78464773249999986</c:v>
                </c:pt>
                <c:pt idx="472">
                  <c:v>0.79193404289999991</c:v>
                </c:pt>
                <c:pt idx="473">
                  <c:v>0.79398506830000004</c:v>
                </c:pt>
                <c:pt idx="474">
                  <c:v>0.7874660497</c:v>
                </c:pt>
                <c:pt idx="475">
                  <c:v>0.79635071759999998</c:v>
                </c:pt>
                <c:pt idx="476">
                  <c:v>0.79338055809999997</c:v>
                </c:pt>
                <c:pt idx="477">
                  <c:v>0.79226306099999999</c:v>
                </c:pt>
                <c:pt idx="478">
                  <c:v>0.78586325050000005</c:v>
                </c:pt>
                <c:pt idx="479">
                  <c:v>0.79068958720000015</c:v>
                </c:pt>
                <c:pt idx="480">
                  <c:v>0.79215344789999986</c:v>
                </c:pt>
                <c:pt idx="481">
                  <c:v>0.79718792390000004</c:v>
                </c:pt>
                <c:pt idx="482">
                  <c:v>0.79389280050000011</c:v>
                </c:pt>
                <c:pt idx="483">
                  <c:v>0.79812961800000015</c:v>
                </c:pt>
                <c:pt idx="484">
                  <c:v>0.79556563530000002</c:v>
                </c:pt>
                <c:pt idx="485">
                  <c:v>0.80074605359999995</c:v>
                </c:pt>
                <c:pt idx="486">
                  <c:v>0.79469555650000001</c:v>
                </c:pt>
                <c:pt idx="487">
                  <c:v>0.79776409279999994</c:v>
                </c:pt>
                <c:pt idx="488">
                  <c:v>0.80111622789999992</c:v>
                </c:pt>
                <c:pt idx="489">
                  <c:v>0.80681410430000011</c:v>
                </c:pt>
                <c:pt idx="490">
                  <c:v>0.79918241509999999</c:v>
                </c:pt>
                <c:pt idx="491">
                  <c:v>0.79181417800000009</c:v>
                </c:pt>
                <c:pt idx="492">
                  <c:v>0.79945516599999988</c:v>
                </c:pt>
                <c:pt idx="493">
                  <c:v>0.79582595830000002</c:v>
                </c:pt>
                <c:pt idx="494">
                  <c:v>0.79657202949999995</c:v>
                </c:pt>
                <c:pt idx="495">
                  <c:v>0.80371499050000006</c:v>
                </c:pt>
                <c:pt idx="496">
                  <c:v>0.80041068799999993</c:v>
                </c:pt>
                <c:pt idx="497">
                  <c:v>0.80622163439999994</c:v>
                </c:pt>
                <c:pt idx="498">
                  <c:v>0.80477085700000006</c:v>
                </c:pt>
                <c:pt idx="499">
                  <c:v>0.80407583700000007</c:v>
                </c:pt>
                <c:pt idx="500">
                  <c:v>0.80390876560000013</c:v>
                </c:pt>
                <c:pt idx="501">
                  <c:v>0.80180794029999991</c:v>
                </c:pt>
                <c:pt idx="502">
                  <c:v>0.80219492309999996</c:v>
                </c:pt>
                <c:pt idx="503">
                  <c:v>0.80453965110000003</c:v>
                </c:pt>
                <c:pt idx="504">
                  <c:v>0.80422538489999995</c:v>
                </c:pt>
                <c:pt idx="505">
                  <c:v>0.80689418309999994</c:v>
                </c:pt>
                <c:pt idx="506">
                  <c:v>0.81034880870000014</c:v>
                </c:pt>
                <c:pt idx="507">
                  <c:v>0.80756136769999998</c:v>
                </c:pt>
                <c:pt idx="508">
                  <c:v>0.80721828349999991</c:v>
                </c:pt>
                <c:pt idx="509">
                  <c:v>0.81333625359999995</c:v>
                </c:pt>
                <c:pt idx="510">
                  <c:v>0.80991646670000006</c:v>
                </c:pt>
                <c:pt idx="511">
                  <c:v>0.81469368909999995</c:v>
                </c:pt>
                <c:pt idx="512">
                  <c:v>0.81231945780000003</c:v>
                </c:pt>
                <c:pt idx="513">
                  <c:v>0.81446579099999994</c:v>
                </c:pt>
                <c:pt idx="514">
                  <c:v>0.81403690620000013</c:v>
                </c:pt>
                <c:pt idx="515">
                  <c:v>0.81301936509999995</c:v>
                </c:pt>
                <c:pt idx="516">
                  <c:v>0.80995848790000002</c:v>
                </c:pt>
                <c:pt idx="517">
                  <c:v>0.81055200129999994</c:v>
                </c:pt>
                <c:pt idx="518">
                  <c:v>0.81356593989999992</c:v>
                </c:pt>
                <c:pt idx="519">
                  <c:v>0.81914120880000008</c:v>
                </c:pt>
                <c:pt idx="520">
                  <c:v>0.81802153629999985</c:v>
                </c:pt>
                <c:pt idx="521">
                  <c:v>0.81666997109999995</c:v>
                </c:pt>
                <c:pt idx="522">
                  <c:v>0.81688019639999998</c:v>
                </c:pt>
                <c:pt idx="523">
                  <c:v>0.82053530190000012</c:v>
                </c:pt>
                <c:pt idx="524">
                  <c:v>0.82295331400000005</c:v>
                </c:pt>
                <c:pt idx="525">
                  <c:v>0.81795194780000002</c:v>
                </c:pt>
                <c:pt idx="526">
                  <c:v>0.82314527060000009</c:v>
                </c:pt>
                <c:pt idx="527">
                  <c:v>0.82023128909999987</c:v>
                </c:pt>
                <c:pt idx="528">
                  <c:v>0.81734633420000014</c:v>
                </c:pt>
                <c:pt idx="529">
                  <c:v>0.81475716780000007</c:v>
                </c:pt>
                <c:pt idx="530">
                  <c:v>0.81758227959999996</c:v>
                </c:pt>
                <c:pt idx="531">
                  <c:v>0.8241109553999999</c:v>
                </c:pt>
                <c:pt idx="532">
                  <c:v>0.83062833520000001</c:v>
                </c:pt>
                <c:pt idx="533">
                  <c:v>0.81966030619999997</c:v>
                </c:pt>
                <c:pt idx="534">
                  <c:v>0.82195031650000017</c:v>
                </c:pt>
                <c:pt idx="535">
                  <c:v>0.82143437890000004</c:v>
                </c:pt>
                <c:pt idx="536">
                  <c:v>0.81887954499999993</c:v>
                </c:pt>
                <c:pt idx="537">
                  <c:v>0.81785821899999989</c:v>
                </c:pt>
                <c:pt idx="538">
                  <c:v>0.82364556240000009</c:v>
                </c:pt>
                <c:pt idx="539">
                  <c:v>0.82667556379999985</c:v>
                </c:pt>
                <c:pt idx="540">
                  <c:v>0.82473084360000004</c:v>
                </c:pt>
                <c:pt idx="541">
                  <c:v>0.82424959539999998</c:v>
                </c:pt>
                <c:pt idx="542">
                  <c:v>0.82423293590000002</c:v>
                </c:pt>
                <c:pt idx="543">
                  <c:v>0.82953858369999989</c:v>
                </c:pt>
                <c:pt idx="544">
                  <c:v>0.82889378039999995</c:v>
                </c:pt>
                <c:pt idx="545">
                  <c:v>0.82838946609999997</c:v>
                </c:pt>
                <c:pt idx="546">
                  <c:v>0.83135139990000007</c:v>
                </c:pt>
                <c:pt idx="547">
                  <c:v>0.83473581110000006</c:v>
                </c:pt>
                <c:pt idx="548">
                  <c:v>0.8349507156</c:v>
                </c:pt>
                <c:pt idx="549">
                  <c:v>0.82998391960000006</c:v>
                </c:pt>
                <c:pt idx="550">
                  <c:v>0.8257449564999999</c:v>
                </c:pt>
                <c:pt idx="551">
                  <c:v>0.82805263979999988</c:v>
                </c:pt>
                <c:pt idx="552">
                  <c:v>0.83227613550000012</c:v>
                </c:pt>
                <c:pt idx="553">
                  <c:v>0.82950532390000009</c:v>
                </c:pt>
                <c:pt idx="554">
                  <c:v>0.82689407439999996</c:v>
                </c:pt>
                <c:pt idx="555">
                  <c:v>0.83758404810000009</c:v>
                </c:pt>
                <c:pt idx="556">
                  <c:v>0.83276179389999994</c:v>
                </c:pt>
                <c:pt idx="557">
                  <c:v>0.83462402269999991</c:v>
                </c:pt>
                <c:pt idx="558">
                  <c:v>0.83778724120000003</c:v>
                </c:pt>
                <c:pt idx="559">
                  <c:v>0.83079177190000009</c:v>
                </c:pt>
                <c:pt idx="560">
                  <c:v>0.83565762629999996</c:v>
                </c:pt>
                <c:pt idx="561">
                  <c:v>0.8326553995999999</c:v>
                </c:pt>
                <c:pt idx="562">
                  <c:v>0.83531966829999993</c:v>
                </c:pt>
                <c:pt idx="563">
                  <c:v>0.83352711789999989</c:v>
                </c:pt>
                <c:pt idx="564">
                  <c:v>0.83884540200000002</c:v>
                </c:pt>
                <c:pt idx="565">
                  <c:v>0.83883908379999994</c:v>
                </c:pt>
                <c:pt idx="566">
                  <c:v>0.83790972829999988</c:v>
                </c:pt>
                <c:pt idx="567">
                  <c:v>0.83930519190000008</c:v>
                </c:pt>
                <c:pt idx="568">
                  <c:v>0.83557328559999999</c:v>
                </c:pt>
                <c:pt idx="569">
                  <c:v>0.83842542739999992</c:v>
                </c:pt>
                <c:pt idx="570">
                  <c:v>0.83686903150000003</c:v>
                </c:pt>
                <c:pt idx="571">
                  <c:v>0.83723971269999997</c:v>
                </c:pt>
                <c:pt idx="572">
                  <c:v>0.8377837238000001</c:v>
                </c:pt>
                <c:pt idx="573">
                  <c:v>0.83746531620000009</c:v>
                </c:pt>
                <c:pt idx="574">
                  <c:v>0.84085297560000005</c:v>
                </c:pt>
                <c:pt idx="575">
                  <c:v>0.84527960440000016</c:v>
                </c:pt>
                <c:pt idx="576">
                  <c:v>0.84454658640000013</c:v>
                </c:pt>
                <c:pt idx="577">
                  <c:v>0.84689763160000009</c:v>
                </c:pt>
                <c:pt idx="578">
                  <c:v>0.8436174394</c:v>
                </c:pt>
                <c:pt idx="579">
                  <c:v>0.84147825870000004</c:v>
                </c:pt>
                <c:pt idx="580">
                  <c:v>0.84057438370000004</c:v>
                </c:pt>
                <c:pt idx="581">
                  <c:v>0.84348774000000004</c:v>
                </c:pt>
                <c:pt idx="582">
                  <c:v>0.84369492570000015</c:v>
                </c:pt>
                <c:pt idx="583">
                  <c:v>0.84198114319999995</c:v>
                </c:pt>
                <c:pt idx="584">
                  <c:v>0.84511941690000003</c:v>
                </c:pt>
                <c:pt idx="585">
                  <c:v>0.84496036209999992</c:v>
                </c:pt>
                <c:pt idx="586">
                  <c:v>0.84258535490000008</c:v>
                </c:pt>
                <c:pt idx="587">
                  <c:v>0.84536552459999981</c:v>
                </c:pt>
                <c:pt idx="588">
                  <c:v>0.84480503159999998</c:v>
                </c:pt>
                <c:pt idx="589">
                  <c:v>0.84404498360000013</c:v>
                </c:pt>
                <c:pt idx="590">
                  <c:v>0.84607726329999999</c:v>
                </c:pt>
                <c:pt idx="591">
                  <c:v>0.85057246679999987</c:v>
                </c:pt>
                <c:pt idx="592">
                  <c:v>0.84826782350000007</c:v>
                </c:pt>
                <c:pt idx="593">
                  <c:v>0.84914198499999993</c:v>
                </c:pt>
                <c:pt idx="594">
                  <c:v>0.84692499050000003</c:v>
                </c:pt>
                <c:pt idx="595">
                  <c:v>0.8522250952999999</c:v>
                </c:pt>
                <c:pt idx="596">
                  <c:v>0.8417841197</c:v>
                </c:pt>
                <c:pt idx="597">
                  <c:v>0.84783837200000001</c:v>
                </c:pt>
                <c:pt idx="598">
                  <c:v>0.84662228770000003</c:v>
                </c:pt>
                <c:pt idx="599">
                  <c:v>0.8502362375000001</c:v>
                </c:pt>
                <c:pt idx="600">
                  <c:v>0.85026592030000003</c:v>
                </c:pt>
                <c:pt idx="601">
                  <c:v>0.85136431469999996</c:v>
                </c:pt>
                <c:pt idx="602">
                  <c:v>0.85276055349999991</c:v>
                </c:pt>
                <c:pt idx="603">
                  <c:v>0.85343724519999997</c:v>
                </c:pt>
                <c:pt idx="604">
                  <c:v>0.85303556920000001</c:v>
                </c:pt>
                <c:pt idx="605">
                  <c:v>0.84877300310000003</c:v>
                </c:pt>
                <c:pt idx="606">
                  <c:v>0.85103204819999989</c:v>
                </c:pt>
                <c:pt idx="607">
                  <c:v>0.84986671809999992</c:v>
                </c:pt>
                <c:pt idx="608">
                  <c:v>0.85343062849999995</c:v>
                </c:pt>
                <c:pt idx="609">
                  <c:v>0.85404330530000006</c:v>
                </c:pt>
                <c:pt idx="610">
                  <c:v>0.85664081590000007</c:v>
                </c:pt>
                <c:pt idx="611">
                  <c:v>0.85373574500000005</c:v>
                </c:pt>
                <c:pt idx="612">
                  <c:v>0.86275514919999985</c:v>
                </c:pt>
                <c:pt idx="613">
                  <c:v>0.85473835480000004</c:v>
                </c:pt>
                <c:pt idx="614">
                  <c:v>0.855569303</c:v>
                </c:pt>
                <c:pt idx="615">
                  <c:v>0.85314413889999996</c:v>
                </c:pt>
                <c:pt idx="616">
                  <c:v>0.85361477699999999</c:v>
                </c:pt>
                <c:pt idx="617">
                  <c:v>0.85684055110000013</c:v>
                </c:pt>
                <c:pt idx="618">
                  <c:v>0.86326244519999995</c:v>
                </c:pt>
                <c:pt idx="619">
                  <c:v>0.85651093750000007</c:v>
                </c:pt>
                <c:pt idx="620">
                  <c:v>0.86500236360000016</c:v>
                </c:pt>
                <c:pt idx="621">
                  <c:v>0.8581939341999999</c:v>
                </c:pt>
                <c:pt idx="622">
                  <c:v>0.85499897620000009</c:v>
                </c:pt>
                <c:pt idx="623">
                  <c:v>0.86344680229999993</c:v>
                </c:pt>
                <c:pt idx="624">
                  <c:v>0.8573594093000001</c:v>
                </c:pt>
                <c:pt idx="625">
                  <c:v>0.86322864919999998</c:v>
                </c:pt>
                <c:pt idx="626">
                  <c:v>0.85932132580000009</c:v>
                </c:pt>
                <c:pt idx="627">
                  <c:v>0.85943016419999996</c:v>
                </c:pt>
                <c:pt idx="628">
                  <c:v>0.86223518889999995</c:v>
                </c:pt>
                <c:pt idx="629">
                  <c:v>0.86622467680000004</c:v>
                </c:pt>
                <c:pt idx="630">
                  <c:v>0.86906504620000002</c:v>
                </c:pt>
                <c:pt idx="631">
                  <c:v>0.86283397660000016</c:v>
                </c:pt>
                <c:pt idx="632">
                  <c:v>0.85825881370000001</c:v>
                </c:pt>
                <c:pt idx="633">
                  <c:v>0.86099052420000011</c:v>
                </c:pt>
                <c:pt idx="634">
                  <c:v>0.86277544500000003</c:v>
                </c:pt>
                <c:pt idx="635">
                  <c:v>0.86407879040000002</c:v>
                </c:pt>
                <c:pt idx="636">
                  <c:v>0.86050212349999988</c:v>
                </c:pt>
                <c:pt idx="637">
                  <c:v>0.86460947990000014</c:v>
                </c:pt>
                <c:pt idx="638">
                  <c:v>0.86738768179999992</c:v>
                </c:pt>
                <c:pt idx="639">
                  <c:v>0.86727175120000011</c:v>
                </c:pt>
                <c:pt idx="640">
                  <c:v>0.86274993450000004</c:v>
                </c:pt>
                <c:pt idx="641">
                  <c:v>0.86631962669999996</c:v>
                </c:pt>
                <c:pt idx="642">
                  <c:v>0.86542439429999996</c:v>
                </c:pt>
                <c:pt idx="643">
                  <c:v>0.86474272559999998</c:v>
                </c:pt>
                <c:pt idx="644">
                  <c:v>0.8647368849999999</c:v>
                </c:pt>
                <c:pt idx="645">
                  <c:v>0.86247873329999991</c:v>
                </c:pt>
                <c:pt idx="646">
                  <c:v>0.86717557899999997</c:v>
                </c:pt>
                <c:pt idx="647">
                  <c:v>0.86418455840000008</c:v>
                </c:pt>
                <c:pt idx="648">
                  <c:v>0.8646136819000001</c:v>
                </c:pt>
                <c:pt idx="649">
                  <c:v>0.86821752809999997</c:v>
                </c:pt>
                <c:pt idx="650">
                  <c:v>0.86647373449999998</c:v>
                </c:pt>
                <c:pt idx="651">
                  <c:v>0.86333501309999994</c:v>
                </c:pt>
                <c:pt idx="652">
                  <c:v>0.86433291440000004</c:v>
                </c:pt>
                <c:pt idx="653">
                  <c:v>0.86785188270000002</c:v>
                </c:pt>
                <c:pt idx="654">
                  <c:v>0.86816158899999996</c:v>
                </c:pt>
                <c:pt idx="655">
                  <c:v>0.86815592670000008</c:v>
                </c:pt>
                <c:pt idx="656">
                  <c:v>0.86489123090000009</c:v>
                </c:pt>
                <c:pt idx="657">
                  <c:v>0.86680689490000007</c:v>
                </c:pt>
                <c:pt idx="658">
                  <c:v>0.86722373980000012</c:v>
                </c:pt>
                <c:pt idx="659">
                  <c:v>0.87281745649999998</c:v>
                </c:pt>
                <c:pt idx="660">
                  <c:v>0.87021935019999996</c:v>
                </c:pt>
                <c:pt idx="661">
                  <c:v>0.87212407589999996</c:v>
                </c:pt>
                <c:pt idx="662">
                  <c:v>0.86835560200000006</c:v>
                </c:pt>
                <c:pt idx="663">
                  <c:v>0.87016499009999992</c:v>
                </c:pt>
                <c:pt idx="664">
                  <c:v>0.87018004029999996</c:v>
                </c:pt>
                <c:pt idx="665">
                  <c:v>0.87005826789999996</c:v>
                </c:pt>
                <c:pt idx="666">
                  <c:v>0.86791127879999996</c:v>
                </c:pt>
                <c:pt idx="667">
                  <c:v>0.86564075919999994</c:v>
                </c:pt>
                <c:pt idx="668">
                  <c:v>0.87017978719999989</c:v>
                </c:pt>
                <c:pt idx="669">
                  <c:v>0.87095715070000013</c:v>
                </c:pt>
                <c:pt idx="670">
                  <c:v>0.86994652449999998</c:v>
                </c:pt>
                <c:pt idx="671">
                  <c:v>0.87008984379999998</c:v>
                </c:pt>
                <c:pt idx="672">
                  <c:v>0.87051376670000002</c:v>
                </c:pt>
                <c:pt idx="673">
                  <c:v>0.86724220190000001</c:v>
                </c:pt>
                <c:pt idx="674">
                  <c:v>0.87206123769999999</c:v>
                </c:pt>
                <c:pt idx="675">
                  <c:v>0.86870661379999992</c:v>
                </c:pt>
                <c:pt idx="676">
                  <c:v>0.87216795989999996</c:v>
                </c:pt>
                <c:pt idx="677">
                  <c:v>0.86979644000000012</c:v>
                </c:pt>
                <c:pt idx="678">
                  <c:v>0.86877952489999999</c:v>
                </c:pt>
                <c:pt idx="679">
                  <c:v>0.86840833719999988</c:v>
                </c:pt>
                <c:pt idx="680">
                  <c:v>0.8678124693</c:v>
                </c:pt>
                <c:pt idx="681">
                  <c:v>0.87279026190000009</c:v>
                </c:pt>
                <c:pt idx="682">
                  <c:v>0.87427458190000007</c:v>
                </c:pt>
                <c:pt idx="683">
                  <c:v>0.87219119059999994</c:v>
                </c:pt>
                <c:pt idx="684">
                  <c:v>0.87252640749999988</c:v>
                </c:pt>
                <c:pt idx="685">
                  <c:v>0.87357097909999992</c:v>
                </c:pt>
                <c:pt idx="686">
                  <c:v>0.87062796929999997</c:v>
                </c:pt>
                <c:pt idx="687">
                  <c:v>0.87082931359999993</c:v>
                </c:pt>
                <c:pt idx="688">
                  <c:v>0.87377734510000005</c:v>
                </c:pt>
                <c:pt idx="689">
                  <c:v>0.87265570420000005</c:v>
                </c:pt>
                <c:pt idx="690">
                  <c:v>0.87224212330000006</c:v>
                </c:pt>
                <c:pt idx="691">
                  <c:v>0.87339638159999988</c:v>
                </c:pt>
                <c:pt idx="692">
                  <c:v>0.87047199930000008</c:v>
                </c:pt>
                <c:pt idx="693">
                  <c:v>0.86741511510000002</c:v>
                </c:pt>
                <c:pt idx="694">
                  <c:v>0.8736382721</c:v>
                </c:pt>
                <c:pt idx="695">
                  <c:v>0.87180288090000002</c:v>
                </c:pt>
                <c:pt idx="696">
                  <c:v>0.87079898990000004</c:v>
                </c:pt>
                <c:pt idx="697">
                  <c:v>0.87345868330000009</c:v>
                </c:pt>
                <c:pt idx="698">
                  <c:v>0.87128724189999995</c:v>
                </c:pt>
                <c:pt idx="699">
                  <c:v>0.87558688179999988</c:v>
                </c:pt>
                <c:pt idx="700">
                  <c:v>0.87844683200000007</c:v>
                </c:pt>
                <c:pt idx="701">
                  <c:v>0.87540347830000009</c:v>
                </c:pt>
                <c:pt idx="702">
                  <c:v>0.8718285415</c:v>
                </c:pt>
                <c:pt idx="703">
                  <c:v>0.87518306099999998</c:v>
                </c:pt>
                <c:pt idx="704">
                  <c:v>0.87015731610000002</c:v>
                </c:pt>
                <c:pt idx="705">
                  <c:v>0.87640273550000003</c:v>
                </c:pt>
                <c:pt idx="706">
                  <c:v>0.87193311769999993</c:v>
                </c:pt>
                <c:pt idx="707">
                  <c:v>0.8705644011</c:v>
                </c:pt>
                <c:pt idx="708">
                  <c:v>0.87676699479999998</c:v>
                </c:pt>
                <c:pt idx="709">
                  <c:v>0.8734477464</c:v>
                </c:pt>
                <c:pt idx="710">
                  <c:v>0.87322840090000009</c:v>
                </c:pt>
                <c:pt idx="711">
                  <c:v>0.87118183040000008</c:v>
                </c:pt>
                <c:pt idx="712">
                  <c:v>0.87380936769999995</c:v>
                </c:pt>
                <c:pt idx="713">
                  <c:v>0.87092673759999994</c:v>
                </c:pt>
                <c:pt idx="714">
                  <c:v>0.87494665410000005</c:v>
                </c:pt>
                <c:pt idx="715">
                  <c:v>0.87470237940000006</c:v>
                </c:pt>
                <c:pt idx="716">
                  <c:v>0.87561680339999992</c:v>
                </c:pt>
                <c:pt idx="717">
                  <c:v>0.87427872390000005</c:v>
                </c:pt>
                <c:pt idx="718">
                  <c:v>0.87567654240000015</c:v>
                </c:pt>
                <c:pt idx="719">
                  <c:v>0.87281353740000001</c:v>
                </c:pt>
                <c:pt idx="720">
                  <c:v>0.87427203370000006</c:v>
                </c:pt>
                <c:pt idx="721">
                  <c:v>0.87217900109999991</c:v>
                </c:pt>
                <c:pt idx="722">
                  <c:v>0.87452645559999997</c:v>
                </c:pt>
                <c:pt idx="723">
                  <c:v>0.87656976270000009</c:v>
                </c:pt>
                <c:pt idx="724">
                  <c:v>0.87730431570000011</c:v>
                </c:pt>
                <c:pt idx="725">
                  <c:v>0.87142932420000008</c:v>
                </c:pt>
                <c:pt idx="726">
                  <c:v>0.87273937500000009</c:v>
                </c:pt>
                <c:pt idx="727">
                  <c:v>0.87232890730000001</c:v>
                </c:pt>
                <c:pt idx="728">
                  <c:v>0.87192070449999992</c:v>
                </c:pt>
                <c:pt idx="729">
                  <c:v>0.87578645369999997</c:v>
                </c:pt>
                <c:pt idx="730">
                  <c:v>0.87599730510000007</c:v>
                </c:pt>
                <c:pt idx="731">
                  <c:v>0.87724313139999999</c:v>
                </c:pt>
                <c:pt idx="732">
                  <c:v>0.8707932827999999</c:v>
                </c:pt>
                <c:pt idx="733">
                  <c:v>0.87392778699999996</c:v>
                </c:pt>
                <c:pt idx="734">
                  <c:v>0.87446327530000001</c:v>
                </c:pt>
                <c:pt idx="735">
                  <c:v>0.87310138360000011</c:v>
                </c:pt>
                <c:pt idx="736">
                  <c:v>0.86930921670000005</c:v>
                </c:pt>
                <c:pt idx="737">
                  <c:v>0.87411631609999996</c:v>
                </c:pt>
                <c:pt idx="738">
                  <c:v>0.87170799070000005</c:v>
                </c:pt>
                <c:pt idx="739">
                  <c:v>0.87211516529999988</c:v>
                </c:pt>
                <c:pt idx="740">
                  <c:v>0.87260954110000011</c:v>
                </c:pt>
                <c:pt idx="741">
                  <c:v>0.87755919950000005</c:v>
                </c:pt>
                <c:pt idx="742">
                  <c:v>0.87181560699999994</c:v>
                </c:pt>
                <c:pt idx="743">
                  <c:v>0.87368215599999999</c:v>
                </c:pt>
                <c:pt idx="744">
                  <c:v>0.87240250400000008</c:v>
                </c:pt>
                <c:pt idx="745">
                  <c:v>0.87414123099999996</c:v>
                </c:pt>
                <c:pt idx="746">
                  <c:v>0.87161687039999991</c:v>
                </c:pt>
                <c:pt idx="747">
                  <c:v>0.87301753450000008</c:v>
                </c:pt>
                <c:pt idx="748">
                  <c:v>0.87184084979999998</c:v>
                </c:pt>
                <c:pt idx="749">
                  <c:v>0.87460099129999991</c:v>
                </c:pt>
                <c:pt idx="750">
                  <c:v>0.86972007129999995</c:v>
                </c:pt>
                <c:pt idx="751">
                  <c:v>0.87352335400000003</c:v>
                </c:pt>
                <c:pt idx="752">
                  <c:v>0.87520106089999994</c:v>
                </c:pt>
                <c:pt idx="753">
                  <c:v>0.87125350560000014</c:v>
                </c:pt>
                <c:pt idx="754">
                  <c:v>0.87029746140000008</c:v>
                </c:pt>
                <c:pt idx="755">
                  <c:v>0.8728996965000001</c:v>
                </c:pt>
                <c:pt idx="756">
                  <c:v>0.87120944249999988</c:v>
                </c:pt>
                <c:pt idx="757">
                  <c:v>0.86724451209999998</c:v>
                </c:pt>
                <c:pt idx="758">
                  <c:v>0.87305036169999994</c:v>
                </c:pt>
                <c:pt idx="759">
                  <c:v>0.86905089070000008</c:v>
                </c:pt>
                <c:pt idx="760">
                  <c:v>0.87135092909999989</c:v>
                </c:pt>
                <c:pt idx="761">
                  <c:v>0.8686270117999999</c:v>
                </c:pt>
                <c:pt idx="762">
                  <c:v>0.86922010809999994</c:v>
                </c:pt>
                <c:pt idx="763">
                  <c:v>0.87053941150000003</c:v>
                </c:pt>
                <c:pt idx="764">
                  <c:v>0.87084633150000013</c:v>
                </c:pt>
                <c:pt idx="765">
                  <c:v>0.86680696889999997</c:v>
                </c:pt>
                <c:pt idx="766">
                  <c:v>0.87212225830000012</c:v>
                </c:pt>
                <c:pt idx="767">
                  <c:v>0.86750586370000005</c:v>
                </c:pt>
                <c:pt idx="768">
                  <c:v>0.87516190100000002</c:v>
                </c:pt>
                <c:pt idx="769">
                  <c:v>0.86968645500000008</c:v>
                </c:pt>
                <c:pt idx="770">
                  <c:v>0.86814160660000006</c:v>
                </c:pt>
                <c:pt idx="771">
                  <c:v>0.87086290150000012</c:v>
                </c:pt>
                <c:pt idx="772">
                  <c:v>0.87202122770000012</c:v>
                </c:pt>
                <c:pt idx="773">
                  <c:v>0.86951197719999995</c:v>
                </c:pt>
                <c:pt idx="774">
                  <c:v>0.87090767940000013</c:v>
                </c:pt>
                <c:pt idx="775">
                  <c:v>0.87023599429999998</c:v>
                </c:pt>
                <c:pt idx="776">
                  <c:v>0.86888605389999995</c:v>
                </c:pt>
                <c:pt idx="777">
                  <c:v>0.86562021089999996</c:v>
                </c:pt>
                <c:pt idx="778">
                  <c:v>0.86896128909999992</c:v>
                </c:pt>
                <c:pt idx="779">
                  <c:v>0.86938007170000009</c:v>
                </c:pt>
                <c:pt idx="780">
                  <c:v>0.86685846710000003</c:v>
                </c:pt>
                <c:pt idx="781">
                  <c:v>0.86974485190000006</c:v>
                </c:pt>
                <c:pt idx="782">
                  <c:v>0.86951625380000008</c:v>
                </c:pt>
                <c:pt idx="783">
                  <c:v>0.86651876589999999</c:v>
                </c:pt>
                <c:pt idx="784">
                  <c:v>0.86238217379999993</c:v>
                </c:pt>
                <c:pt idx="785">
                  <c:v>0.86709155110000002</c:v>
                </c:pt>
                <c:pt idx="786">
                  <c:v>0.86923003190000003</c:v>
                </c:pt>
                <c:pt idx="787">
                  <c:v>0.8685403022</c:v>
                </c:pt>
                <c:pt idx="788">
                  <c:v>0.86699607919999988</c:v>
                </c:pt>
                <c:pt idx="789">
                  <c:v>0.86861698339999993</c:v>
                </c:pt>
                <c:pt idx="790">
                  <c:v>0.86542606350000006</c:v>
                </c:pt>
                <c:pt idx="791">
                  <c:v>0.86670060459999987</c:v>
                </c:pt>
                <c:pt idx="792">
                  <c:v>0.86972193369999995</c:v>
                </c:pt>
                <c:pt idx="793">
                  <c:v>0.8664443047</c:v>
                </c:pt>
                <c:pt idx="794">
                  <c:v>0.86761941000000009</c:v>
                </c:pt>
                <c:pt idx="795">
                  <c:v>0.86503364109999992</c:v>
                </c:pt>
                <c:pt idx="796">
                  <c:v>0.86589433259999993</c:v>
                </c:pt>
                <c:pt idx="797">
                  <c:v>0.86610560090000011</c:v>
                </c:pt>
                <c:pt idx="798">
                  <c:v>0.86439682520000005</c:v>
                </c:pt>
                <c:pt idx="799">
                  <c:v>0.86126571900000004</c:v>
                </c:pt>
                <c:pt idx="800">
                  <c:v>0.86577409510000003</c:v>
                </c:pt>
                <c:pt idx="801">
                  <c:v>0.86463607850000002</c:v>
                </c:pt>
                <c:pt idx="802">
                  <c:v>0.86367815739999998</c:v>
                </c:pt>
                <c:pt idx="803">
                  <c:v>0.86414620249999996</c:v>
                </c:pt>
                <c:pt idx="804">
                  <c:v>0.86209723370000002</c:v>
                </c:pt>
                <c:pt idx="805">
                  <c:v>0.86246217830000016</c:v>
                </c:pt>
                <c:pt idx="806">
                  <c:v>0.86226427549999995</c:v>
                </c:pt>
                <c:pt idx="807">
                  <c:v>0.8607408552000001</c:v>
                </c:pt>
                <c:pt idx="808">
                  <c:v>0.86081051809999998</c:v>
                </c:pt>
                <c:pt idx="809">
                  <c:v>0.86237823989999995</c:v>
                </c:pt>
                <c:pt idx="810">
                  <c:v>0.85994502880000001</c:v>
                </c:pt>
                <c:pt idx="811">
                  <c:v>0.86340537620000002</c:v>
                </c:pt>
                <c:pt idx="812">
                  <c:v>0.86046999729999996</c:v>
                </c:pt>
                <c:pt idx="813">
                  <c:v>0.85975569529999984</c:v>
                </c:pt>
                <c:pt idx="814">
                  <c:v>0.86211404250000012</c:v>
                </c:pt>
                <c:pt idx="815">
                  <c:v>0.85934071209999996</c:v>
                </c:pt>
                <c:pt idx="816">
                  <c:v>0.86148731370000009</c:v>
                </c:pt>
                <c:pt idx="817">
                  <c:v>0.86122856999999997</c:v>
                </c:pt>
                <c:pt idx="818">
                  <c:v>0.85873439939999996</c:v>
                </c:pt>
                <c:pt idx="819">
                  <c:v>0.85732343750000006</c:v>
                </c:pt>
                <c:pt idx="820">
                  <c:v>0.85828475660000014</c:v>
                </c:pt>
                <c:pt idx="821">
                  <c:v>0.85860891679999995</c:v>
                </c:pt>
                <c:pt idx="822">
                  <c:v>0.85861302890000002</c:v>
                </c:pt>
                <c:pt idx="823">
                  <c:v>0.85861910860000001</c:v>
                </c:pt>
                <c:pt idx="824">
                  <c:v>0.86123518620000006</c:v>
                </c:pt>
                <c:pt idx="825">
                  <c:v>0.85914602859999989</c:v>
                </c:pt>
                <c:pt idx="826">
                  <c:v>0.85688124600000004</c:v>
                </c:pt>
                <c:pt idx="827">
                  <c:v>0.85775016230000012</c:v>
                </c:pt>
                <c:pt idx="828">
                  <c:v>0.85735991639999998</c:v>
                </c:pt>
                <c:pt idx="829">
                  <c:v>0.85683587179999998</c:v>
                </c:pt>
                <c:pt idx="830">
                  <c:v>0.85734438899999998</c:v>
                </c:pt>
                <c:pt idx="831">
                  <c:v>0.85599410539999987</c:v>
                </c:pt>
                <c:pt idx="832">
                  <c:v>0.8564501552999999</c:v>
                </c:pt>
                <c:pt idx="833">
                  <c:v>0.85577996039999993</c:v>
                </c:pt>
                <c:pt idx="834">
                  <c:v>0.8544145821000001</c:v>
                </c:pt>
                <c:pt idx="835">
                  <c:v>0.85462740030000006</c:v>
                </c:pt>
                <c:pt idx="836">
                  <c:v>0.85440514950000013</c:v>
                </c:pt>
                <c:pt idx="837">
                  <c:v>0.85315936790000002</c:v>
                </c:pt>
                <c:pt idx="838">
                  <c:v>0.85446305619999996</c:v>
                </c:pt>
                <c:pt idx="839">
                  <c:v>0.85308083849999994</c:v>
                </c:pt>
                <c:pt idx="840">
                  <c:v>0.85387590499999999</c:v>
                </c:pt>
                <c:pt idx="841">
                  <c:v>0.85449029529999998</c:v>
                </c:pt>
                <c:pt idx="842">
                  <c:v>0.85312609390000005</c:v>
                </c:pt>
                <c:pt idx="843">
                  <c:v>0.85234293389999993</c:v>
                </c:pt>
                <c:pt idx="844">
                  <c:v>0.85356302599999989</c:v>
                </c:pt>
                <c:pt idx="845">
                  <c:v>0.85318373129999991</c:v>
                </c:pt>
                <c:pt idx="846">
                  <c:v>0.85158039649999995</c:v>
                </c:pt>
                <c:pt idx="847">
                  <c:v>0.85394096390000007</c:v>
                </c:pt>
                <c:pt idx="848">
                  <c:v>0.85314568840000016</c:v>
                </c:pt>
                <c:pt idx="849">
                  <c:v>0.85239309040000011</c:v>
                </c:pt>
                <c:pt idx="850">
                  <c:v>0.85398101820000005</c:v>
                </c:pt>
                <c:pt idx="851">
                  <c:v>0.85113486650000014</c:v>
                </c:pt>
                <c:pt idx="852">
                  <c:v>0.85231614160000002</c:v>
                </c:pt>
                <c:pt idx="853">
                  <c:v>0.85231950899999998</c:v>
                </c:pt>
                <c:pt idx="854">
                  <c:v>0.85138654699999994</c:v>
                </c:pt>
                <c:pt idx="855">
                  <c:v>0.85008242680000001</c:v>
                </c:pt>
                <c:pt idx="856">
                  <c:v>0.85028296739999987</c:v>
                </c:pt>
                <c:pt idx="857">
                  <c:v>0.84888581969999999</c:v>
                </c:pt>
                <c:pt idx="858">
                  <c:v>0.85025104929999995</c:v>
                </c:pt>
                <c:pt idx="859">
                  <c:v>0.84870696049999994</c:v>
                </c:pt>
                <c:pt idx="860">
                  <c:v>0.84883719649999989</c:v>
                </c:pt>
                <c:pt idx="861">
                  <c:v>0.8520295026000001</c:v>
                </c:pt>
                <c:pt idx="862">
                  <c:v>0.85039551530000002</c:v>
                </c:pt>
                <c:pt idx="863">
                  <c:v>0.84981676899999992</c:v>
                </c:pt>
                <c:pt idx="864">
                  <c:v>0.84808881579999995</c:v>
                </c:pt>
                <c:pt idx="865">
                  <c:v>0.84894779279999988</c:v>
                </c:pt>
                <c:pt idx="866">
                  <c:v>0.84742826230000001</c:v>
                </c:pt>
                <c:pt idx="867">
                  <c:v>0.84769171489999995</c:v>
                </c:pt>
                <c:pt idx="868">
                  <c:v>0.84832491030000001</c:v>
                </c:pt>
                <c:pt idx="869">
                  <c:v>0.84714770290000008</c:v>
                </c:pt>
                <c:pt idx="870">
                  <c:v>0.84700349010000009</c:v>
                </c:pt>
                <c:pt idx="871">
                  <c:v>0.84663844119999998</c:v>
                </c:pt>
                <c:pt idx="872">
                  <c:v>0.84378323010000011</c:v>
                </c:pt>
                <c:pt idx="873">
                  <c:v>0.84445592800000002</c:v>
                </c:pt>
                <c:pt idx="874">
                  <c:v>0.8444143382</c:v>
                </c:pt>
                <c:pt idx="875">
                  <c:v>0.84749941499999992</c:v>
                </c:pt>
                <c:pt idx="876">
                  <c:v>0.84389753689999991</c:v>
                </c:pt>
                <c:pt idx="877">
                  <c:v>0.84391802549999995</c:v>
                </c:pt>
                <c:pt idx="878">
                  <c:v>0.84160961210000007</c:v>
                </c:pt>
                <c:pt idx="879">
                  <c:v>0.84525452590000005</c:v>
                </c:pt>
                <c:pt idx="880">
                  <c:v>0.84428915390000003</c:v>
                </c:pt>
                <c:pt idx="881">
                  <c:v>0.84217275679999992</c:v>
                </c:pt>
                <c:pt idx="882">
                  <c:v>0.84191028769999998</c:v>
                </c:pt>
                <c:pt idx="883">
                  <c:v>0.8412785679</c:v>
                </c:pt>
                <c:pt idx="884">
                  <c:v>0.84213779869999994</c:v>
                </c:pt>
                <c:pt idx="885">
                  <c:v>0.84245966369999992</c:v>
                </c:pt>
                <c:pt idx="886">
                  <c:v>0.84070600569999998</c:v>
                </c:pt>
                <c:pt idx="887">
                  <c:v>0.84169776730000001</c:v>
                </c:pt>
                <c:pt idx="888">
                  <c:v>0.84083367880000004</c:v>
                </c:pt>
                <c:pt idx="889">
                  <c:v>0.84087941050000004</c:v>
                </c:pt>
                <c:pt idx="890">
                  <c:v>0.83859504759999992</c:v>
                </c:pt>
                <c:pt idx="891">
                  <c:v>0.84094643589999996</c:v>
                </c:pt>
                <c:pt idx="892">
                  <c:v>0.83937054870000005</c:v>
                </c:pt>
                <c:pt idx="893">
                  <c:v>0.83971722420000006</c:v>
                </c:pt>
                <c:pt idx="894">
                  <c:v>0.83987018469999997</c:v>
                </c:pt>
                <c:pt idx="895">
                  <c:v>0.83935493230000002</c:v>
                </c:pt>
                <c:pt idx="896">
                  <c:v>0.84013019499999997</c:v>
                </c:pt>
                <c:pt idx="897">
                  <c:v>0.8375945092</c:v>
                </c:pt>
                <c:pt idx="898">
                  <c:v>0.83691233389999997</c:v>
                </c:pt>
                <c:pt idx="899">
                  <c:v>0.83737818900000005</c:v>
                </c:pt>
                <c:pt idx="900">
                  <c:v>0.83637094500000009</c:v>
                </c:pt>
                <c:pt idx="901">
                  <c:v>0.83633859450000003</c:v>
                </c:pt>
                <c:pt idx="902">
                  <c:v>0.83550666270000007</c:v>
                </c:pt>
                <c:pt idx="903">
                  <c:v>0.8363677263</c:v>
                </c:pt>
                <c:pt idx="904">
                  <c:v>0.83696402609999998</c:v>
                </c:pt>
                <c:pt idx="905">
                  <c:v>0.83423551920000005</c:v>
                </c:pt>
                <c:pt idx="906">
                  <c:v>0.83460605139999999</c:v>
                </c:pt>
                <c:pt idx="907">
                  <c:v>0.83393685520000005</c:v>
                </c:pt>
                <c:pt idx="908">
                  <c:v>0.83487287170000002</c:v>
                </c:pt>
                <c:pt idx="909">
                  <c:v>0.8342987448000001</c:v>
                </c:pt>
                <c:pt idx="910">
                  <c:v>0.83455124500000011</c:v>
                </c:pt>
                <c:pt idx="911">
                  <c:v>0.83363236490000003</c:v>
                </c:pt>
                <c:pt idx="912">
                  <c:v>0.83396841589999993</c:v>
                </c:pt>
                <c:pt idx="913">
                  <c:v>0.83049802480000001</c:v>
                </c:pt>
                <c:pt idx="914">
                  <c:v>0.83164645729999997</c:v>
                </c:pt>
                <c:pt idx="915">
                  <c:v>0.83271226279999999</c:v>
                </c:pt>
                <c:pt idx="916">
                  <c:v>0.83291068670000001</c:v>
                </c:pt>
                <c:pt idx="917">
                  <c:v>0.83198881150000004</c:v>
                </c:pt>
                <c:pt idx="918">
                  <c:v>0.83145208649999991</c:v>
                </c:pt>
                <c:pt idx="919">
                  <c:v>0.83063690360000009</c:v>
                </c:pt>
                <c:pt idx="920">
                  <c:v>0.82995510100000003</c:v>
                </c:pt>
                <c:pt idx="921">
                  <c:v>0.83030961449999996</c:v>
                </c:pt>
                <c:pt idx="922">
                  <c:v>0.83023717999999991</c:v>
                </c:pt>
                <c:pt idx="923">
                  <c:v>0.82942388950000001</c:v>
                </c:pt>
                <c:pt idx="924">
                  <c:v>0.82939930259999994</c:v>
                </c:pt>
                <c:pt idx="925">
                  <c:v>0.83105659489999995</c:v>
                </c:pt>
                <c:pt idx="926">
                  <c:v>0.82829537980000001</c:v>
                </c:pt>
                <c:pt idx="927">
                  <c:v>0.82867668570000008</c:v>
                </c:pt>
                <c:pt idx="928">
                  <c:v>0.82830181719999996</c:v>
                </c:pt>
                <c:pt idx="929">
                  <c:v>0.8269876987</c:v>
                </c:pt>
                <c:pt idx="930">
                  <c:v>0.82874946290000007</c:v>
                </c:pt>
                <c:pt idx="931">
                  <c:v>0.82718360420000003</c:v>
                </c:pt>
                <c:pt idx="932">
                  <c:v>0.82603298130000002</c:v>
                </c:pt>
                <c:pt idx="933">
                  <c:v>0.82593889539999998</c:v>
                </c:pt>
                <c:pt idx="934">
                  <c:v>0.82505129269999999</c:v>
                </c:pt>
                <c:pt idx="935">
                  <c:v>0.82602475590000002</c:v>
                </c:pt>
                <c:pt idx="936">
                  <c:v>0.82599282269999996</c:v>
                </c:pt>
                <c:pt idx="937">
                  <c:v>0.82469546800000004</c:v>
                </c:pt>
                <c:pt idx="938">
                  <c:v>0.82418686159999999</c:v>
                </c:pt>
                <c:pt idx="939">
                  <c:v>0.82359938329999993</c:v>
                </c:pt>
                <c:pt idx="940">
                  <c:v>0.82241640989999998</c:v>
                </c:pt>
                <c:pt idx="941">
                  <c:v>0.82451772690000003</c:v>
                </c:pt>
                <c:pt idx="942">
                  <c:v>0.8247407377</c:v>
                </c:pt>
                <c:pt idx="943">
                  <c:v>0.82449483869999995</c:v>
                </c:pt>
                <c:pt idx="944">
                  <c:v>0.82242235540000008</c:v>
                </c:pt>
                <c:pt idx="945">
                  <c:v>0.82393984489999994</c:v>
                </c:pt>
                <c:pt idx="946">
                  <c:v>0.82166337969999992</c:v>
                </c:pt>
                <c:pt idx="947">
                  <c:v>0.82147029039999997</c:v>
                </c:pt>
                <c:pt idx="948">
                  <c:v>0.82122947279999992</c:v>
                </c:pt>
                <c:pt idx="949">
                  <c:v>0.81972093879999997</c:v>
                </c:pt>
                <c:pt idx="950">
                  <c:v>0.82050797350000004</c:v>
                </c:pt>
                <c:pt idx="951">
                  <c:v>0.81805524230000004</c:v>
                </c:pt>
                <c:pt idx="952">
                  <c:v>0.81993684169999992</c:v>
                </c:pt>
                <c:pt idx="953">
                  <c:v>0.82095180450000005</c:v>
                </c:pt>
                <c:pt idx="954">
                  <c:v>0.82065190369999996</c:v>
                </c:pt>
                <c:pt idx="955">
                  <c:v>0.81844031810000006</c:v>
                </c:pt>
                <c:pt idx="956">
                  <c:v>0.82031804320000001</c:v>
                </c:pt>
                <c:pt idx="957">
                  <c:v>0.8183239550000001</c:v>
                </c:pt>
                <c:pt idx="958">
                  <c:v>0.81963556999999998</c:v>
                </c:pt>
                <c:pt idx="959">
                  <c:v>0.81803615390000006</c:v>
                </c:pt>
                <c:pt idx="960">
                  <c:v>0.81953953209999997</c:v>
                </c:pt>
                <c:pt idx="961">
                  <c:v>0.81743636730000002</c:v>
                </c:pt>
                <c:pt idx="962">
                  <c:v>0.81951701640000008</c:v>
                </c:pt>
                <c:pt idx="963">
                  <c:v>0.81820359819999999</c:v>
                </c:pt>
                <c:pt idx="964">
                  <c:v>0.81754092869999995</c:v>
                </c:pt>
                <c:pt idx="965">
                  <c:v>0.81604111189999995</c:v>
                </c:pt>
                <c:pt idx="966">
                  <c:v>0.81826332209999997</c:v>
                </c:pt>
                <c:pt idx="967">
                  <c:v>0.8177245259</c:v>
                </c:pt>
                <c:pt idx="968">
                  <c:v>0.81756527719999994</c:v>
                </c:pt>
                <c:pt idx="969">
                  <c:v>0.81863789259999997</c:v>
                </c:pt>
                <c:pt idx="970">
                  <c:v>0.81761528549999996</c:v>
                </c:pt>
                <c:pt idx="971">
                  <c:v>0.81511984770000012</c:v>
                </c:pt>
                <c:pt idx="972">
                  <c:v>0.81488220389999999</c:v>
                </c:pt>
                <c:pt idx="973">
                  <c:v>0.81700597699999999</c:v>
                </c:pt>
                <c:pt idx="974">
                  <c:v>0.81605577470000001</c:v>
                </c:pt>
                <c:pt idx="975">
                  <c:v>0.81606927509999994</c:v>
                </c:pt>
                <c:pt idx="976">
                  <c:v>0.81518347559999993</c:v>
                </c:pt>
                <c:pt idx="977">
                  <c:v>0.81464383009999997</c:v>
                </c:pt>
                <c:pt idx="978">
                  <c:v>0.8161979318</c:v>
                </c:pt>
                <c:pt idx="979">
                  <c:v>0.81328828629999994</c:v>
                </c:pt>
                <c:pt idx="980">
                  <c:v>0.81515058870000001</c:v>
                </c:pt>
                <c:pt idx="981">
                  <c:v>0.81513231990000001</c:v>
                </c:pt>
                <c:pt idx="982">
                  <c:v>0.81482747190000004</c:v>
                </c:pt>
                <c:pt idx="983">
                  <c:v>0.81791491810000005</c:v>
                </c:pt>
                <c:pt idx="984">
                  <c:v>0.8177983016</c:v>
                </c:pt>
                <c:pt idx="985">
                  <c:v>0.81559245290000004</c:v>
                </c:pt>
                <c:pt idx="986">
                  <c:v>0.81594598289999998</c:v>
                </c:pt>
                <c:pt idx="987">
                  <c:v>0.81868728989999995</c:v>
                </c:pt>
                <c:pt idx="988">
                  <c:v>0.81882859770000005</c:v>
                </c:pt>
                <c:pt idx="989">
                  <c:v>0.82025708259999996</c:v>
                </c:pt>
                <c:pt idx="990">
                  <c:v>0.81585447490000007</c:v>
                </c:pt>
                <c:pt idx="991">
                  <c:v>0.81632880860000001</c:v>
                </c:pt>
                <c:pt idx="992">
                  <c:v>0.81647807359999991</c:v>
                </c:pt>
                <c:pt idx="993">
                  <c:v>0.81722272930000006</c:v>
                </c:pt>
                <c:pt idx="994">
                  <c:v>0.81749749189999998</c:v>
                </c:pt>
                <c:pt idx="995">
                  <c:v>0.8214175105</c:v>
                </c:pt>
                <c:pt idx="996">
                  <c:v>0.81993725900000003</c:v>
                </c:pt>
                <c:pt idx="997">
                  <c:v>0.8202967793</c:v>
                </c:pt>
                <c:pt idx="998">
                  <c:v>0.82033108170000002</c:v>
                </c:pt>
                <c:pt idx="999">
                  <c:v>0.82061123849999995</c:v>
                </c:pt>
                <c:pt idx="1000">
                  <c:v>0.82125784459999995</c:v>
                </c:pt>
                <c:pt idx="1001">
                  <c:v>0.82054939869999999</c:v>
                </c:pt>
                <c:pt idx="1002">
                  <c:v>0.82521240409999996</c:v>
                </c:pt>
                <c:pt idx="1003">
                  <c:v>0.82446013389999995</c:v>
                </c:pt>
                <c:pt idx="1004">
                  <c:v>0.82297351959999998</c:v>
                </c:pt>
                <c:pt idx="1005">
                  <c:v>0.82538735870000002</c:v>
                </c:pt>
                <c:pt idx="1006">
                  <c:v>0.82766588029999999</c:v>
                </c:pt>
                <c:pt idx="1007">
                  <c:v>0.82554687560000006</c:v>
                </c:pt>
                <c:pt idx="1008">
                  <c:v>0.82722614709999998</c:v>
                </c:pt>
                <c:pt idx="1009">
                  <c:v>0.82907459139999995</c:v>
                </c:pt>
                <c:pt idx="1010">
                  <c:v>0.83086143430000003</c:v>
                </c:pt>
                <c:pt idx="1011">
                  <c:v>0.83145377040000001</c:v>
                </c:pt>
                <c:pt idx="1012">
                  <c:v>0.83387106659999999</c:v>
                </c:pt>
                <c:pt idx="1013">
                  <c:v>0.83526936169999999</c:v>
                </c:pt>
                <c:pt idx="1014">
                  <c:v>0.8369405419</c:v>
                </c:pt>
                <c:pt idx="1015">
                  <c:v>0.84109886</c:v>
                </c:pt>
                <c:pt idx="1016">
                  <c:v>0.84246984129999991</c:v>
                </c:pt>
                <c:pt idx="1017">
                  <c:v>0.83908668129999997</c:v>
                </c:pt>
                <c:pt idx="1018">
                  <c:v>0.84379535959999985</c:v>
                </c:pt>
                <c:pt idx="1019">
                  <c:v>0.84590436529999991</c:v>
                </c:pt>
                <c:pt idx="1020">
                  <c:v>0.84599474119999996</c:v>
                </c:pt>
                <c:pt idx="1021">
                  <c:v>0.85010822159999999</c:v>
                </c:pt>
                <c:pt idx="1022">
                  <c:v>0.85261604169999994</c:v>
                </c:pt>
                <c:pt idx="1023">
                  <c:v>0.85756854720000009</c:v>
                </c:pt>
                <c:pt idx="1024">
                  <c:v>0.85695183240000006</c:v>
                </c:pt>
                <c:pt idx="1025">
                  <c:v>0.86145921070000009</c:v>
                </c:pt>
                <c:pt idx="1026">
                  <c:v>0.86248721210000001</c:v>
                </c:pt>
                <c:pt idx="1027">
                  <c:v>0.86380206029999995</c:v>
                </c:pt>
                <c:pt idx="1028">
                  <c:v>0.86853276239999988</c:v>
                </c:pt>
                <c:pt idx="1029">
                  <c:v>0.87185190599999995</c:v>
                </c:pt>
                <c:pt idx="1030">
                  <c:v>0.86876918380000012</c:v>
                </c:pt>
                <c:pt idx="1031">
                  <c:v>0.87519931829999997</c:v>
                </c:pt>
                <c:pt idx="1032">
                  <c:v>0.87654499720000012</c:v>
                </c:pt>
                <c:pt idx="1033">
                  <c:v>0.88405290269999992</c:v>
                </c:pt>
                <c:pt idx="1034">
                  <c:v>0.8912298676</c:v>
                </c:pt>
                <c:pt idx="1035">
                  <c:v>0.88487502890000003</c:v>
                </c:pt>
                <c:pt idx="1036">
                  <c:v>0.89166606989999986</c:v>
                </c:pt>
                <c:pt idx="1037">
                  <c:v>0.90094384579999998</c:v>
                </c:pt>
                <c:pt idx="1038">
                  <c:v>0.90048778010000008</c:v>
                </c:pt>
                <c:pt idx="1039">
                  <c:v>0.9082174744</c:v>
                </c:pt>
                <c:pt idx="1040">
                  <c:v>0.90917752669999996</c:v>
                </c:pt>
                <c:pt idx="1041">
                  <c:v>0.91299311790000015</c:v>
                </c:pt>
                <c:pt idx="1042">
                  <c:v>0.91618454459999998</c:v>
                </c:pt>
                <c:pt idx="1043">
                  <c:v>0.9188090418</c:v>
                </c:pt>
                <c:pt idx="1044">
                  <c:v>0.92168921209999999</c:v>
                </c:pt>
                <c:pt idx="1045">
                  <c:v>0.93050009010000001</c:v>
                </c:pt>
                <c:pt idx="1046">
                  <c:v>0.92971788329999994</c:v>
                </c:pt>
                <c:pt idx="1047">
                  <c:v>0.94341887560000004</c:v>
                </c:pt>
                <c:pt idx="1048">
                  <c:v>0.94817499859999987</c:v>
                </c:pt>
                <c:pt idx="1049">
                  <c:v>0.94157786640000007</c:v>
                </c:pt>
                <c:pt idx="1050">
                  <c:v>0.9526761775</c:v>
                </c:pt>
                <c:pt idx="1051">
                  <c:v>0.95458991849999997</c:v>
                </c:pt>
                <c:pt idx="1052">
                  <c:v>0.95602165189999988</c:v>
                </c:pt>
                <c:pt idx="1053">
                  <c:v>0.96318758979999997</c:v>
                </c:pt>
                <c:pt idx="1054">
                  <c:v>0.96470306790000004</c:v>
                </c:pt>
                <c:pt idx="1055">
                  <c:v>0.97631099799999987</c:v>
                </c:pt>
                <c:pt idx="1056">
                  <c:v>0.98091299829999989</c:v>
                </c:pt>
                <c:pt idx="1057">
                  <c:v>0.98349849879999995</c:v>
                </c:pt>
                <c:pt idx="1058">
                  <c:v>0.98192389309999983</c:v>
                </c:pt>
                <c:pt idx="1059">
                  <c:v>0.98433840259999994</c:v>
                </c:pt>
                <c:pt idx="1060">
                  <c:v>0.98502643389999989</c:v>
                </c:pt>
                <c:pt idx="1061">
                  <c:v>0.99855500500000005</c:v>
                </c:pt>
                <c:pt idx="1062">
                  <c:v>1.0074882803</c:v>
                </c:pt>
                <c:pt idx="1063">
                  <c:v>0.99935075679999996</c:v>
                </c:pt>
                <c:pt idx="1064">
                  <c:v>1.0113759934</c:v>
                </c:pt>
                <c:pt idx="1065">
                  <c:v>1.0120103357000001</c:v>
                </c:pt>
                <c:pt idx="1066">
                  <c:v>1.0235903565000002</c:v>
                </c:pt>
                <c:pt idx="1067">
                  <c:v>1.0174985084000001</c:v>
                </c:pt>
                <c:pt idx="1068">
                  <c:v>1.01120688</c:v>
                </c:pt>
                <c:pt idx="1069">
                  <c:v>1.0176834468</c:v>
                </c:pt>
                <c:pt idx="1070">
                  <c:v>1.0279429997</c:v>
                </c:pt>
                <c:pt idx="1071">
                  <c:v>1.0342790188000002</c:v>
                </c:pt>
                <c:pt idx="1072">
                  <c:v>1.0378293397</c:v>
                </c:pt>
                <c:pt idx="1073">
                  <c:v>1.0283895731999999</c:v>
                </c:pt>
                <c:pt idx="1074">
                  <c:v>1.043729618</c:v>
                </c:pt>
                <c:pt idx="1075">
                  <c:v>1.0444698633</c:v>
                </c:pt>
                <c:pt idx="1076">
                  <c:v>1.0439520479</c:v>
                </c:pt>
                <c:pt idx="1077">
                  <c:v>1.0460562405</c:v>
                </c:pt>
                <c:pt idx="1078">
                  <c:v>1.0459882315</c:v>
                </c:pt>
                <c:pt idx="1079">
                  <c:v>1.0527364614999999</c:v>
                </c:pt>
                <c:pt idx="1080">
                  <c:v>1.0491480084</c:v>
                </c:pt>
                <c:pt idx="1081">
                  <c:v>1.0485650306000001</c:v>
                </c:pt>
                <c:pt idx="1082">
                  <c:v>1.0612658712999998</c:v>
                </c:pt>
                <c:pt idx="1083">
                  <c:v>1.0667226760999999</c:v>
                </c:pt>
                <c:pt idx="1084">
                  <c:v>1.0487864916</c:v>
                </c:pt>
                <c:pt idx="1085">
                  <c:v>1.0494428577999999</c:v>
                </c:pt>
                <c:pt idx="1086">
                  <c:v>1.0582415607</c:v>
                </c:pt>
                <c:pt idx="1087">
                  <c:v>1.0578838883999999</c:v>
                </c:pt>
                <c:pt idx="1088">
                  <c:v>1.0596479629000002</c:v>
                </c:pt>
                <c:pt idx="1089">
                  <c:v>1.0670193431000001</c:v>
                </c:pt>
                <c:pt idx="1090">
                  <c:v>1.0709557089000001</c:v>
                </c:pt>
                <c:pt idx="1091">
                  <c:v>1.0668889582000001</c:v>
                </c:pt>
                <c:pt idx="1092">
                  <c:v>1.0624844428</c:v>
                </c:pt>
                <c:pt idx="1093">
                  <c:v>1.0855657456000001</c:v>
                </c:pt>
                <c:pt idx="1094">
                  <c:v>1.0695204736999999</c:v>
                </c:pt>
                <c:pt idx="1095">
                  <c:v>1.0673534425</c:v>
                </c:pt>
                <c:pt idx="1096">
                  <c:v>1.0713557597999999</c:v>
                </c:pt>
                <c:pt idx="1097">
                  <c:v>1.0708831851</c:v>
                </c:pt>
                <c:pt idx="1098">
                  <c:v>1.0699085594</c:v>
                </c:pt>
                <c:pt idx="1099">
                  <c:v>1.0865035202</c:v>
                </c:pt>
                <c:pt idx="1100">
                  <c:v>1.1037460413</c:v>
                </c:pt>
                <c:pt idx="1101">
                  <c:v>1.0789458302000001</c:v>
                </c:pt>
                <c:pt idx="1102">
                  <c:v>1.0890715564</c:v>
                </c:pt>
                <c:pt idx="1103">
                  <c:v>1.0870319900999998</c:v>
                </c:pt>
                <c:pt idx="1104">
                  <c:v>1.083135486</c:v>
                </c:pt>
                <c:pt idx="1105">
                  <c:v>1.0825841133999998</c:v>
                </c:pt>
                <c:pt idx="1106">
                  <c:v>1.0860249994</c:v>
                </c:pt>
                <c:pt idx="1107">
                  <c:v>1.0943043829999999</c:v>
                </c:pt>
                <c:pt idx="1108">
                  <c:v>1.0874292105999999</c:v>
                </c:pt>
                <c:pt idx="1109">
                  <c:v>1.0935917195</c:v>
                </c:pt>
                <c:pt idx="1110">
                  <c:v>1.0913636985000001</c:v>
                </c:pt>
                <c:pt idx="1111">
                  <c:v>1.0892463924</c:v>
                </c:pt>
                <c:pt idx="1112">
                  <c:v>1.0957836808999999</c:v>
                </c:pt>
                <c:pt idx="1113">
                  <c:v>1.0924392048999998</c:v>
                </c:pt>
                <c:pt idx="1114">
                  <c:v>1.0939009487</c:v>
                </c:pt>
                <c:pt idx="1115">
                  <c:v>1.0971379729000001</c:v>
                </c:pt>
                <c:pt idx="1116">
                  <c:v>1.1003981384999999</c:v>
                </c:pt>
                <c:pt idx="1117">
                  <c:v>1.1013445858000002</c:v>
                </c:pt>
                <c:pt idx="1118">
                  <c:v>1.1018680635</c:v>
                </c:pt>
                <c:pt idx="1119">
                  <c:v>1.0973569599999999</c:v>
                </c:pt>
                <c:pt idx="1120">
                  <c:v>1.1017600447</c:v>
                </c:pt>
                <c:pt idx="1121">
                  <c:v>1.0999630987</c:v>
                </c:pt>
                <c:pt idx="1122">
                  <c:v>1.1030396821999999</c:v>
                </c:pt>
                <c:pt idx="1123">
                  <c:v>1.1039810927</c:v>
                </c:pt>
                <c:pt idx="1124">
                  <c:v>1.1082886009999999</c:v>
                </c:pt>
                <c:pt idx="1125">
                  <c:v>1.1062864067</c:v>
                </c:pt>
                <c:pt idx="1126">
                  <c:v>1.1081055554999999</c:v>
                </c:pt>
                <c:pt idx="1127">
                  <c:v>1.1066751184000001</c:v>
                </c:pt>
                <c:pt idx="1128">
                  <c:v>1.1082735206000001</c:v>
                </c:pt>
                <c:pt idx="1129">
                  <c:v>1.1129638399999999</c:v>
                </c:pt>
                <c:pt idx="1130">
                  <c:v>1.1102286128000001</c:v>
                </c:pt>
                <c:pt idx="1131">
                  <c:v>1.1125725360999998</c:v>
                </c:pt>
                <c:pt idx="1132">
                  <c:v>1.1134328841999999</c:v>
                </c:pt>
                <c:pt idx="1133">
                  <c:v>1.1143931005000001</c:v>
                </c:pt>
                <c:pt idx="1134">
                  <c:v>1.1147121634999999</c:v>
                </c:pt>
                <c:pt idx="1135">
                  <c:v>1.1177672742</c:v>
                </c:pt>
                <c:pt idx="1136">
                  <c:v>1.1214836533999999</c:v>
                </c:pt>
                <c:pt idx="1137">
                  <c:v>1.1182856407999999</c:v>
                </c:pt>
                <c:pt idx="1138">
                  <c:v>1.1203365025000001</c:v>
                </c:pt>
                <c:pt idx="1139">
                  <c:v>1.1226544674000001</c:v>
                </c:pt>
                <c:pt idx="1140">
                  <c:v>1.1251962636000001</c:v>
                </c:pt>
                <c:pt idx="1141">
                  <c:v>1.1264296025</c:v>
                </c:pt>
                <c:pt idx="1142">
                  <c:v>1.1254595071</c:v>
                </c:pt>
                <c:pt idx="1143">
                  <c:v>1.1283967495</c:v>
                </c:pt>
                <c:pt idx="1144">
                  <c:v>1.1305770124999999</c:v>
                </c:pt>
                <c:pt idx="1145">
                  <c:v>1.1305694132999999</c:v>
                </c:pt>
                <c:pt idx="1146">
                  <c:v>1.1308079357</c:v>
                </c:pt>
                <c:pt idx="1147">
                  <c:v>1.1333639921999998</c:v>
                </c:pt>
                <c:pt idx="1148">
                  <c:v>1.1360326563000001</c:v>
                </c:pt>
                <c:pt idx="1149">
                  <c:v>1.1364363436</c:v>
                </c:pt>
                <c:pt idx="1150">
                  <c:v>1.1387114675000001</c:v>
                </c:pt>
                <c:pt idx="1151">
                  <c:v>1.140016586</c:v>
                </c:pt>
                <c:pt idx="1152">
                  <c:v>1.1415216771000001</c:v>
                </c:pt>
                <c:pt idx="1153">
                  <c:v>1.1436148883000001</c:v>
                </c:pt>
                <c:pt idx="1154">
                  <c:v>1.1445121025</c:v>
                </c:pt>
                <c:pt idx="1155">
                  <c:v>1.1481122078000001</c:v>
                </c:pt>
                <c:pt idx="1156">
                  <c:v>1.1485651283</c:v>
                </c:pt>
                <c:pt idx="1157">
                  <c:v>1.1524622740999999</c:v>
                </c:pt>
                <c:pt idx="1158">
                  <c:v>1.1529556212000001</c:v>
                </c:pt>
                <c:pt idx="1159">
                  <c:v>1.1559373591</c:v>
                </c:pt>
                <c:pt idx="1160">
                  <c:v>1.1581728459</c:v>
                </c:pt>
                <c:pt idx="1161">
                  <c:v>1.1577740911000001</c:v>
                </c:pt>
                <c:pt idx="1162">
                  <c:v>1.1612478044000001</c:v>
                </c:pt>
                <c:pt idx="1163">
                  <c:v>1.164027065</c:v>
                </c:pt>
                <c:pt idx="1164">
                  <c:v>1.1650703402</c:v>
                </c:pt>
                <c:pt idx="1165">
                  <c:v>1.1700570879000001</c:v>
                </c:pt>
                <c:pt idx="1166">
                  <c:v>1.1709591004</c:v>
                </c:pt>
                <c:pt idx="1167">
                  <c:v>1.1741938587999998</c:v>
                </c:pt>
                <c:pt idx="1168">
                  <c:v>1.1753726009000001</c:v>
                </c:pt>
                <c:pt idx="1169">
                  <c:v>1.1799780280999999</c:v>
                </c:pt>
                <c:pt idx="1170">
                  <c:v>1.1827910542000002</c:v>
                </c:pt>
                <c:pt idx="1171">
                  <c:v>1.1833418313999999</c:v>
                </c:pt>
                <c:pt idx="1172">
                  <c:v>1.1872335376000001</c:v>
                </c:pt>
                <c:pt idx="1173">
                  <c:v>1.1899498997</c:v>
                </c:pt>
                <c:pt idx="1174">
                  <c:v>1.1927342866000001</c:v>
                </c:pt>
                <c:pt idx="1175">
                  <c:v>1.1966600273999999</c:v>
                </c:pt>
                <c:pt idx="1176">
                  <c:v>1.2009225640000001</c:v>
                </c:pt>
                <c:pt idx="1177">
                  <c:v>1.2055826483999998</c:v>
                </c:pt>
                <c:pt idx="1178">
                  <c:v>1.2058890461</c:v>
                </c:pt>
                <c:pt idx="1179">
                  <c:v>1.2102741751999999</c:v>
                </c:pt>
                <c:pt idx="1180">
                  <c:v>1.2140560596000001</c:v>
                </c:pt>
                <c:pt idx="1181">
                  <c:v>1.2177974883</c:v>
                </c:pt>
                <c:pt idx="1182">
                  <c:v>1.2209957094999999</c:v>
                </c:pt>
                <c:pt idx="1183">
                  <c:v>1.2262732381999999</c:v>
                </c:pt>
                <c:pt idx="1184">
                  <c:v>1.2294513586</c:v>
                </c:pt>
                <c:pt idx="1185">
                  <c:v>1.2347982225</c:v>
                </c:pt>
                <c:pt idx="1186">
                  <c:v>1.2413229195</c:v>
                </c:pt>
                <c:pt idx="1187">
                  <c:v>1.2443388699</c:v>
                </c:pt>
                <c:pt idx="1188">
                  <c:v>1.2470335957999998</c:v>
                </c:pt>
                <c:pt idx="1189">
                  <c:v>1.2548379452</c:v>
                </c:pt>
                <c:pt idx="1190">
                  <c:v>1.2601266357999998</c:v>
                </c:pt>
                <c:pt idx="1191">
                  <c:v>1.2630702999999999</c:v>
                </c:pt>
                <c:pt idx="1192">
                  <c:v>1.2660398041000001</c:v>
                </c:pt>
                <c:pt idx="1193">
                  <c:v>1.2712563424999999</c:v>
                </c:pt>
                <c:pt idx="1194">
                  <c:v>1.2781472061000001</c:v>
                </c:pt>
                <c:pt idx="1195">
                  <c:v>1.2826365233999999</c:v>
                </c:pt>
                <c:pt idx="1196">
                  <c:v>1.2877439555999999</c:v>
                </c:pt>
                <c:pt idx="1197">
                  <c:v>1.2947085944999999</c:v>
                </c:pt>
                <c:pt idx="1198">
                  <c:v>1.2994586672000001</c:v>
                </c:pt>
                <c:pt idx="1199">
                  <c:v>1.3076753022000001</c:v>
                </c:pt>
                <c:pt idx="1200">
                  <c:v>1.3113762438000001</c:v>
                </c:pt>
                <c:pt idx="1201">
                  <c:v>1.3169655655000001</c:v>
                </c:pt>
                <c:pt idx="1202">
                  <c:v>1.3189773266</c:v>
                </c:pt>
                <c:pt idx="1203">
                  <c:v>1.3268288821999998</c:v>
                </c:pt>
                <c:pt idx="1204">
                  <c:v>1.3284003739999999</c:v>
                </c:pt>
                <c:pt idx="1205">
                  <c:v>1.339447007</c:v>
                </c:pt>
                <c:pt idx="1206">
                  <c:v>1.3417762818000001</c:v>
                </c:pt>
                <c:pt idx="1207">
                  <c:v>1.3482663037</c:v>
                </c:pt>
                <c:pt idx="1208">
                  <c:v>1.3576787110999999</c:v>
                </c:pt>
                <c:pt idx="1209">
                  <c:v>1.3590222297000001</c:v>
                </c:pt>
                <c:pt idx="1210">
                  <c:v>1.3644114879</c:v>
                </c:pt>
                <c:pt idx="1211">
                  <c:v>1.3691681921999999</c:v>
                </c:pt>
                <c:pt idx="1212">
                  <c:v>1.3739371743</c:v>
                </c:pt>
                <c:pt idx="1213">
                  <c:v>1.3771251735000001</c:v>
                </c:pt>
                <c:pt idx="1214">
                  <c:v>1.3866752984000001</c:v>
                </c:pt>
                <c:pt idx="1215">
                  <c:v>1.3880085054000002</c:v>
                </c:pt>
                <c:pt idx="1216">
                  <c:v>1.3930436676</c:v>
                </c:pt>
                <c:pt idx="1217">
                  <c:v>1.3976347299</c:v>
                </c:pt>
                <c:pt idx="1218">
                  <c:v>1.4035250548</c:v>
                </c:pt>
                <c:pt idx="1219">
                  <c:v>1.4080085013000001</c:v>
                </c:pt>
                <c:pt idx="1220">
                  <c:v>1.4171218573000002</c:v>
                </c:pt>
                <c:pt idx="1221">
                  <c:v>1.4190023838999999</c:v>
                </c:pt>
                <c:pt idx="1222">
                  <c:v>1.4230194538999998</c:v>
                </c:pt>
                <c:pt idx="1223">
                  <c:v>1.426489621</c:v>
                </c:pt>
                <c:pt idx="1224">
                  <c:v>1.4327068478</c:v>
                </c:pt>
                <c:pt idx="1225">
                  <c:v>1.4335542472999998</c:v>
                </c:pt>
                <c:pt idx="1226">
                  <c:v>1.4378685360000001</c:v>
                </c:pt>
                <c:pt idx="1227">
                  <c:v>1.4395779671</c:v>
                </c:pt>
                <c:pt idx="1228">
                  <c:v>1.447415307</c:v>
                </c:pt>
                <c:pt idx="1229">
                  <c:v>1.4447804991000002</c:v>
                </c:pt>
                <c:pt idx="1230">
                  <c:v>1.4516499933</c:v>
                </c:pt>
                <c:pt idx="1231">
                  <c:v>1.4536168127</c:v>
                </c:pt>
                <c:pt idx="1232">
                  <c:v>1.4553037736000001</c:v>
                </c:pt>
                <c:pt idx="1233">
                  <c:v>1.4593387543</c:v>
                </c:pt>
                <c:pt idx="1234">
                  <c:v>1.4624061589000001</c:v>
                </c:pt>
                <c:pt idx="1235">
                  <c:v>1.4679239248</c:v>
                </c:pt>
                <c:pt idx="1236">
                  <c:v>1.4702768627</c:v>
                </c:pt>
                <c:pt idx="1237">
                  <c:v>1.4675685465000001</c:v>
                </c:pt>
                <c:pt idx="1238">
                  <c:v>1.4728461949999998</c:v>
                </c:pt>
                <c:pt idx="1239">
                  <c:v>1.4784353527999998</c:v>
                </c:pt>
                <c:pt idx="1240">
                  <c:v>1.4759055077000001</c:v>
                </c:pt>
                <c:pt idx="1241">
                  <c:v>1.4803096948000001</c:v>
                </c:pt>
                <c:pt idx="1242">
                  <c:v>1.4847916218999999</c:v>
                </c:pt>
                <c:pt idx="1243">
                  <c:v>1.4881091564</c:v>
                </c:pt>
                <c:pt idx="1244">
                  <c:v>1.4889023746999999</c:v>
                </c:pt>
                <c:pt idx="1245">
                  <c:v>1.4908852425999999</c:v>
                </c:pt>
                <c:pt idx="1246">
                  <c:v>1.4951486736000001</c:v>
                </c:pt>
                <c:pt idx="1247">
                  <c:v>1.4928602432</c:v>
                </c:pt>
                <c:pt idx="1248">
                  <c:v>1.4972522402999999</c:v>
                </c:pt>
                <c:pt idx="1249">
                  <c:v>1.5013211067000001</c:v>
                </c:pt>
                <c:pt idx="1250">
                  <c:v>1.5013910082000002</c:v>
                </c:pt>
                <c:pt idx="1251">
                  <c:v>1.5080833588</c:v>
                </c:pt>
                <c:pt idx="1252">
                  <c:v>1.5061249582</c:v>
                </c:pt>
                <c:pt idx="1253">
                  <c:v>1.508121759</c:v>
                </c:pt>
                <c:pt idx="1254">
                  <c:v>1.5113155249999999</c:v>
                </c:pt>
                <c:pt idx="1255">
                  <c:v>1.5142282846999999</c:v>
                </c:pt>
                <c:pt idx="1256">
                  <c:v>1.5161956398999998</c:v>
                </c:pt>
                <c:pt idx="1257">
                  <c:v>1.5181521774000002</c:v>
                </c:pt>
                <c:pt idx="1258">
                  <c:v>1.5225834546000001</c:v>
                </c:pt>
                <c:pt idx="1259">
                  <c:v>1.5242249964000001</c:v>
                </c:pt>
                <c:pt idx="1260">
                  <c:v>1.5259246081</c:v>
                </c:pt>
                <c:pt idx="1261">
                  <c:v>1.5258703682999999</c:v>
                </c:pt>
                <c:pt idx="1262">
                  <c:v>1.5307335998</c:v>
                </c:pt>
                <c:pt idx="1263">
                  <c:v>1.5317891389</c:v>
                </c:pt>
                <c:pt idx="1264">
                  <c:v>1.5345237698</c:v>
                </c:pt>
                <c:pt idx="1265">
                  <c:v>1.5375028703</c:v>
                </c:pt>
                <c:pt idx="1266">
                  <c:v>1.5398080644000001</c:v>
                </c:pt>
                <c:pt idx="1267">
                  <c:v>1.5435956272</c:v>
                </c:pt>
                <c:pt idx="1268">
                  <c:v>1.5429055546999999</c:v>
                </c:pt>
                <c:pt idx="1269">
                  <c:v>1.546854481</c:v>
                </c:pt>
                <c:pt idx="1270">
                  <c:v>1.5493454637999999</c:v>
                </c:pt>
                <c:pt idx="1271">
                  <c:v>1.5515212714</c:v>
                </c:pt>
                <c:pt idx="1272">
                  <c:v>1.5515941534</c:v>
                </c:pt>
                <c:pt idx="1273">
                  <c:v>1.5561552201</c:v>
                </c:pt>
                <c:pt idx="1274">
                  <c:v>1.5591832699999999</c:v>
                </c:pt>
                <c:pt idx="1275">
                  <c:v>1.5602460057</c:v>
                </c:pt>
                <c:pt idx="1276">
                  <c:v>1.5653992591999999</c:v>
                </c:pt>
                <c:pt idx="1277">
                  <c:v>1.5651018766</c:v>
                </c:pt>
                <c:pt idx="1278">
                  <c:v>1.5687063489999999</c:v>
                </c:pt>
                <c:pt idx="1279">
                  <c:v>1.5752614435999999</c:v>
                </c:pt>
                <c:pt idx="1280">
                  <c:v>1.5771738290000001</c:v>
                </c:pt>
                <c:pt idx="1281">
                  <c:v>1.5773578290000001</c:v>
                </c:pt>
                <c:pt idx="1282">
                  <c:v>1.5785783533</c:v>
                </c:pt>
                <c:pt idx="1283">
                  <c:v>1.5822109285999999</c:v>
                </c:pt>
                <c:pt idx="1284">
                  <c:v>1.5862579640000001</c:v>
                </c:pt>
                <c:pt idx="1285">
                  <c:v>1.5877988788000001</c:v>
                </c:pt>
                <c:pt idx="1286">
                  <c:v>1.5940534179000001</c:v>
                </c:pt>
                <c:pt idx="1287">
                  <c:v>1.5945041479000002</c:v>
                </c:pt>
                <c:pt idx="1288">
                  <c:v>1.5982648580999999</c:v>
                </c:pt>
                <c:pt idx="1289">
                  <c:v>1.6002791079999998</c:v>
                </c:pt>
                <c:pt idx="1290">
                  <c:v>1.6061522068</c:v>
                </c:pt>
                <c:pt idx="1291">
                  <c:v>1.605756387</c:v>
                </c:pt>
                <c:pt idx="1292">
                  <c:v>1.6085486707999999</c:v>
                </c:pt>
                <c:pt idx="1293">
                  <c:v>1.6136385802</c:v>
                </c:pt>
                <c:pt idx="1294">
                  <c:v>1.6153157350999998</c:v>
                </c:pt>
                <c:pt idx="1295">
                  <c:v>1.6193261590999999</c:v>
                </c:pt>
                <c:pt idx="1296">
                  <c:v>1.6241447483</c:v>
                </c:pt>
                <c:pt idx="1297">
                  <c:v>1.6256757381</c:v>
                </c:pt>
                <c:pt idx="1298">
                  <c:v>1.6285506782999999</c:v>
                </c:pt>
                <c:pt idx="1299">
                  <c:v>1.6329864858999998</c:v>
                </c:pt>
                <c:pt idx="1300">
                  <c:v>1.6356798708</c:v>
                </c:pt>
                <c:pt idx="1301">
                  <c:v>1.6391420816</c:v>
                </c:pt>
                <c:pt idx="1302">
                  <c:v>1.6453212048000001</c:v>
                </c:pt>
                <c:pt idx="1303">
                  <c:v>1.6460878257</c:v>
                </c:pt>
                <c:pt idx="1304">
                  <c:v>1.6505222767000001</c:v>
                </c:pt>
                <c:pt idx="1305">
                  <c:v>1.6530648325000001</c:v>
                </c:pt>
                <c:pt idx="1306">
                  <c:v>1.6578296572</c:v>
                </c:pt>
                <c:pt idx="1307">
                  <c:v>1.6607141490000001</c:v>
                </c:pt>
                <c:pt idx="1308">
                  <c:v>1.6645593939000001</c:v>
                </c:pt>
                <c:pt idx="1309">
                  <c:v>1.6690994647999999</c:v>
                </c:pt>
                <c:pt idx="1310">
                  <c:v>1.6692989026</c:v>
                </c:pt>
                <c:pt idx="1311">
                  <c:v>1.6750020087000002</c:v>
                </c:pt>
                <c:pt idx="1312">
                  <c:v>1.6772539768000001</c:v>
                </c:pt>
                <c:pt idx="1313">
                  <c:v>1.6814969782</c:v>
                </c:pt>
                <c:pt idx="1314">
                  <c:v>1.6864150764999999</c:v>
                </c:pt>
                <c:pt idx="1315">
                  <c:v>1.6908311991999998</c:v>
                </c:pt>
                <c:pt idx="1316">
                  <c:v>1.6934965406</c:v>
                </c:pt>
                <c:pt idx="1317">
                  <c:v>1.6950341911</c:v>
                </c:pt>
                <c:pt idx="1318">
                  <c:v>1.6977867630999999</c:v>
                </c:pt>
                <c:pt idx="1319">
                  <c:v>1.7022027078999999</c:v>
                </c:pt>
                <c:pt idx="1320">
                  <c:v>1.7066932469</c:v>
                </c:pt>
                <c:pt idx="1321">
                  <c:v>1.7093290540000001</c:v>
                </c:pt>
                <c:pt idx="1322">
                  <c:v>1.7125228346000001</c:v>
                </c:pt>
                <c:pt idx="1323">
                  <c:v>1.7169418785000001</c:v>
                </c:pt>
                <c:pt idx="1324">
                  <c:v>1.7221138033999999</c:v>
                </c:pt>
                <c:pt idx="1325">
                  <c:v>1.7255741506</c:v>
                </c:pt>
                <c:pt idx="1326">
                  <c:v>1.7290232627</c:v>
                </c:pt>
                <c:pt idx="1327">
                  <c:v>1.7334003304000001</c:v>
                </c:pt>
                <c:pt idx="1328">
                  <c:v>1.7356574986</c:v>
                </c:pt>
                <c:pt idx="1329">
                  <c:v>1.7389207188</c:v>
                </c:pt>
                <c:pt idx="1330">
                  <c:v>1.7433447693000002</c:v>
                </c:pt>
                <c:pt idx="1331">
                  <c:v>1.7470042556000001</c:v>
                </c:pt>
                <c:pt idx="1332">
                  <c:v>1.7509348391999999</c:v>
                </c:pt>
                <c:pt idx="1333">
                  <c:v>1.7519438418</c:v>
                </c:pt>
                <c:pt idx="1334">
                  <c:v>1.7574378849000001</c:v>
                </c:pt>
                <c:pt idx="1335">
                  <c:v>1.762632027</c:v>
                </c:pt>
                <c:pt idx="1336">
                  <c:v>1.7657091170000001</c:v>
                </c:pt>
                <c:pt idx="1337">
                  <c:v>1.7689666600999998</c:v>
                </c:pt>
                <c:pt idx="1338">
                  <c:v>1.7732758815999998</c:v>
                </c:pt>
                <c:pt idx="1339">
                  <c:v>1.7757499513000001</c:v>
                </c:pt>
                <c:pt idx="1340">
                  <c:v>1.7775817061999999</c:v>
                </c:pt>
                <c:pt idx="1341">
                  <c:v>1.7846419812000001</c:v>
                </c:pt>
                <c:pt idx="1342">
                  <c:v>1.7882405668999999</c:v>
                </c:pt>
                <c:pt idx="1343">
                  <c:v>1.7910128835000001</c:v>
                </c:pt>
                <c:pt idx="1344">
                  <c:v>1.7953209135999999</c:v>
                </c:pt>
                <c:pt idx="1345">
                  <c:v>1.7989481838999999</c:v>
                </c:pt>
                <c:pt idx="1346">
                  <c:v>1.8029471043</c:v>
                </c:pt>
                <c:pt idx="1347">
                  <c:v>1.8061118577999999</c:v>
                </c:pt>
                <c:pt idx="1348">
                  <c:v>1.8093965354000001</c:v>
                </c:pt>
                <c:pt idx="1349">
                  <c:v>1.8125165999999999</c:v>
                </c:pt>
                <c:pt idx="1350">
                  <c:v>1.8169558345999999</c:v>
                </c:pt>
                <c:pt idx="1351">
                  <c:v>1.8202407956000002</c:v>
                </c:pt>
                <c:pt idx="1352">
                  <c:v>1.8235192153999999</c:v>
                </c:pt>
                <c:pt idx="1353">
                  <c:v>1.8276188369999999</c:v>
                </c:pt>
                <c:pt idx="1354">
                  <c:v>1.8335159268999999</c:v>
                </c:pt>
                <c:pt idx="1355">
                  <c:v>1.8356828535999998</c:v>
                </c:pt>
                <c:pt idx="1356">
                  <c:v>1.8396891359999998</c:v>
                </c:pt>
                <c:pt idx="1357">
                  <c:v>1.8438947198</c:v>
                </c:pt>
                <c:pt idx="1358">
                  <c:v>1.8466954079000002</c:v>
                </c:pt>
                <c:pt idx="1359">
                  <c:v>1.8520128871999999</c:v>
                </c:pt>
                <c:pt idx="1360">
                  <c:v>1.8553975525000002</c:v>
                </c:pt>
                <c:pt idx="1361">
                  <c:v>1.8588542637999999</c:v>
                </c:pt>
                <c:pt idx="1362">
                  <c:v>1.8623180243999999</c:v>
                </c:pt>
                <c:pt idx="1363">
                  <c:v>1.8686532381000001</c:v>
                </c:pt>
                <c:pt idx="1364">
                  <c:v>1.8708874880999999</c:v>
                </c:pt>
                <c:pt idx="1365">
                  <c:v>1.8748275041999998</c:v>
                </c:pt>
                <c:pt idx="1366">
                  <c:v>1.8798027339000001</c:v>
                </c:pt>
                <c:pt idx="1367">
                  <c:v>1.8830761609</c:v>
                </c:pt>
                <c:pt idx="1368">
                  <c:v>1.8875973971</c:v>
                </c:pt>
                <c:pt idx="1369">
                  <c:v>1.8914236579000001</c:v>
                </c:pt>
                <c:pt idx="1370">
                  <c:v>1.8979190883999999</c:v>
                </c:pt>
                <c:pt idx="1371">
                  <c:v>1.9014806595999998</c:v>
                </c:pt>
                <c:pt idx="1372">
                  <c:v>1.9055401830000001</c:v>
                </c:pt>
                <c:pt idx="1373">
                  <c:v>1.9082240166999997</c:v>
                </c:pt>
                <c:pt idx="1374">
                  <c:v>1.9149127749999999</c:v>
                </c:pt>
                <c:pt idx="1375">
                  <c:v>1.9165529011999998</c:v>
                </c:pt>
                <c:pt idx="1376">
                  <c:v>1.9225951736000002</c:v>
                </c:pt>
                <c:pt idx="1377">
                  <c:v>1.9259589761000002</c:v>
                </c:pt>
                <c:pt idx="1378">
                  <c:v>1.9294654876000001</c:v>
                </c:pt>
                <c:pt idx="1379">
                  <c:v>1.9347384571000001</c:v>
                </c:pt>
                <c:pt idx="1380">
                  <c:v>1.939442337</c:v>
                </c:pt>
                <c:pt idx="1381">
                  <c:v>1.9435722377</c:v>
                </c:pt>
                <c:pt idx="1382">
                  <c:v>1.9496921899000001</c:v>
                </c:pt>
                <c:pt idx="1383">
                  <c:v>1.952974051</c:v>
                </c:pt>
                <c:pt idx="1384">
                  <c:v>1.9590559747999998</c:v>
                </c:pt>
                <c:pt idx="1385">
                  <c:v>1.9620491411999998</c:v>
                </c:pt>
                <c:pt idx="1386">
                  <c:v>1.9685507267000002</c:v>
                </c:pt>
                <c:pt idx="1387">
                  <c:v>1.9740067419000003</c:v>
                </c:pt>
                <c:pt idx="1388">
                  <c:v>1.9786650088999997</c:v>
                </c:pt>
                <c:pt idx="1389">
                  <c:v>1.9808727801000001</c:v>
                </c:pt>
                <c:pt idx="1390">
                  <c:v>1.9879033562000001</c:v>
                </c:pt>
                <c:pt idx="1391">
                  <c:v>1.9918581249</c:v>
                </c:pt>
                <c:pt idx="1392">
                  <c:v>1.9989304540999999</c:v>
                </c:pt>
                <c:pt idx="1393">
                  <c:v>2.0025073287000001</c:v>
                </c:pt>
                <c:pt idx="1394">
                  <c:v>2.0076746191000003</c:v>
                </c:pt>
                <c:pt idx="1395">
                  <c:v>2.0118078588000001</c:v>
                </c:pt>
                <c:pt idx="1396">
                  <c:v>2.0165636392000001</c:v>
                </c:pt>
                <c:pt idx="1397">
                  <c:v>2.0241640809999999</c:v>
                </c:pt>
                <c:pt idx="1398">
                  <c:v>2.0274655219</c:v>
                </c:pt>
                <c:pt idx="1399">
                  <c:v>2.0340836198000001</c:v>
                </c:pt>
                <c:pt idx="1400">
                  <c:v>2.0378369833000001</c:v>
                </c:pt>
                <c:pt idx="1401">
                  <c:v>2.0432213401000001</c:v>
                </c:pt>
                <c:pt idx="1402">
                  <c:v>2.0475398456000002</c:v>
                </c:pt>
                <c:pt idx="1403">
                  <c:v>2.0538074673</c:v>
                </c:pt>
                <c:pt idx="1404">
                  <c:v>2.0588288906000001</c:v>
                </c:pt>
                <c:pt idx="1405">
                  <c:v>2.0650352982000002</c:v>
                </c:pt>
                <c:pt idx="1406">
                  <c:v>2.0704629566000001</c:v>
                </c:pt>
                <c:pt idx="1407">
                  <c:v>2.0768017022</c:v>
                </c:pt>
                <c:pt idx="1408">
                  <c:v>2.0814640819000001</c:v>
                </c:pt>
                <c:pt idx="1409">
                  <c:v>2.087637961</c:v>
                </c:pt>
                <c:pt idx="1410">
                  <c:v>2.0905277287000001</c:v>
                </c:pt>
                <c:pt idx="1411">
                  <c:v>2.0985727907</c:v>
                </c:pt>
                <c:pt idx="1412">
                  <c:v>2.1025898008999997</c:v>
                </c:pt>
                <c:pt idx="1413">
                  <c:v>2.1093251857999999</c:v>
                </c:pt>
                <c:pt idx="1414">
                  <c:v>2.1158830972000002</c:v>
                </c:pt>
                <c:pt idx="1415">
                  <c:v>2.1199424708999999</c:v>
                </c:pt>
                <c:pt idx="1416">
                  <c:v>2.1270123418</c:v>
                </c:pt>
                <c:pt idx="1417">
                  <c:v>2.1309560092999997</c:v>
                </c:pt>
                <c:pt idx="1418">
                  <c:v>2.1385804260999999</c:v>
                </c:pt>
                <c:pt idx="1419">
                  <c:v>2.1419185252999999</c:v>
                </c:pt>
                <c:pt idx="1420">
                  <c:v>2.1476528790999998</c:v>
                </c:pt>
                <c:pt idx="1421">
                  <c:v>2.1575871853000002</c:v>
                </c:pt>
                <c:pt idx="1422">
                  <c:v>2.162655666</c:v>
                </c:pt>
                <c:pt idx="1423">
                  <c:v>2.1672690210000001</c:v>
                </c:pt>
                <c:pt idx="1424">
                  <c:v>2.1725562518000001</c:v>
                </c:pt>
                <c:pt idx="1425">
                  <c:v>2.1782170835999999</c:v>
                </c:pt>
                <c:pt idx="1426">
                  <c:v>2.1851601747</c:v>
                </c:pt>
                <c:pt idx="1427">
                  <c:v>2.1870716508999997</c:v>
                </c:pt>
                <c:pt idx="1428">
                  <c:v>2.1942703572000002</c:v>
                </c:pt>
                <c:pt idx="1429">
                  <c:v>2.200259924</c:v>
                </c:pt>
                <c:pt idx="1430">
                  <c:v>2.2038991602999998</c:v>
                </c:pt>
                <c:pt idx="1431">
                  <c:v>2.2136018274000002</c:v>
                </c:pt>
                <c:pt idx="1432">
                  <c:v>2.2155236155</c:v>
                </c:pt>
                <c:pt idx="1433">
                  <c:v>2.2202566565999997</c:v>
                </c:pt>
                <c:pt idx="1434">
                  <c:v>2.2256685798000002</c:v>
                </c:pt>
                <c:pt idx="1435">
                  <c:v>2.2307113562000001</c:v>
                </c:pt>
                <c:pt idx="1436">
                  <c:v>2.2370060535</c:v>
                </c:pt>
                <c:pt idx="1437">
                  <c:v>2.2376135586000001</c:v>
                </c:pt>
                <c:pt idx="1438">
                  <c:v>2.2431239033999999</c:v>
                </c:pt>
                <c:pt idx="1439">
                  <c:v>2.2504279166000001</c:v>
                </c:pt>
                <c:pt idx="1440">
                  <c:v>2.2543464307000001</c:v>
                </c:pt>
                <c:pt idx="1441">
                  <c:v>2.2564647347000002</c:v>
                </c:pt>
                <c:pt idx="1442">
                  <c:v>2.2634992452999998</c:v>
                </c:pt>
                <c:pt idx="1443">
                  <c:v>2.2692621648000002</c:v>
                </c:pt>
                <c:pt idx="1444">
                  <c:v>2.2753366233000003</c:v>
                </c:pt>
                <c:pt idx="1445">
                  <c:v>2.2764116972999999</c:v>
                </c:pt>
                <c:pt idx="1446">
                  <c:v>2.2816004902000002</c:v>
                </c:pt>
                <c:pt idx="1447">
                  <c:v>2.2862500553</c:v>
                </c:pt>
                <c:pt idx="1448">
                  <c:v>2.2883638735999998</c:v>
                </c:pt>
                <c:pt idx="1449">
                  <c:v>2.293844655</c:v>
                </c:pt>
                <c:pt idx="1450">
                  <c:v>2.2946661415</c:v>
                </c:pt>
                <c:pt idx="1451">
                  <c:v>2.3039572986000003</c:v>
                </c:pt>
                <c:pt idx="1452">
                  <c:v>2.3020741192999998</c:v>
                </c:pt>
                <c:pt idx="1453">
                  <c:v>2.3055495914000002</c:v>
                </c:pt>
                <c:pt idx="1454">
                  <c:v>2.3092482089999997</c:v>
                </c:pt>
                <c:pt idx="1455">
                  <c:v>2.3123657703</c:v>
                </c:pt>
                <c:pt idx="1456">
                  <c:v>2.3201166391000001</c:v>
                </c:pt>
                <c:pt idx="1457">
                  <c:v>2.3248175980000001</c:v>
                </c:pt>
                <c:pt idx="1458">
                  <c:v>2.3263192180000001</c:v>
                </c:pt>
                <c:pt idx="1459">
                  <c:v>2.3257763232999999</c:v>
                </c:pt>
                <c:pt idx="1460">
                  <c:v>2.3302289543999999</c:v>
                </c:pt>
                <c:pt idx="1461">
                  <c:v>2.3324585113999996</c:v>
                </c:pt>
                <c:pt idx="1462">
                  <c:v>2.3375691617999999</c:v>
                </c:pt>
                <c:pt idx="1463">
                  <c:v>2.3349439503999996</c:v>
                </c:pt>
                <c:pt idx="1464">
                  <c:v>2.3404577968</c:v>
                </c:pt>
                <c:pt idx="1465">
                  <c:v>2.3430539665000003</c:v>
                </c:pt>
                <c:pt idx="1466">
                  <c:v>2.3432096842999997</c:v>
                </c:pt>
                <c:pt idx="1467">
                  <c:v>2.343648806</c:v>
                </c:pt>
                <c:pt idx="1468">
                  <c:v>2.348361835</c:v>
                </c:pt>
                <c:pt idx="1469">
                  <c:v>2.3483693899999998</c:v>
                </c:pt>
                <c:pt idx="1470">
                  <c:v>2.3538850696</c:v>
                </c:pt>
                <c:pt idx="1471">
                  <c:v>2.3555128725999999</c:v>
                </c:pt>
                <c:pt idx="1472">
                  <c:v>2.3570791031999998</c:v>
                </c:pt>
                <c:pt idx="1473">
                  <c:v>2.3544649930000001</c:v>
                </c:pt>
                <c:pt idx="1474">
                  <c:v>2.3543469311999998</c:v>
                </c:pt>
                <c:pt idx="1475">
                  <c:v>2.3586095566999998</c:v>
                </c:pt>
                <c:pt idx="1476">
                  <c:v>2.3605089338999998</c:v>
                </c:pt>
                <c:pt idx="1477">
                  <c:v>2.3592273298999999</c:v>
                </c:pt>
                <c:pt idx="1478">
                  <c:v>2.3605585395999999</c:v>
                </c:pt>
                <c:pt idx="1479">
                  <c:v>2.3597118858000004</c:v>
                </c:pt>
                <c:pt idx="1480">
                  <c:v>2.3626328999999999</c:v>
                </c:pt>
                <c:pt idx="1481">
                  <c:v>2.3640851522999999</c:v>
                </c:pt>
                <c:pt idx="1482">
                  <c:v>2.3602922259999999</c:v>
                </c:pt>
                <c:pt idx="1483">
                  <c:v>2.3610763695000001</c:v>
                </c:pt>
                <c:pt idx="1484">
                  <c:v>2.3675382887</c:v>
                </c:pt>
                <c:pt idx="1485">
                  <c:v>2.3662540613999998</c:v>
                </c:pt>
                <c:pt idx="1486">
                  <c:v>2.3654110136999997</c:v>
                </c:pt>
                <c:pt idx="1487">
                  <c:v>2.3717428446</c:v>
                </c:pt>
                <c:pt idx="1488">
                  <c:v>2.3667621459000001</c:v>
                </c:pt>
                <c:pt idx="1489">
                  <c:v>2.3671353610999999</c:v>
                </c:pt>
                <c:pt idx="1490">
                  <c:v>2.3689392808999998</c:v>
                </c:pt>
                <c:pt idx="1491">
                  <c:v>2.3682434707000004</c:v>
                </c:pt>
                <c:pt idx="1492">
                  <c:v>2.3704359677000002</c:v>
                </c:pt>
                <c:pt idx="1493">
                  <c:v>2.3665883393999998</c:v>
                </c:pt>
                <c:pt idx="1494">
                  <c:v>2.3679935783000001</c:v>
                </c:pt>
                <c:pt idx="1495">
                  <c:v>2.3668058365000002</c:v>
                </c:pt>
                <c:pt idx="1496">
                  <c:v>2.3698651340000003</c:v>
                </c:pt>
                <c:pt idx="1497">
                  <c:v>2.3670860228000001</c:v>
                </c:pt>
                <c:pt idx="1498">
                  <c:v>2.3709101829999999</c:v>
                </c:pt>
                <c:pt idx="1499">
                  <c:v>2.3656221929000001</c:v>
                </c:pt>
                <c:pt idx="1500">
                  <c:v>2.3687510635</c:v>
                </c:pt>
                <c:pt idx="1501">
                  <c:v>2.3666514159999998</c:v>
                </c:pt>
                <c:pt idx="1502">
                  <c:v>2.3618944734</c:v>
                </c:pt>
                <c:pt idx="1503">
                  <c:v>2.3686492592999997</c:v>
                </c:pt>
                <c:pt idx="1504">
                  <c:v>2.3647996490000001</c:v>
                </c:pt>
                <c:pt idx="1505">
                  <c:v>2.3653133065</c:v>
                </c:pt>
                <c:pt idx="1506">
                  <c:v>2.3663432003999998</c:v>
                </c:pt>
                <c:pt idx="1507">
                  <c:v>2.3647286746999998</c:v>
                </c:pt>
                <c:pt idx="1508">
                  <c:v>2.3650480658999999</c:v>
                </c:pt>
                <c:pt idx="1509">
                  <c:v>2.3654108047000002</c:v>
                </c:pt>
                <c:pt idx="1510">
                  <c:v>2.3697641639999998</c:v>
                </c:pt>
                <c:pt idx="1511">
                  <c:v>2.3649201096999999</c:v>
                </c:pt>
                <c:pt idx="1512">
                  <c:v>2.3692823504000002</c:v>
                </c:pt>
                <c:pt idx="1513">
                  <c:v>2.3627921191999999</c:v>
                </c:pt>
                <c:pt idx="1514">
                  <c:v>2.3686514347999998</c:v>
                </c:pt>
                <c:pt idx="1515">
                  <c:v>2.3676881490000001</c:v>
                </c:pt>
                <c:pt idx="1516">
                  <c:v>2.3681658209000003</c:v>
                </c:pt>
                <c:pt idx="1517">
                  <c:v>2.3680932820999998</c:v>
                </c:pt>
                <c:pt idx="1518">
                  <c:v>2.3655668048000003</c:v>
                </c:pt>
                <c:pt idx="1519">
                  <c:v>2.3655419796000001</c:v>
                </c:pt>
                <c:pt idx="1520">
                  <c:v>2.3650801929000003</c:v>
                </c:pt>
                <c:pt idx="1521">
                  <c:v>2.3632126600999999</c:v>
                </c:pt>
                <c:pt idx="1522">
                  <c:v>2.3712725784000002</c:v>
                </c:pt>
                <c:pt idx="1523">
                  <c:v>2.3662924914000003</c:v>
                </c:pt>
                <c:pt idx="1524">
                  <c:v>2.3673641686</c:v>
                </c:pt>
                <c:pt idx="1525">
                  <c:v>2.3624542204000001</c:v>
                </c:pt>
                <c:pt idx="1526">
                  <c:v>2.3682775202999999</c:v>
                </c:pt>
                <c:pt idx="1527">
                  <c:v>2.3669007267</c:v>
                </c:pt>
                <c:pt idx="1528">
                  <c:v>2.3667966727</c:v>
                </c:pt>
                <c:pt idx="1529">
                  <c:v>2.3689562528000003</c:v>
                </c:pt>
                <c:pt idx="1530">
                  <c:v>2.3624976430999998</c:v>
                </c:pt>
                <c:pt idx="1531">
                  <c:v>2.3671956362</c:v>
                </c:pt>
                <c:pt idx="1532">
                  <c:v>2.3693390784999999</c:v>
                </c:pt>
                <c:pt idx="1533">
                  <c:v>2.3696940247999998</c:v>
                </c:pt>
                <c:pt idx="1534">
                  <c:v>2.3704547291</c:v>
                </c:pt>
                <c:pt idx="1535">
                  <c:v>2.3735261407999997</c:v>
                </c:pt>
                <c:pt idx="1536">
                  <c:v>2.3706008191999999</c:v>
                </c:pt>
                <c:pt idx="1537">
                  <c:v>2.3713348060000001</c:v>
                </c:pt>
                <c:pt idx="1538">
                  <c:v>2.3726452139000003</c:v>
                </c:pt>
                <c:pt idx="1539">
                  <c:v>2.3756901319999999</c:v>
                </c:pt>
                <c:pt idx="1540">
                  <c:v>2.3734345738</c:v>
                </c:pt>
                <c:pt idx="1541">
                  <c:v>2.3755322101000003</c:v>
                </c:pt>
                <c:pt idx="1542">
                  <c:v>2.3807487782000001</c:v>
                </c:pt>
                <c:pt idx="1543">
                  <c:v>2.3782691511</c:v>
                </c:pt>
                <c:pt idx="1544">
                  <c:v>2.3811678587</c:v>
                </c:pt>
                <c:pt idx="1545">
                  <c:v>2.3819776921</c:v>
                </c:pt>
                <c:pt idx="1546">
                  <c:v>2.3828969296000002</c:v>
                </c:pt>
                <c:pt idx="1547">
                  <c:v>2.3859318647999999</c:v>
                </c:pt>
                <c:pt idx="1548">
                  <c:v>2.3882079723</c:v>
                </c:pt>
                <c:pt idx="1549">
                  <c:v>2.3934521522000001</c:v>
                </c:pt>
                <c:pt idx="1550">
                  <c:v>2.3917902704</c:v>
                </c:pt>
                <c:pt idx="1551">
                  <c:v>2.3932193670000004</c:v>
                </c:pt>
                <c:pt idx="1552">
                  <c:v>2.3989768172999999</c:v>
                </c:pt>
                <c:pt idx="1553">
                  <c:v>2.4015863687999999</c:v>
                </c:pt>
                <c:pt idx="1554">
                  <c:v>2.4015830906</c:v>
                </c:pt>
                <c:pt idx="1555">
                  <c:v>2.4046415535000003</c:v>
                </c:pt>
                <c:pt idx="1556">
                  <c:v>2.4078747030000001</c:v>
                </c:pt>
                <c:pt idx="1557">
                  <c:v>2.4121883213999999</c:v>
                </c:pt>
                <c:pt idx="1558">
                  <c:v>2.4111039336000002</c:v>
                </c:pt>
                <c:pt idx="1559">
                  <c:v>2.4159941226999999</c:v>
                </c:pt>
                <c:pt idx="1560">
                  <c:v>2.4150865826000003</c:v>
                </c:pt>
                <c:pt idx="1561">
                  <c:v>2.421338886</c:v>
                </c:pt>
                <c:pt idx="1562">
                  <c:v>2.4210444837999998</c:v>
                </c:pt>
                <c:pt idx="1563">
                  <c:v>2.4290744807000002</c:v>
                </c:pt>
                <c:pt idx="1564">
                  <c:v>2.4324765953999998</c:v>
                </c:pt>
                <c:pt idx="1565">
                  <c:v>2.4369330255000001</c:v>
                </c:pt>
                <c:pt idx="1566">
                  <c:v>2.4426419584999999</c:v>
                </c:pt>
                <c:pt idx="1567">
                  <c:v>2.4466347251</c:v>
                </c:pt>
                <c:pt idx="1568">
                  <c:v>2.4499538835000001</c:v>
                </c:pt>
                <c:pt idx="1569">
                  <c:v>2.4550547151000002</c:v>
                </c:pt>
                <c:pt idx="1570">
                  <c:v>2.4629285927</c:v>
                </c:pt>
                <c:pt idx="1571">
                  <c:v>2.4616188555999998</c:v>
                </c:pt>
                <c:pt idx="1572">
                  <c:v>2.4740711004000002</c:v>
                </c:pt>
                <c:pt idx="1573">
                  <c:v>2.4704959248000002</c:v>
                </c:pt>
                <c:pt idx="1574">
                  <c:v>2.4752352828999999</c:v>
                </c:pt>
                <c:pt idx="1575">
                  <c:v>2.4752391870000001</c:v>
                </c:pt>
                <c:pt idx="1576">
                  <c:v>2.4946300985000001</c:v>
                </c:pt>
                <c:pt idx="1577">
                  <c:v>2.4899757506000002</c:v>
                </c:pt>
                <c:pt idx="1578">
                  <c:v>2.4975622893999998</c:v>
                </c:pt>
                <c:pt idx="1579">
                  <c:v>2.5053138284000003</c:v>
                </c:pt>
                <c:pt idx="1580">
                  <c:v>2.5108035657999999</c:v>
                </c:pt>
                <c:pt idx="1581">
                  <c:v>2.5138420909999999</c:v>
                </c:pt>
                <c:pt idx="1582">
                  <c:v>2.5224531893999997</c:v>
                </c:pt>
                <c:pt idx="1583">
                  <c:v>2.5265029369000001</c:v>
                </c:pt>
                <c:pt idx="1584">
                  <c:v>2.5292404743999999</c:v>
                </c:pt>
                <c:pt idx="1585">
                  <c:v>2.5347825732999998</c:v>
                </c:pt>
                <c:pt idx="1586">
                  <c:v>2.5447505264999997</c:v>
                </c:pt>
                <c:pt idx="1587">
                  <c:v>2.5550168755999998</c:v>
                </c:pt>
                <c:pt idx="1588">
                  <c:v>2.5494722427999998</c:v>
                </c:pt>
                <c:pt idx="1589">
                  <c:v>2.5565278832999998</c:v>
                </c:pt>
                <c:pt idx="1590">
                  <c:v>2.5810307865</c:v>
                </c:pt>
                <c:pt idx="1591">
                  <c:v>2.5832520129000001</c:v>
                </c:pt>
                <c:pt idx="1592">
                  <c:v>2.5841768382999999</c:v>
                </c:pt>
                <c:pt idx="1593">
                  <c:v>2.5989079776000001</c:v>
                </c:pt>
                <c:pt idx="1594">
                  <c:v>2.5983715951999997</c:v>
                </c:pt>
                <c:pt idx="1595">
                  <c:v>2.6112881894000002</c:v>
                </c:pt>
                <c:pt idx="1596">
                  <c:v>2.6120833459000004</c:v>
                </c:pt>
                <c:pt idx="1597">
                  <c:v>2.6195305588999998</c:v>
                </c:pt>
                <c:pt idx="1598">
                  <c:v>2.6313101353999997</c:v>
                </c:pt>
                <c:pt idx="1599">
                  <c:v>2.6387639344</c:v>
                </c:pt>
                <c:pt idx="1600">
                  <c:v>2.6342562738000002</c:v>
                </c:pt>
                <c:pt idx="1601">
                  <c:v>2.6599230464999999</c:v>
                </c:pt>
                <c:pt idx="1602">
                  <c:v>2.6536942129000001</c:v>
                </c:pt>
                <c:pt idx="1603">
                  <c:v>2.6639512781000003</c:v>
                </c:pt>
                <c:pt idx="1604">
                  <c:v>2.6701107020999997</c:v>
                </c:pt>
                <c:pt idx="1605">
                  <c:v>2.6794514653000001</c:v>
                </c:pt>
                <c:pt idx="1606">
                  <c:v>2.6974872947000001</c:v>
                </c:pt>
                <c:pt idx="1607">
                  <c:v>2.6955429913</c:v>
                </c:pt>
                <c:pt idx="1608">
                  <c:v>2.6964094939000001</c:v>
                </c:pt>
                <c:pt idx="1609">
                  <c:v>2.7043963965</c:v>
                </c:pt>
                <c:pt idx="1610">
                  <c:v>2.7183122928999999</c:v>
                </c:pt>
                <c:pt idx="1611">
                  <c:v>2.7205027344000001</c:v>
                </c:pt>
                <c:pt idx="1612">
                  <c:v>2.7317650911999998</c:v>
                </c:pt>
                <c:pt idx="1613">
                  <c:v>2.7488551441999998</c:v>
                </c:pt>
                <c:pt idx="1614">
                  <c:v>2.7612048979999999</c:v>
                </c:pt>
                <c:pt idx="1615">
                  <c:v>2.7607597112</c:v>
                </c:pt>
                <c:pt idx="1616">
                  <c:v>2.7625396099000001</c:v>
                </c:pt>
                <c:pt idx="1617">
                  <c:v>2.7694895421000001</c:v>
                </c:pt>
                <c:pt idx="1618">
                  <c:v>2.7810301785</c:v>
                </c:pt>
                <c:pt idx="1619">
                  <c:v>2.8001128290000001</c:v>
                </c:pt>
                <c:pt idx="1620">
                  <c:v>2.8021984846999999</c:v>
                </c:pt>
                <c:pt idx="1621">
                  <c:v>2.8002865313999998</c:v>
                </c:pt>
                <c:pt idx="1622">
                  <c:v>2.7990248501999999</c:v>
                </c:pt>
                <c:pt idx="1623">
                  <c:v>2.8095994894</c:v>
                </c:pt>
                <c:pt idx="1624">
                  <c:v>2.835848108</c:v>
                </c:pt>
                <c:pt idx="1625">
                  <c:v>2.8399991097999999</c:v>
                </c:pt>
                <c:pt idx="1626">
                  <c:v>2.8388227369999997</c:v>
                </c:pt>
                <c:pt idx="1627">
                  <c:v>2.8640932593999997</c:v>
                </c:pt>
                <c:pt idx="1628">
                  <c:v>2.8371529875999997</c:v>
                </c:pt>
                <c:pt idx="1629">
                  <c:v>2.8651840833</c:v>
                </c:pt>
                <c:pt idx="1630">
                  <c:v>2.8810274303000001</c:v>
                </c:pt>
                <c:pt idx="1631">
                  <c:v>2.8672876055000001</c:v>
                </c:pt>
                <c:pt idx="1632">
                  <c:v>2.8544867933</c:v>
                </c:pt>
                <c:pt idx="1633">
                  <c:v>2.8959619555999998</c:v>
                </c:pt>
                <c:pt idx="1634">
                  <c:v>2.8870445341000002</c:v>
                </c:pt>
                <c:pt idx="1635">
                  <c:v>2.8846013397999997</c:v>
                </c:pt>
                <c:pt idx="1636">
                  <c:v>2.9095785172999999</c:v>
                </c:pt>
                <c:pt idx="1637">
                  <c:v>2.8941978659999998</c:v>
                </c:pt>
                <c:pt idx="1638">
                  <c:v>2.8921322521000001</c:v>
                </c:pt>
                <c:pt idx="1639">
                  <c:v>2.9139772055000002</c:v>
                </c:pt>
                <c:pt idx="1640">
                  <c:v>2.9110389355000001</c:v>
                </c:pt>
                <c:pt idx="1641">
                  <c:v>2.9327076677999999</c:v>
                </c:pt>
                <c:pt idx="1642">
                  <c:v>2.9105381968000001</c:v>
                </c:pt>
                <c:pt idx="1643">
                  <c:v>2.9041146334999999</c:v>
                </c:pt>
                <c:pt idx="1644">
                  <c:v>2.9270533327999999</c:v>
                </c:pt>
                <c:pt idx="1645">
                  <c:v>2.9416805504000001</c:v>
                </c:pt>
                <c:pt idx="1646">
                  <c:v>2.9348624648000001</c:v>
                </c:pt>
                <c:pt idx="1647">
                  <c:v>2.9306795297999999</c:v>
                </c:pt>
                <c:pt idx="1648">
                  <c:v>2.9534913001999996</c:v>
                </c:pt>
                <c:pt idx="1649">
                  <c:v>2.9135029908000001</c:v>
                </c:pt>
                <c:pt idx="1650">
                  <c:v>2.9368973074999998</c:v>
                </c:pt>
                <c:pt idx="1651">
                  <c:v>2.9034545124999998</c:v>
                </c:pt>
                <c:pt idx="1652">
                  <c:v>3.0805265898999998</c:v>
                </c:pt>
                <c:pt idx="1653">
                  <c:v>3.0001981259999999</c:v>
                </c:pt>
                <c:pt idx="1654">
                  <c:v>2.9571579995999997</c:v>
                </c:pt>
                <c:pt idx="1655">
                  <c:v>3.0121639070000001</c:v>
                </c:pt>
                <c:pt idx="1656">
                  <c:v>2.9736052457000004</c:v>
                </c:pt>
                <c:pt idx="1657">
                  <c:v>3.0031042697000001</c:v>
                </c:pt>
                <c:pt idx="1658">
                  <c:v>3.0137329403999997</c:v>
                </c:pt>
                <c:pt idx="1659">
                  <c:v>2.9498271640000002</c:v>
                </c:pt>
                <c:pt idx="1660">
                  <c:v>2.8404988942</c:v>
                </c:pt>
                <c:pt idx="1661">
                  <c:v>2.9804570376999999</c:v>
                </c:pt>
                <c:pt idx="1662">
                  <c:v>3.0190552769999996</c:v>
                </c:pt>
                <c:pt idx="1663">
                  <c:v>2.9915810528</c:v>
                </c:pt>
                <c:pt idx="1664">
                  <c:v>2.8816922607</c:v>
                </c:pt>
                <c:pt idx="1665">
                  <c:v>2.9127624337000002</c:v>
                </c:pt>
                <c:pt idx="1666">
                  <c:v>2.9497683053000001</c:v>
                </c:pt>
                <c:pt idx="1667">
                  <c:v>2.8765767219999998</c:v>
                </c:pt>
                <c:pt idx="1668">
                  <c:v>2.9980075658000001</c:v>
                </c:pt>
                <c:pt idx="1669">
                  <c:v>3.0432498460000001</c:v>
                </c:pt>
                <c:pt idx="1670">
                  <c:v>2.9677652116999997</c:v>
                </c:pt>
                <c:pt idx="1671">
                  <c:v>2.9380362625999998</c:v>
                </c:pt>
                <c:pt idx="1672">
                  <c:v>2.9058761598</c:v>
                </c:pt>
                <c:pt idx="1673">
                  <c:v>2.8482654097999998</c:v>
                </c:pt>
                <c:pt idx="1674">
                  <c:v>2.9080489278999999</c:v>
                </c:pt>
                <c:pt idx="1675">
                  <c:v>2.8837695122000002</c:v>
                </c:pt>
                <c:pt idx="1676">
                  <c:v>2.9280238744</c:v>
                </c:pt>
                <c:pt idx="1677">
                  <c:v>2.9052814844000001</c:v>
                </c:pt>
                <c:pt idx="1678">
                  <c:v>2.8750889900000001</c:v>
                </c:pt>
                <c:pt idx="1679">
                  <c:v>2.8907620315</c:v>
                </c:pt>
                <c:pt idx="1680">
                  <c:v>2.9321175811</c:v>
                </c:pt>
                <c:pt idx="1681">
                  <c:v>2.8739356995999996</c:v>
                </c:pt>
                <c:pt idx="1682">
                  <c:v>2.9331514236</c:v>
                </c:pt>
                <c:pt idx="1683">
                  <c:v>2.9889692665999998</c:v>
                </c:pt>
                <c:pt idx="1684">
                  <c:v>2.9163671728999998</c:v>
                </c:pt>
                <c:pt idx="1685">
                  <c:v>2.9304669503999996</c:v>
                </c:pt>
                <c:pt idx="1686">
                  <c:v>2.9065678117</c:v>
                </c:pt>
                <c:pt idx="1687">
                  <c:v>2.8946534391999998</c:v>
                </c:pt>
                <c:pt idx="1688">
                  <c:v>2.8224639292</c:v>
                </c:pt>
                <c:pt idx="1689">
                  <c:v>2.8637721539999998</c:v>
                </c:pt>
                <c:pt idx="1690">
                  <c:v>2.9239763020999998</c:v>
                </c:pt>
                <c:pt idx="1691">
                  <c:v>2.8174161313000003</c:v>
                </c:pt>
                <c:pt idx="1692">
                  <c:v>2.9821579452</c:v>
                </c:pt>
                <c:pt idx="1693">
                  <c:v>2.7670697570999998</c:v>
                </c:pt>
                <c:pt idx="1694">
                  <c:v>2.8033586742000001</c:v>
                </c:pt>
                <c:pt idx="1695">
                  <c:v>2.7627448443000002</c:v>
                </c:pt>
                <c:pt idx="1696">
                  <c:v>2.8573468927999999</c:v>
                </c:pt>
                <c:pt idx="1697">
                  <c:v>2.7999370696000003</c:v>
                </c:pt>
                <c:pt idx="1698">
                  <c:v>2.7855886816000002</c:v>
                </c:pt>
                <c:pt idx="1699">
                  <c:v>2.7874190215000003</c:v>
                </c:pt>
                <c:pt idx="1700">
                  <c:v>2.6513799430000002</c:v>
                </c:pt>
                <c:pt idx="1701">
                  <c:v>2.6473490000000002</c:v>
                </c:pt>
                <c:pt idx="1702">
                  <c:v>2.651375652</c:v>
                </c:pt>
                <c:pt idx="1703">
                  <c:v>2.6423484090000002</c:v>
                </c:pt>
                <c:pt idx="1704">
                  <c:v>2.5672916169999995</c:v>
                </c:pt>
                <c:pt idx="1705">
                  <c:v>2.6335237029999998</c:v>
                </c:pt>
                <c:pt idx="1706">
                  <c:v>2.4367973799999998</c:v>
                </c:pt>
                <c:pt idx="1707">
                  <c:v>2.4929146769999999</c:v>
                </c:pt>
                <c:pt idx="1708">
                  <c:v>2.4252054690000002</c:v>
                </c:pt>
                <c:pt idx="1709">
                  <c:v>2.2927463049999997</c:v>
                </c:pt>
                <c:pt idx="1710">
                  <c:v>2.3117390870000003</c:v>
                </c:pt>
                <c:pt idx="1711">
                  <c:v>2.2963863609999997</c:v>
                </c:pt>
                <c:pt idx="1712">
                  <c:v>2.2913510800000001</c:v>
                </c:pt>
                <c:pt idx="1713">
                  <c:v>2.158588886</c:v>
                </c:pt>
                <c:pt idx="1714">
                  <c:v>2.1428055769999999</c:v>
                </c:pt>
                <c:pt idx="1715">
                  <c:v>2.1905465120000001</c:v>
                </c:pt>
                <c:pt idx="1716">
                  <c:v>2.0171809199999999</c:v>
                </c:pt>
                <c:pt idx="1717">
                  <c:v>1.9720234870000002</c:v>
                </c:pt>
                <c:pt idx="1718">
                  <c:v>2.0253303049999998</c:v>
                </c:pt>
                <c:pt idx="1719">
                  <c:v>1.944532395</c:v>
                </c:pt>
                <c:pt idx="1720">
                  <c:v>1.9242280719999998</c:v>
                </c:pt>
                <c:pt idx="1721">
                  <c:v>1.9285520310000002</c:v>
                </c:pt>
                <c:pt idx="1722">
                  <c:v>1.886191248</c:v>
                </c:pt>
                <c:pt idx="1723">
                  <c:v>1.7786148780000002</c:v>
                </c:pt>
                <c:pt idx="1724">
                  <c:v>1.8847296240000002</c:v>
                </c:pt>
                <c:pt idx="1725">
                  <c:v>1.8545458320000001</c:v>
                </c:pt>
                <c:pt idx="1726">
                  <c:v>1.9290871620000001</c:v>
                </c:pt>
                <c:pt idx="1727">
                  <c:v>1.8834589720000001</c:v>
                </c:pt>
                <c:pt idx="1728">
                  <c:v>1.8742761610000001</c:v>
                </c:pt>
                <c:pt idx="1729">
                  <c:v>1.9107708930000002</c:v>
                </c:pt>
                <c:pt idx="1730">
                  <c:v>1.7784171099999999</c:v>
                </c:pt>
                <c:pt idx="1731">
                  <c:v>1.8709894419999999</c:v>
                </c:pt>
                <c:pt idx="1732">
                  <c:v>1.874128223</c:v>
                </c:pt>
                <c:pt idx="1733">
                  <c:v>1.8348054890000001</c:v>
                </c:pt>
                <c:pt idx="1734">
                  <c:v>1.8876523979999997</c:v>
                </c:pt>
                <c:pt idx="1735">
                  <c:v>1.8717497590000003</c:v>
                </c:pt>
                <c:pt idx="1736">
                  <c:v>1.8485128879999999</c:v>
                </c:pt>
                <c:pt idx="1737">
                  <c:v>1.8531097169999999</c:v>
                </c:pt>
                <c:pt idx="1738">
                  <c:v>1.8312511449999997</c:v>
                </c:pt>
                <c:pt idx="1739">
                  <c:v>1.8513038149999999</c:v>
                </c:pt>
                <c:pt idx="1740">
                  <c:v>1.815173387</c:v>
                </c:pt>
                <c:pt idx="1741">
                  <c:v>1.864115357</c:v>
                </c:pt>
                <c:pt idx="1742">
                  <c:v>1.8709622620000002</c:v>
                </c:pt>
                <c:pt idx="1743">
                  <c:v>1.8571535349999999</c:v>
                </c:pt>
                <c:pt idx="1744">
                  <c:v>1.8213945620000001</c:v>
                </c:pt>
                <c:pt idx="1745">
                  <c:v>1.803810597</c:v>
                </c:pt>
                <c:pt idx="1746">
                  <c:v>1.8408008810000001</c:v>
                </c:pt>
                <c:pt idx="1747">
                  <c:v>1.8205261230000001</c:v>
                </c:pt>
                <c:pt idx="1748">
                  <c:v>1.795083642</c:v>
                </c:pt>
                <c:pt idx="1749">
                  <c:v>1.8397152420000003</c:v>
                </c:pt>
                <c:pt idx="1750">
                  <c:v>1.794271827</c:v>
                </c:pt>
                <c:pt idx="1751">
                  <c:v>1.7996295689999999</c:v>
                </c:pt>
                <c:pt idx="1752">
                  <c:v>1.8192348480000002</c:v>
                </c:pt>
                <c:pt idx="1753">
                  <c:v>1.8325793750000001</c:v>
                </c:pt>
                <c:pt idx="1754">
                  <c:v>1.8332008120000001</c:v>
                </c:pt>
                <c:pt idx="1755">
                  <c:v>1.8498274090000002</c:v>
                </c:pt>
                <c:pt idx="1756">
                  <c:v>1.8431829220000002</c:v>
                </c:pt>
                <c:pt idx="1757">
                  <c:v>1.8498901726000003</c:v>
                </c:pt>
                <c:pt idx="1758">
                  <c:v>1.8306214216000001</c:v>
                </c:pt>
                <c:pt idx="1759">
                  <c:v>1.8591531515999997</c:v>
                </c:pt>
                <c:pt idx="1760">
                  <c:v>1.8831420542000001</c:v>
                </c:pt>
                <c:pt idx="1761">
                  <c:v>1.8893539907999997</c:v>
                </c:pt>
                <c:pt idx="1762">
                  <c:v>1.8805790542</c:v>
                </c:pt>
                <c:pt idx="1763">
                  <c:v>1.8997092848000001</c:v>
                </c:pt>
                <c:pt idx="1764">
                  <c:v>1.9330998063</c:v>
                </c:pt>
                <c:pt idx="1765">
                  <c:v>1.8998550777000001</c:v>
                </c:pt>
                <c:pt idx="1766">
                  <c:v>1.9260622858000001</c:v>
                </c:pt>
                <c:pt idx="1767">
                  <c:v>1.9044570922999999</c:v>
                </c:pt>
                <c:pt idx="1768">
                  <c:v>1.9104766251999998</c:v>
                </c:pt>
                <c:pt idx="1769">
                  <c:v>1.9439180493000001</c:v>
                </c:pt>
                <c:pt idx="1770">
                  <c:v>1.9398645166000001</c:v>
                </c:pt>
                <c:pt idx="1771">
                  <c:v>1.9194157716</c:v>
                </c:pt>
                <c:pt idx="1772">
                  <c:v>1.9189629556999996</c:v>
                </c:pt>
                <c:pt idx="1773">
                  <c:v>1.9403076172000002</c:v>
                </c:pt>
                <c:pt idx="1774">
                  <c:v>1.9012352827000001</c:v>
                </c:pt>
                <c:pt idx="1775">
                  <c:v>1.9224252704999998</c:v>
                </c:pt>
                <c:pt idx="1776">
                  <c:v>1.9121057986999999</c:v>
                </c:pt>
                <c:pt idx="1777">
                  <c:v>1.9153892398000001</c:v>
                </c:pt>
                <c:pt idx="1778">
                  <c:v>1.8953958150999999</c:v>
                </c:pt>
                <c:pt idx="1779">
                  <c:v>1.9118667841999999</c:v>
                </c:pt>
                <c:pt idx="1780">
                  <c:v>1.8961561322</c:v>
                </c:pt>
                <c:pt idx="1781">
                  <c:v>1.9229025248000002</c:v>
                </c:pt>
                <c:pt idx="1782">
                  <c:v>1.8877501490999999</c:v>
                </c:pt>
                <c:pt idx="1783">
                  <c:v>1.9317243097000003</c:v>
                </c:pt>
                <c:pt idx="1784">
                  <c:v>1.9140465259999999</c:v>
                </c:pt>
                <c:pt idx="1785">
                  <c:v>1.8988360757999998</c:v>
                </c:pt>
                <c:pt idx="1786">
                  <c:v>1.9066236619000003</c:v>
                </c:pt>
                <c:pt idx="1787">
                  <c:v>1.9123587009</c:v>
                </c:pt>
                <c:pt idx="1788">
                  <c:v>1.8628736734000002</c:v>
                </c:pt>
                <c:pt idx="1789">
                  <c:v>1.8948458431000001</c:v>
                </c:pt>
                <c:pt idx="1790">
                  <c:v>1.8747188447000003</c:v>
                </c:pt>
                <c:pt idx="1791">
                  <c:v>1.8739455345</c:v>
                </c:pt>
                <c:pt idx="1792">
                  <c:v>1.8771094082999999</c:v>
                </c:pt>
                <c:pt idx="1793">
                  <c:v>1.8931639789000001</c:v>
                </c:pt>
                <c:pt idx="1794">
                  <c:v>1.8850811716000002</c:v>
                </c:pt>
                <c:pt idx="1795">
                  <c:v>1.8235201832999999</c:v>
                </c:pt>
                <c:pt idx="1796">
                  <c:v>1.8565588591</c:v>
                </c:pt>
                <c:pt idx="1797">
                  <c:v>1.7952035661999997</c:v>
                </c:pt>
                <c:pt idx="1798">
                  <c:v>1.8649175761000001</c:v>
                </c:pt>
                <c:pt idx="1799">
                  <c:v>1.8273981213999999</c:v>
                </c:pt>
                <c:pt idx="1800">
                  <c:v>1.8505581025000002</c:v>
                </c:pt>
                <c:pt idx="1801">
                  <c:v>1.8536072376999999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5-EA36-4B3A-BE1D-CBDCB988DD3C}"/>
            </c:ext>
          </c:extLst>
        </c:ser>
        <c:ser>
          <c:idx val="6"/>
          <c:order val="6"/>
          <c:tx>
            <c:strRef>
              <c:f>'SnS and ITO-abs'!$M$2</c:f>
              <c:strCache>
                <c:ptCount val="1"/>
                <c:pt idx="0">
                  <c:v>TS123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ITO-abs'!$M$3:$M$1804</c:f>
              <c:numCache>
                <c:formatCode>General</c:formatCode>
                <c:ptCount val="1802"/>
                <c:pt idx="0">
                  <c:v>0.25275941059999996</c:v>
                </c:pt>
                <c:pt idx="1">
                  <c:v>0.2611853609</c:v>
                </c:pt>
                <c:pt idx="2">
                  <c:v>0.24120534820000006</c:v>
                </c:pt>
                <c:pt idx="3">
                  <c:v>0.26400728320000011</c:v>
                </c:pt>
                <c:pt idx="4">
                  <c:v>0.25406493019999987</c:v>
                </c:pt>
                <c:pt idx="5">
                  <c:v>0.2916098963999999</c:v>
                </c:pt>
                <c:pt idx="6">
                  <c:v>0.29667045049999996</c:v>
                </c:pt>
                <c:pt idx="7">
                  <c:v>0.26595134850000002</c:v>
                </c:pt>
                <c:pt idx="8">
                  <c:v>0.26432324779999994</c:v>
                </c:pt>
                <c:pt idx="9">
                  <c:v>0.26609398210000001</c:v>
                </c:pt>
                <c:pt idx="10">
                  <c:v>0.28827972489999998</c:v>
                </c:pt>
                <c:pt idx="11">
                  <c:v>0.28848041450000006</c:v>
                </c:pt>
                <c:pt idx="12">
                  <c:v>0.29426856159999992</c:v>
                </c:pt>
                <c:pt idx="13">
                  <c:v>0.28156812269999998</c:v>
                </c:pt>
                <c:pt idx="14">
                  <c:v>0.28731830260000002</c:v>
                </c:pt>
                <c:pt idx="15">
                  <c:v>0.29776109629999992</c:v>
                </c:pt>
                <c:pt idx="16">
                  <c:v>0.28523529910000001</c:v>
                </c:pt>
                <c:pt idx="17">
                  <c:v>0.28679837079999992</c:v>
                </c:pt>
                <c:pt idx="18">
                  <c:v>0.28285367600000011</c:v>
                </c:pt>
                <c:pt idx="19">
                  <c:v>0.28243995980000014</c:v>
                </c:pt>
                <c:pt idx="20">
                  <c:v>0.26948602299999991</c:v>
                </c:pt>
                <c:pt idx="21">
                  <c:v>0.29540540120000003</c:v>
                </c:pt>
                <c:pt idx="22">
                  <c:v>0.27398623329999994</c:v>
                </c:pt>
                <c:pt idx="23">
                  <c:v>0.28381521819999989</c:v>
                </c:pt>
                <c:pt idx="24">
                  <c:v>0.27306158699999994</c:v>
                </c:pt>
                <c:pt idx="25">
                  <c:v>0.28287215319999992</c:v>
                </c:pt>
                <c:pt idx="26">
                  <c:v>0.28473718279999993</c:v>
                </c:pt>
                <c:pt idx="27">
                  <c:v>0.28755690019999991</c:v>
                </c:pt>
                <c:pt idx="28">
                  <c:v>0.29463518969999991</c:v>
                </c:pt>
                <c:pt idx="29">
                  <c:v>0.30927355379999999</c:v>
                </c:pt>
                <c:pt idx="30">
                  <c:v>0.3052134045999999</c:v>
                </c:pt>
                <c:pt idx="31">
                  <c:v>0.28509922179999991</c:v>
                </c:pt>
                <c:pt idx="32">
                  <c:v>0.29028434869999997</c:v>
                </c:pt>
                <c:pt idx="33">
                  <c:v>0.2893243566999999</c:v>
                </c:pt>
                <c:pt idx="34">
                  <c:v>0.2820751802</c:v>
                </c:pt>
                <c:pt idx="35">
                  <c:v>0.30545802240000008</c:v>
                </c:pt>
                <c:pt idx="36">
                  <c:v>0.3132928745000001</c:v>
                </c:pt>
                <c:pt idx="37">
                  <c:v>0.31801409810000003</c:v>
                </c:pt>
                <c:pt idx="38">
                  <c:v>0.29822935009999996</c:v>
                </c:pt>
                <c:pt idx="39">
                  <c:v>0.33235980399999998</c:v>
                </c:pt>
                <c:pt idx="40">
                  <c:v>0.31053872270000005</c:v>
                </c:pt>
                <c:pt idx="41">
                  <c:v>0.29254163599999994</c:v>
                </c:pt>
                <c:pt idx="42">
                  <c:v>0.31328852259999995</c:v>
                </c:pt>
                <c:pt idx="43">
                  <c:v>0.29653300140000005</c:v>
                </c:pt>
                <c:pt idx="44">
                  <c:v>0.30142940399999996</c:v>
                </c:pt>
                <c:pt idx="45">
                  <c:v>0.32297505280000005</c:v>
                </c:pt>
                <c:pt idx="46">
                  <c:v>0.33633573170000008</c:v>
                </c:pt>
                <c:pt idx="47">
                  <c:v>0.32334841629999989</c:v>
                </c:pt>
                <c:pt idx="48">
                  <c:v>0.33141632250000008</c:v>
                </c:pt>
                <c:pt idx="49">
                  <c:v>0.3232193121000001</c:v>
                </c:pt>
                <c:pt idx="50">
                  <c:v>0.3237921722999999</c:v>
                </c:pt>
                <c:pt idx="51">
                  <c:v>0.31425966100000013</c:v>
                </c:pt>
                <c:pt idx="52">
                  <c:v>0.31128223099999985</c:v>
                </c:pt>
                <c:pt idx="53">
                  <c:v>0.31444574719999985</c:v>
                </c:pt>
                <c:pt idx="54">
                  <c:v>0.3154828085000001</c:v>
                </c:pt>
                <c:pt idx="55">
                  <c:v>0.33412553229999997</c:v>
                </c:pt>
                <c:pt idx="56">
                  <c:v>0.32816661759999999</c:v>
                </c:pt>
                <c:pt idx="57">
                  <c:v>0.34139044420000009</c:v>
                </c:pt>
                <c:pt idx="58">
                  <c:v>0.31754673829999991</c:v>
                </c:pt>
                <c:pt idx="59">
                  <c:v>0.32201672919999991</c:v>
                </c:pt>
                <c:pt idx="60">
                  <c:v>0.32784397770000007</c:v>
                </c:pt>
                <c:pt idx="61">
                  <c:v>0.33731247289999988</c:v>
                </c:pt>
                <c:pt idx="62">
                  <c:v>0.32301784840000003</c:v>
                </c:pt>
                <c:pt idx="63">
                  <c:v>0.34992648540000004</c:v>
                </c:pt>
                <c:pt idx="64">
                  <c:v>0.31240810240000005</c:v>
                </c:pt>
                <c:pt idx="65">
                  <c:v>0.31687630560000002</c:v>
                </c:pt>
                <c:pt idx="66">
                  <c:v>0.33287174850000001</c:v>
                </c:pt>
                <c:pt idx="67">
                  <c:v>0.33531834040000008</c:v>
                </c:pt>
                <c:pt idx="68">
                  <c:v>0.34894926670000004</c:v>
                </c:pt>
                <c:pt idx="69">
                  <c:v>0.32705320270000005</c:v>
                </c:pt>
                <c:pt idx="70">
                  <c:v>0.32816655759999991</c:v>
                </c:pt>
                <c:pt idx="71">
                  <c:v>0.33358849400000012</c:v>
                </c:pt>
                <c:pt idx="72">
                  <c:v>0.32914031899999996</c:v>
                </c:pt>
                <c:pt idx="73">
                  <c:v>0.34095759469999998</c:v>
                </c:pt>
                <c:pt idx="74">
                  <c:v>0.3394011991</c:v>
                </c:pt>
                <c:pt idx="75">
                  <c:v>0.33573545329999988</c:v>
                </c:pt>
                <c:pt idx="76">
                  <c:v>0.33174706799999987</c:v>
                </c:pt>
                <c:pt idx="77">
                  <c:v>0.35664297439999992</c:v>
                </c:pt>
                <c:pt idx="78">
                  <c:v>0.3370167745</c:v>
                </c:pt>
                <c:pt idx="79">
                  <c:v>0.34387607710000001</c:v>
                </c:pt>
                <c:pt idx="80">
                  <c:v>0.34159101390000002</c:v>
                </c:pt>
                <c:pt idx="81">
                  <c:v>0.3514515292</c:v>
                </c:pt>
                <c:pt idx="82">
                  <c:v>0.33931447400000003</c:v>
                </c:pt>
                <c:pt idx="83">
                  <c:v>0.33978821149999994</c:v>
                </c:pt>
                <c:pt idx="84">
                  <c:v>0.36444999119999999</c:v>
                </c:pt>
                <c:pt idx="85">
                  <c:v>0.36124540699999996</c:v>
                </c:pt>
                <c:pt idx="86">
                  <c:v>0.34231264759999991</c:v>
                </c:pt>
                <c:pt idx="87">
                  <c:v>0.34041388110000004</c:v>
                </c:pt>
                <c:pt idx="88">
                  <c:v>0.34415973570000002</c:v>
                </c:pt>
                <c:pt idx="89">
                  <c:v>0.35049958360000011</c:v>
                </c:pt>
                <c:pt idx="90">
                  <c:v>0.35577012409999997</c:v>
                </c:pt>
                <c:pt idx="91">
                  <c:v>0.31628532539999987</c:v>
                </c:pt>
                <c:pt idx="92">
                  <c:v>0.33558757390000005</c:v>
                </c:pt>
                <c:pt idx="93">
                  <c:v>0.32561446569999997</c:v>
                </c:pt>
                <c:pt idx="94">
                  <c:v>0.34207673189999999</c:v>
                </c:pt>
                <c:pt idx="95">
                  <c:v>0.33066834379999988</c:v>
                </c:pt>
                <c:pt idx="96">
                  <c:v>0.35359205159999996</c:v>
                </c:pt>
                <c:pt idx="97">
                  <c:v>0.33206923150000001</c:v>
                </c:pt>
                <c:pt idx="98">
                  <c:v>0.35907108929999998</c:v>
                </c:pt>
                <c:pt idx="99">
                  <c:v>0.33137447989999991</c:v>
                </c:pt>
                <c:pt idx="100">
                  <c:v>0.33598853449999988</c:v>
                </c:pt>
                <c:pt idx="101">
                  <c:v>0.35521282069999993</c:v>
                </c:pt>
                <c:pt idx="102">
                  <c:v>0.34139551030000004</c:v>
                </c:pt>
                <c:pt idx="103">
                  <c:v>0.3435642847</c:v>
                </c:pt>
                <c:pt idx="104">
                  <c:v>0.34068681159999992</c:v>
                </c:pt>
                <c:pt idx="105">
                  <c:v>0.34742767889999993</c:v>
                </c:pt>
                <c:pt idx="106">
                  <c:v>0.33707983640000005</c:v>
                </c:pt>
                <c:pt idx="107">
                  <c:v>0.3607876431</c:v>
                </c:pt>
                <c:pt idx="108">
                  <c:v>0.35404909929999995</c:v>
                </c:pt>
                <c:pt idx="109">
                  <c:v>0.36489970819999995</c:v>
                </c:pt>
                <c:pt idx="110">
                  <c:v>0.35924889009999994</c:v>
                </c:pt>
                <c:pt idx="111">
                  <c:v>0.37252397609999999</c:v>
                </c:pt>
                <c:pt idx="112">
                  <c:v>0.37165213920000006</c:v>
                </c:pt>
                <c:pt idx="113">
                  <c:v>0.38008619659999998</c:v>
                </c:pt>
                <c:pt idx="114">
                  <c:v>0.36345542810000009</c:v>
                </c:pt>
                <c:pt idx="115">
                  <c:v>0.37572701119999996</c:v>
                </c:pt>
                <c:pt idx="116">
                  <c:v>0.37382043720000002</c:v>
                </c:pt>
                <c:pt idx="117">
                  <c:v>0.37738020500000002</c:v>
                </c:pt>
                <c:pt idx="118">
                  <c:v>0.36043317400000008</c:v>
                </c:pt>
                <c:pt idx="119">
                  <c:v>0.36304659939999995</c:v>
                </c:pt>
                <c:pt idx="120">
                  <c:v>0.38088942879999987</c:v>
                </c:pt>
                <c:pt idx="121">
                  <c:v>0.36654980269999993</c:v>
                </c:pt>
                <c:pt idx="122">
                  <c:v>0.39982385809999998</c:v>
                </c:pt>
                <c:pt idx="123">
                  <c:v>0.36874748579999994</c:v>
                </c:pt>
                <c:pt idx="124">
                  <c:v>0.37051673070000013</c:v>
                </c:pt>
                <c:pt idx="125">
                  <c:v>0.38483060730000007</c:v>
                </c:pt>
                <c:pt idx="126">
                  <c:v>0.39484275749999997</c:v>
                </c:pt>
                <c:pt idx="127">
                  <c:v>0.38079352460000004</c:v>
                </c:pt>
                <c:pt idx="128">
                  <c:v>0.37218530289999996</c:v>
                </c:pt>
                <c:pt idx="129">
                  <c:v>0.37060697229999995</c:v>
                </c:pt>
                <c:pt idx="130">
                  <c:v>0.35009117280000013</c:v>
                </c:pt>
                <c:pt idx="131">
                  <c:v>0.37118668649999997</c:v>
                </c:pt>
                <c:pt idx="132">
                  <c:v>0.38313819300000007</c:v>
                </c:pt>
                <c:pt idx="133">
                  <c:v>0.39227224699999996</c:v>
                </c:pt>
                <c:pt idx="134">
                  <c:v>0.37878580170000009</c:v>
                </c:pt>
                <c:pt idx="135">
                  <c:v>0.3556050193000001</c:v>
                </c:pt>
                <c:pt idx="136">
                  <c:v>0.3531784550999999</c:v>
                </c:pt>
                <c:pt idx="137">
                  <c:v>0.3754574786999999</c:v>
                </c:pt>
                <c:pt idx="138">
                  <c:v>0.37904400989999987</c:v>
                </c:pt>
                <c:pt idx="139">
                  <c:v>0.3807827963999999</c:v>
                </c:pt>
                <c:pt idx="140">
                  <c:v>0.39428014869999994</c:v>
                </c:pt>
                <c:pt idx="141">
                  <c:v>0.38905067579999997</c:v>
                </c:pt>
                <c:pt idx="142">
                  <c:v>0.38513316090000005</c:v>
                </c:pt>
                <c:pt idx="143">
                  <c:v>0.38913096310000006</c:v>
                </c:pt>
                <c:pt idx="144">
                  <c:v>0.38670642460000004</c:v>
                </c:pt>
                <c:pt idx="145">
                  <c:v>0.39947731600000003</c:v>
                </c:pt>
                <c:pt idx="146">
                  <c:v>0.41040403970000006</c:v>
                </c:pt>
                <c:pt idx="147">
                  <c:v>0.38776154609999991</c:v>
                </c:pt>
                <c:pt idx="148">
                  <c:v>0.40409220620000008</c:v>
                </c:pt>
                <c:pt idx="149">
                  <c:v>0.40144331570000003</c:v>
                </c:pt>
                <c:pt idx="150">
                  <c:v>0.38798661310000004</c:v>
                </c:pt>
                <c:pt idx="151">
                  <c:v>0.38900507839999998</c:v>
                </c:pt>
                <c:pt idx="152">
                  <c:v>0.40836353399999992</c:v>
                </c:pt>
                <c:pt idx="153">
                  <c:v>0.40644802000000002</c:v>
                </c:pt>
                <c:pt idx="154">
                  <c:v>0.38758380530000003</c:v>
                </c:pt>
                <c:pt idx="155">
                  <c:v>0.3952620161999999</c:v>
                </c:pt>
                <c:pt idx="156">
                  <c:v>0.40006084559999999</c:v>
                </c:pt>
                <c:pt idx="157">
                  <c:v>0.39675433779999991</c:v>
                </c:pt>
                <c:pt idx="158">
                  <c:v>0.40532161119999999</c:v>
                </c:pt>
                <c:pt idx="159">
                  <c:v>0.38794804929999993</c:v>
                </c:pt>
                <c:pt idx="160">
                  <c:v>0.40942312609999987</c:v>
                </c:pt>
                <c:pt idx="161">
                  <c:v>0.39587349989999998</c:v>
                </c:pt>
                <c:pt idx="162">
                  <c:v>0.38070125700000002</c:v>
                </c:pt>
                <c:pt idx="163">
                  <c:v>0.39595092679999999</c:v>
                </c:pt>
                <c:pt idx="164">
                  <c:v>0.40307397939999989</c:v>
                </c:pt>
                <c:pt idx="165">
                  <c:v>0.3962772026000001</c:v>
                </c:pt>
                <c:pt idx="166">
                  <c:v>0.40344698590000005</c:v>
                </c:pt>
                <c:pt idx="167">
                  <c:v>0.39867926920000007</c:v>
                </c:pt>
                <c:pt idx="168">
                  <c:v>0.3827502264</c:v>
                </c:pt>
                <c:pt idx="169">
                  <c:v>0.39360888100000002</c:v>
                </c:pt>
                <c:pt idx="170">
                  <c:v>0.39515097249999986</c:v>
                </c:pt>
                <c:pt idx="171">
                  <c:v>0.39400894759999994</c:v>
                </c:pt>
                <c:pt idx="172">
                  <c:v>0.40784121839999998</c:v>
                </c:pt>
                <c:pt idx="173">
                  <c:v>0.39524914110000009</c:v>
                </c:pt>
                <c:pt idx="174">
                  <c:v>0.39702667170000006</c:v>
                </c:pt>
                <c:pt idx="175">
                  <c:v>0.39727951449999988</c:v>
                </c:pt>
                <c:pt idx="176">
                  <c:v>0.40243531569999991</c:v>
                </c:pt>
                <c:pt idx="177">
                  <c:v>0.40620751550000012</c:v>
                </c:pt>
                <c:pt idx="178">
                  <c:v>0.39446075099999989</c:v>
                </c:pt>
                <c:pt idx="179">
                  <c:v>0.42024643519999993</c:v>
                </c:pt>
                <c:pt idx="180">
                  <c:v>0.39449180490000002</c:v>
                </c:pt>
                <c:pt idx="181">
                  <c:v>0.40037818039999995</c:v>
                </c:pt>
                <c:pt idx="182">
                  <c:v>0.41264219409999991</c:v>
                </c:pt>
                <c:pt idx="183">
                  <c:v>0.40834261310000008</c:v>
                </c:pt>
                <c:pt idx="184">
                  <c:v>0.40730185629999993</c:v>
                </c:pt>
                <c:pt idx="185">
                  <c:v>0.40926922719999992</c:v>
                </c:pt>
                <c:pt idx="186">
                  <c:v>0.41302151759999994</c:v>
                </c:pt>
                <c:pt idx="187">
                  <c:v>0.41494293289999995</c:v>
                </c:pt>
                <c:pt idx="188">
                  <c:v>0.41864241470000008</c:v>
                </c:pt>
                <c:pt idx="189">
                  <c:v>0.40708447799999992</c:v>
                </c:pt>
                <c:pt idx="190">
                  <c:v>0.41743923589999987</c:v>
                </c:pt>
                <c:pt idx="191">
                  <c:v>0.42276395690000002</c:v>
                </c:pt>
                <c:pt idx="192">
                  <c:v>0.4216618672000001</c:v>
                </c:pt>
                <c:pt idx="193">
                  <c:v>0.41652525800000006</c:v>
                </c:pt>
                <c:pt idx="194">
                  <c:v>0.43127234110000001</c:v>
                </c:pt>
                <c:pt idx="195">
                  <c:v>0.41244710820000008</c:v>
                </c:pt>
                <c:pt idx="196">
                  <c:v>0.42287827839999992</c:v>
                </c:pt>
                <c:pt idx="197">
                  <c:v>0.41804452040000006</c:v>
                </c:pt>
                <c:pt idx="198">
                  <c:v>0.42941619289999999</c:v>
                </c:pt>
                <c:pt idx="199">
                  <c:v>0.42915309779999999</c:v>
                </c:pt>
                <c:pt idx="200">
                  <c:v>0.43013699149999995</c:v>
                </c:pt>
                <c:pt idx="201">
                  <c:v>0.43907244300000003</c:v>
                </c:pt>
                <c:pt idx="202">
                  <c:v>0.42351843220000007</c:v>
                </c:pt>
                <c:pt idx="203">
                  <c:v>0.42735607740000003</c:v>
                </c:pt>
                <c:pt idx="204">
                  <c:v>0.43643934810000007</c:v>
                </c:pt>
                <c:pt idx="205">
                  <c:v>0.43248362689999997</c:v>
                </c:pt>
                <c:pt idx="206">
                  <c:v>0.43300326030000003</c:v>
                </c:pt>
                <c:pt idx="207">
                  <c:v>0.4398295418999999</c:v>
                </c:pt>
                <c:pt idx="208">
                  <c:v>0.4332957395999999</c:v>
                </c:pt>
                <c:pt idx="209">
                  <c:v>0.42935152139999999</c:v>
                </c:pt>
                <c:pt idx="210">
                  <c:v>0.43497158439999994</c:v>
                </c:pt>
                <c:pt idx="211">
                  <c:v>0.43738640699999998</c:v>
                </c:pt>
                <c:pt idx="212">
                  <c:v>0.44548554530000006</c:v>
                </c:pt>
                <c:pt idx="213">
                  <c:v>0.44406004120000009</c:v>
                </c:pt>
                <c:pt idx="214">
                  <c:v>0.444123818</c:v>
                </c:pt>
                <c:pt idx="215">
                  <c:v>0.44292260560000007</c:v>
                </c:pt>
                <c:pt idx="216">
                  <c:v>0.44928826169999991</c:v>
                </c:pt>
                <c:pt idx="217">
                  <c:v>0.44470651240000003</c:v>
                </c:pt>
                <c:pt idx="218">
                  <c:v>0.43966378059999989</c:v>
                </c:pt>
                <c:pt idx="219">
                  <c:v>0.45203317489999995</c:v>
                </c:pt>
                <c:pt idx="220">
                  <c:v>0.44774396540000005</c:v>
                </c:pt>
                <c:pt idx="221">
                  <c:v>0.45033569489999992</c:v>
                </c:pt>
                <c:pt idx="222">
                  <c:v>0.4550869596999999</c:v>
                </c:pt>
                <c:pt idx="223">
                  <c:v>0.4579323662</c:v>
                </c:pt>
                <c:pt idx="224">
                  <c:v>0.45835871849999987</c:v>
                </c:pt>
                <c:pt idx="225">
                  <c:v>0.44946016179999992</c:v>
                </c:pt>
                <c:pt idx="226">
                  <c:v>0.4545779955</c:v>
                </c:pt>
                <c:pt idx="227">
                  <c:v>0.4566910997000001</c:v>
                </c:pt>
                <c:pt idx="228">
                  <c:v>0.44384349709999993</c:v>
                </c:pt>
                <c:pt idx="229">
                  <c:v>0.45738459949999999</c:v>
                </c:pt>
                <c:pt idx="230">
                  <c:v>0.456518902</c:v>
                </c:pt>
                <c:pt idx="231">
                  <c:v>0.45352007240000003</c:v>
                </c:pt>
                <c:pt idx="232">
                  <c:v>0.46277053499999987</c:v>
                </c:pt>
                <c:pt idx="233">
                  <c:v>0.45816023519999993</c:v>
                </c:pt>
                <c:pt idx="234">
                  <c:v>0.46389122169999997</c:v>
                </c:pt>
                <c:pt idx="235">
                  <c:v>0.45960439530000008</c:v>
                </c:pt>
                <c:pt idx="236">
                  <c:v>0.46456010479999998</c:v>
                </c:pt>
                <c:pt idx="237">
                  <c:v>0.46838302740000004</c:v>
                </c:pt>
                <c:pt idx="238">
                  <c:v>0.46932764150000006</c:v>
                </c:pt>
                <c:pt idx="239">
                  <c:v>0.46955795369999986</c:v>
                </c:pt>
                <c:pt idx="240">
                  <c:v>0.4688763749</c:v>
                </c:pt>
                <c:pt idx="241">
                  <c:v>0.46506430060000004</c:v>
                </c:pt>
                <c:pt idx="242">
                  <c:v>0.46052528720000008</c:v>
                </c:pt>
                <c:pt idx="243">
                  <c:v>0.46901251190000004</c:v>
                </c:pt>
                <c:pt idx="244">
                  <c:v>0.47324283300000003</c:v>
                </c:pt>
                <c:pt idx="245">
                  <c:v>0.47189904539999994</c:v>
                </c:pt>
                <c:pt idx="246">
                  <c:v>0.46832538979999994</c:v>
                </c:pt>
                <c:pt idx="247">
                  <c:v>0.46396352199999991</c:v>
                </c:pt>
                <c:pt idx="248">
                  <c:v>0.47460485839999988</c:v>
                </c:pt>
                <c:pt idx="249">
                  <c:v>0.46921576379999985</c:v>
                </c:pt>
                <c:pt idx="250">
                  <c:v>0.46841682289999986</c:v>
                </c:pt>
                <c:pt idx="251">
                  <c:v>0.47478772479999998</c:v>
                </c:pt>
                <c:pt idx="252">
                  <c:v>0.47037680299999995</c:v>
                </c:pt>
                <c:pt idx="253">
                  <c:v>0.4832914599</c:v>
                </c:pt>
                <c:pt idx="254">
                  <c:v>0.47376681659999997</c:v>
                </c:pt>
                <c:pt idx="255">
                  <c:v>0.47145248810000007</c:v>
                </c:pt>
                <c:pt idx="256">
                  <c:v>0.47764844989999999</c:v>
                </c:pt>
                <c:pt idx="257">
                  <c:v>0.48075701169999985</c:v>
                </c:pt>
                <c:pt idx="258">
                  <c:v>0.48439849739999996</c:v>
                </c:pt>
                <c:pt idx="259">
                  <c:v>0.47971589640000001</c:v>
                </c:pt>
                <c:pt idx="260">
                  <c:v>0.48690856839999985</c:v>
                </c:pt>
                <c:pt idx="261">
                  <c:v>0.4774665963000001</c:v>
                </c:pt>
                <c:pt idx="262">
                  <c:v>0.47967560450000002</c:v>
                </c:pt>
                <c:pt idx="263">
                  <c:v>0.48800618809999996</c:v>
                </c:pt>
                <c:pt idx="264">
                  <c:v>0.47816379239999995</c:v>
                </c:pt>
                <c:pt idx="265">
                  <c:v>0.47898442829999999</c:v>
                </c:pt>
                <c:pt idx="266">
                  <c:v>0.48418028499999988</c:v>
                </c:pt>
                <c:pt idx="267">
                  <c:v>0.48804618249999998</c:v>
                </c:pt>
                <c:pt idx="268">
                  <c:v>0.4932200443000001</c:v>
                </c:pt>
                <c:pt idx="269">
                  <c:v>0.48928774769999994</c:v>
                </c:pt>
                <c:pt idx="270">
                  <c:v>0.48065776929999993</c:v>
                </c:pt>
                <c:pt idx="271">
                  <c:v>0.48636986130000004</c:v>
                </c:pt>
                <c:pt idx="272">
                  <c:v>0.48196805799999998</c:v>
                </c:pt>
                <c:pt idx="273">
                  <c:v>0.48915965649999993</c:v>
                </c:pt>
                <c:pt idx="274">
                  <c:v>0.48984481200000007</c:v>
                </c:pt>
                <c:pt idx="275">
                  <c:v>0.49301250130000007</c:v>
                </c:pt>
                <c:pt idx="276">
                  <c:v>0.49392689600000006</c:v>
                </c:pt>
                <c:pt idx="277">
                  <c:v>0.49504108530000002</c:v>
                </c:pt>
                <c:pt idx="278">
                  <c:v>0.49330074960000003</c:v>
                </c:pt>
                <c:pt idx="279">
                  <c:v>0.48828829679999997</c:v>
                </c:pt>
                <c:pt idx="280">
                  <c:v>0.49484140990000003</c:v>
                </c:pt>
                <c:pt idx="281">
                  <c:v>0.49824012649999994</c:v>
                </c:pt>
                <c:pt idx="282">
                  <c:v>0.50143386290000014</c:v>
                </c:pt>
                <c:pt idx="283">
                  <c:v>0.50502849910000003</c:v>
                </c:pt>
                <c:pt idx="284">
                  <c:v>0.49662877439999997</c:v>
                </c:pt>
                <c:pt idx="285">
                  <c:v>0.50390650129999992</c:v>
                </c:pt>
                <c:pt idx="286">
                  <c:v>0.49655194430000005</c:v>
                </c:pt>
                <c:pt idx="287">
                  <c:v>0.50272138249999998</c:v>
                </c:pt>
                <c:pt idx="288">
                  <c:v>0.49542899219999992</c:v>
                </c:pt>
                <c:pt idx="289">
                  <c:v>0.50599474999999994</c:v>
                </c:pt>
                <c:pt idx="290">
                  <c:v>0.50096739629999998</c:v>
                </c:pt>
                <c:pt idx="291">
                  <c:v>0.5054680238999999</c:v>
                </c:pt>
                <c:pt idx="292">
                  <c:v>0.50206382409999994</c:v>
                </c:pt>
                <c:pt idx="293">
                  <c:v>0.5118368995</c:v>
                </c:pt>
                <c:pt idx="294">
                  <c:v>0.5182722341999999</c:v>
                </c:pt>
                <c:pt idx="295">
                  <c:v>0.51042587859999988</c:v>
                </c:pt>
                <c:pt idx="296">
                  <c:v>0.50940806990000009</c:v>
                </c:pt>
                <c:pt idx="297">
                  <c:v>0.50911338489999991</c:v>
                </c:pt>
                <c:pt idx="298">
                  <c:v>0.50963087160000009</c:v>
                </c:pt>
                <c:pt idx="299">
                  <c:v>0.50612236379999997</c:v>
                </c:pt>
                <c:pt idx="300">
                  <c:v>0.50906349510000004</c:v>
                </c:pt>
                <c:pt idx="301">
                  <c:v>0.51537783269999993</c:v>
                </c:pt>
                <c:pt idx="302">
                  <c:v>0.50659484939999999</c:v>
                </c:pt>
                <c:pt idx="303">
                  <c:v>0.51275993749999993</c:v>
                </c:pt>
                <c:pt idx="304">
                  <c:v>0.5153681175999999</c:v>
                </c:pt>
                <c:pt idx="305">
                  <c:v>0.5202751295000001</c:v>
                </c:pt>
                <c:pt idx="306">
                  <c:v>0.51899184120000008</c:v>
                </c:pt>
                <c:pt idx="307">
                  <c:v>0.51618410520000013</c:v>
                </c:pt>
                <c:pt idx="308">
                  <c:v>0.5170340672</c:v>
                </c:pt>
                <c:pt idx="309">
                  <c:v>0.51919306620000005</c:v>
                </c:pt>
                <c:pt idx="310">
                  <c:v>0.52516926639999995</c:v>
                </c:pt>
                <c:pt idx="311">
                  <c:v>0.51355732770000007</c:v>
                </c:pt>
                <c:pt idx="312">
                  <c:v>0.52286012289999995</c:v>
                </c:pt>
                <c:pt idx="313">
                  <c:v>0.5182396306</c:v>
                </c:pt>
                <c:pt idx="314">
                  <c:v>0.5249437225000001</c:v>
                </c:pt>
                <c:pt idx="315">
                  <c:v>0.51953716449999998</c:v>
                </c:pt>
                <c:pt idx="316">
                  <c:v>0.52529574739999996</c:v>
                </c:pt>
                <c:pt idx="317">
                  <c:v>0.52311564789999987</c:v>
                </c:pt>
                <c:pt idx="318">
                  <c:v>0.53175242079999996</c:v>
                </c:pt>
                <c:pt idx="319">
                  <c:v>0.5241465703999999</c:v>
                </c:pt>
                <c:pt idx="320">
                  <c:v>0.52883477350000008</c:v>
                </c:pt>
                <c:pt idx="321">
                  <c:v>0.52868188760000012</c:v>
                </c:pt>
                <c:pt idx="322">
                  <c:v>0.52591980869999999</c:v>
                </c:pt>
                <c:pt idx="323">
                  <c:v>0.52612496700000011</c:v>
                </c:pt>
                <c:pt idx="324">
                  <c:v>0.53312887060000003</c:v>
                </c:pt>
                <c:pt idx="325">
                  <c:v>0.53328878989999995</c:v>
                </c:pt>
                <c:pt idx="326">
                  <c:v>0.53251542019999998</c:v>
                </c:pt>
                <c:pt idx="327">
                  <c:v>0.53523535870000005</c:v>
                </c:pt>
                <c:pt idx="328">
                  <c:v>0.53497733040000006</c:v>
                </c:pt>
                <c:pt idx="329">
                  <c:v>0.53309334669999997</c:v>
                </c:pt>
                <c:pt idx="330">
                  <c:v>0.52574606029999993</c:v>
                </c:pt>
                <c:pt idx="331">
                  <c:v>0.53319747539999984</c:v>
                </c:pt>
                <c:pt idx="332">
                  <c:v>0.52957249989999999</c:v>
                </c:pt>
                <c:pt idx="333">
                  <c:v>0.53580297349999995</c:v>
                </c:pt>
                <c:pt idx="334">
                  <c:v>0.53456599799999993</c:v>
                </c:pt>
                <c:pt idx="335">
                  <c:v>0.54033393939999996</c:v>
                </c:pt>
                <c:pt idx="336">
                  <c:v>0.53845239980000004</c:v>
                </c:pt>
                <c:pt idx="337">
                  <c:v>0.53900976260000011</c:v>
                </c:pt>
                <c:pt idx="338">
                  <c:v>0.53742743869999998</c:v>
                </c:pt>
                <c:pt idx="339">
                  <c:v>0.5387153751999999</c:v>
                </c:pt>
                <c:pt idx="340">
                  <c:v>0.54170204569999991</c:v>
                </c:pt>
                <c:pt idx="341">
                  <c:v>0.5396800772</c:v>
                </c:pt>
                <c:pt idx="342">
                  <c:v>0.5431864985</c:v>
                </c:pt>
                <c:pt idx="343">
                  <c:v>0.54570622590000006</c:v>
                </c:pt>
                <c:pt idx="344">
                  <c:v>0.5404173270999999</c:v>
                </c:pt>
                <c:pt idx="345">
                  <c:v>0.54287351519999993</c:v>
                </c:pt>
                <c:pt idx="346">
                  <c:v>0.54441804979999997</c:v>
                </c:pt>
                <c:pt idx="347">
                  <c:v>0.55011804219999993</c:v>
                </c:pt>
                <c:pt idx="348">
                  <c:v>0.55133797089999992</c:v>
                </c:pt>
                <c:pt idx="349">
                  <c:v>0.54586167420000009</c:v>
                </c:pt>
                <c:pt idx="350">
                  <c:v>0.55030305479999986</c:v>
                </c:pt>
                <c:pt idx="351">
                  <c:v>0.55606062550000013</c:v>
                </c:pt>
                <c:pt idx="352">
                  <c:v>0.55717606669999997</c:v>
                </c:pt>
                <c:pt idx="353">
                  <c:v>0.55861039260000012</c:v>
                </c:pt>
                <c:pt idx="354">
                  <c:v>0.5564139025999999</c:v>
                </c:pt>
                <c:pt idx="355">
                  <c:v>0.55438567519999993</c:v>
                </c:pt>
                <c:pt idx="356">
                  <c:v>0.55416066809999998</c:v>
                </c:pt>
                <c:pt idx="357">
                  <c:v>0.55678821970000003</c:v>
                </c:pt>
                <c:pt idx="358">
                  <c:v>0.56401552060000004</c:v>
                </c:pt>
                <c:pt idx="359">
                  <c:v>0.55836273569999995</c:v>
                </c:pt>
                <c:pt idx="360">
                  <c:v>0.56072594069999993</c:v>
                </c:pt>
                <c:pt idx="361">
                  <c:v>0.55954678190000007</c:v>
                </c:pt>
                <c:pt idx="362">
                  <c:v>0.56164027580000009</c:v>
                </c:pt>
                <c:pt idx="363">
                  <c:v>0.5637919442999999</c:v>
                </c:pt>
                <c:pt idx="364">
                  <c:v>0.56370533819999991</c:v>
                </c:pt>
                <c:pt idx="365">
                  <c:v>0.56555385670000002</c:v>
                </c:pt>
                <c:pt idx="366">
                  <c:v>0.56037868360000009</c:v>
                </c:pt>
                <c:pt idx="367">
                  <c:v>0.56760783319999997</c:v>
                </c:pt>
                <c:pt idx="368">
                  <c:v>0.5667653212999999</c:v>
                </c:pt>
                <c:pt idx="369">
                  <c:v>0.56281150750000009</c:v>
                </c:pt>
                <c:pt idx="370">
                  <c:v>0.56505746989999994</c:v>
                </c:pt>
                <c:pt idx="371">
                  <c:v>0.56437094330000004</c:v>
                </c:pt>
                <c:pt idx="372">
                  <c:v>0.5698580874000001</c:v>
                </c:pt>
                <c:pt idx="373">
                  <c:v>0.5716656578999999</c:v>
                </c:pt>
                <c:pt idx="374">
                  <c:v>0.56716353969999989</c:v>
                </c:pt>
                <c:pt idx="375">
                  <c:v>0.5706139335</c:v>
                </c:pt>
                <c:pt idx="376">
                  <c:v>0.57192249379999993</c:v>
                </c:pt>
                <c:pt idx="377">
                  <c:v>0.57701845259999995</c:v>
                </c:pt>
                <c:pt idx="378">
                  <c:v>0.57444144609999992</c:v>
                </c:pt>
                <c:pt idx="379">
                  <c:v>0.57575155619999996</c:v>
                </c:pt>
                <c:pt idx="380">
                  <c:v>0.5756949911</c:v>
                </c:pt>
                <c:pt idx="381">
                  <c:v>0.57982946710000005</c:v>
                </c:pt>
                <c:pt idx="382">
                  <c:v>0.57615215949999987</c:v>
                </c:pt>
                <c:pt idx="383">
                  <c:v>0.57771272770000004</c:v>
                </c:pt>
                <c:pt idx="384">
                  <c:v>0.57999689709999991</c:v>
                </c:pt>
                <c:pt idx="385">
                  <c:v>0.5789283046</c:v>
                </c:pt>
                <c:pt idx="386">
                  <c:v>0.5791790617</c:v>
                </c:pt>
                <c:pt idx="387">
                  <c:v>0.57895870329999999</c:v>
                </c:pt>
                <c:pt idx="388">
                  <c:v>0.5813723340000001</c:v>
                </c:pt>
                <c:pt idx="389">
                  <c:v>0.57948924430000004</c:v>
                </c:pt>
                <c:pt idx="390">
                  <c:v>0.58235682420000001</c:v>
                </c:pt>
                <c:pt idx="391">
                  <c:v>0.58366890110000014</c:v>
                </c:pt>
                <c:pt idx="392">
                  <c:v>0.58302010430000006</c:v>
                </c:pt>
                <c:pt idx="393">
                  <c:v>0.58482982039999998</c:v>
                </c:pt>
                <c:pt idx="394">
                  <c:v>0.58699859470000015</c:v>
                </c:pt>
                <c:pt idx="395">
                  <c:v>0.58844376899999995</c:v>
                </c:pt>
                <c:pt idx="396">
                  <c:v>0.59285761199999987</c:v>
                </c:pt>
                <c:pt idx="397">
                  <c:v>0.58985723369999998</c:v>
                </c:pt>
                <c:pt idx="398">
                  <c:v>0.58878214490000003</c:v>
                </c:pt>
                <c:pt idx="399">
                  <c:v>0.58875264049999998</c:v>
                </c:pt>
                <c:pt idx="400">
                  <c:v>0.59384955340000001</c:v>
                </c:pt>
                <c:pt idx="401">
                  <c:v>0.59346587809999995</c:v>
                </c:pt>
                <c:pt idx="402">
                  <c:v>0.59280158399999994</c:v>
                </c:pt>
                <c:pt idx="403">
                  <c:v>0.5921806825</c:v>
                </c:pt>
                <c:pt idx="404">
                  <c:v>0.59761418200000005</c:v>
                </c:pt>
                <c:pt idx="405">
                  <c:v>0.59572900659999994</c:v>
                </c:pt>
                <c:pt idx="406">
                  <c:v>0.59486676580000009</c:v>
                </c:pt>
                <c:pt idx="407">
                  <c:v>0.59503985759999989</c:v>
                </c:pt>
                <c:pt idx="408">
                  <c:v>0.59305645350000002</c:v>
                </c:pt>
                <c:pt idx="409">
                  <c:v>0.59801365269999995</c:v>
                </c:pt>
                <c:pt idx="410">
                  <c:v>0.60151441220000001</c:v>
                </c:pt>
                <c:pt idx="411">
                  <c:v>0.60258515000000001</c:v>
                </c:pt>
                <c:pt idx="412">
                  <c:v>0.60525412689999991</c:v>
                </c:pt>
                <c:pt idx="413">
                  <c:v>0.59834696179999991</c:v>
                </c:pt>
                <c:pt idx="414">
                  <c:v>0.60397906429999992</c:v>
                </c:pt>
                <c:pt idx="415">
                  <c:v>0.59834827310000005</c:v>
                </c:pt>
                <c:pt idx="416">
                  <c:v>0.60706551200000003</c:v>
                </c:pt>
                <c:pt idx="417">
                  <c:v>0.60442782769999992</c:v>
                </c:pt>
                <c:pt idx="418">
                  <c:v>0.60681040419999999</c:v>
                </c:pt>
                <c:pt idx="419">
                  <c:v>0.60896701939999998</c:v>
                </c:pt>
                <c:pt idx="420">
                  <c:v>0.60782708049999989</c:v>
                </c:pt>
                <c:pt idx="421">
                  <c:v>0.61142988330000003</c:v>
                </c:pt>
                <c:pt idx="422">
                  <c:v>0.6126029623</c:v>
                </c:pt>
                <c:pt idx="423">
                  <c:v>0.61030573970000002</c:v>
                </c:pt>
                <c:pt idx="424">
                  <c:v>0.60833151470000002</c:v>
                </c:pt>
                <c:pt idx="425">
                  <c:v>0.61138029220000001</c:v>
                </c:pt>
                <c:pt idx="426">
                  <c:v>0.61202026730000003</c:v>
                </c:pt>
                <c:pt idx="427">
                  <c:v>0.6112933291</c:v>
                </c:pt>
                <c:pt idx="428">
                  <c:v>0.61750377540000001</c:v>
                </c:pt>
                <c:pt idx="429">
                  <c:v>0.61281253219999998</c:v>
                </c:pt>
                <c:pt idx="430">
                  <c:v>0.61581392410000002</c:v>
                </c:pt>
                <c:pt idx="431">
                  <c:v>0.62058164010000005</c:v>
                </c:pt>
                <c:pt idx="432">
                  <c:v>0.61116654999999998</c:v>
                </c:pt>
                <c:pt idx="433">
                  <c:v>0.61453588140000004</c:v>
                </c:pt>
                <c:pt idx="434">
                  <c:v>0.61755169750000005</c:v>
                </c:pt>
                <c:pt idx="435">
                  <c:v>0.61934168459999994</c:v>
                </c:pt>
                <c:pt idx="436">
                  <c:v>0.62180788649999996</c:v>
                </c:pt>
                <c:pt idx="437">
                  <c:v>0.62010074969999995</c:v>
                </c:pt>
                <c:pt idx="438">
                  <c:v>0.62366242530000005</c:v>
                </c:pt>
                <c:pt idx="439">
                  <c:v>0.62495983960000001</c:v>
                </c:pt>
                <c:pt idx="440">
                  <c:v>0.62413193109999998</c:v>
                </c:pt>
                <c:pt idx="441">
                  <c:v>0.62262777810000003</c:v>
                </c:pt>
                <c:pt idx="442">
                  <c:v>0.62453548429999994</c:v>
                </c:pt>
                <c:pt idx="443">
                  <c:v>0.62597833400000003</c:v>
                </c:pt>
                <c:pt idx="444">
                  <c:v>0.62951271060000002</c:v>
                </c:pt>
                <c:pt idx="445">
                  <c:v>0.63041613819999998</c:v>
                </c:pt>
                <c:pt idx="446">
                  <c:v>0.62505174999999991</c:v>
                </c:pt>
                <c:pt idx="447">
                  <c:v>0.62906367910000005</c:v>
                </c:pt>
                <c:pt idx="448">
                  <c:v>0.62833972100000002</c:v>
                </c:pt>
                <c:pt idx="449">
                  <c:v>0.62950046179999997</c:v>
                </c:pt>
                <c:pt idx="450">
                  <c:v>0.63000957489999998</c:v>
                </c:pt>
                <c:pt idx="451">
                  <c:v>0.63178969739999991</c:v>
                </c:pt>
                <c:pt idx="452">
                  <c:v>0.63254700429999999</c:v>
                </c:pt>
                <c:pt idx="453">
                  <c:v>0.63326899529999992</c:v>
                </c:pt>
                <c:pt idx="454">
                  <c:v>0.63309271459999994</c:v>
                </c:pt>
                <c:pt idx="455">
                  <c:v>0.63261194349999994</c:v>
                </c:pt>
                <c:pt idx="456">
                  <c:v>0.63589404350000001</c:v>
                </c:pt>
                <c:pt idx="457">
                  <c:v>0.63941322099999998</c:v>
                </c:pt>
                <c:pt idx="458">
                  <c:v>0.63963968880000011</c:v>
                </c:pt>
                <c:pt idx="459">
                  <c:v>0.64001799950000005</c:v>
                </c:pt>
                <c:pt idx="460">
                  <c:v>0.64022432089999992</c:v>
                </c:pt>
                <c:pt idx="461">
                  <c:v>0.63649113309999994</c:v>
                </c:pt>
                <c:pt idx="462">
                  <c:v>0.63943253280000001</c:v>
                </c:pt>
                <c:pt idx="463">
                  <c:v>0.63587106589999998</c:v>
                </c:pt>
                <c:pt idx="464">
                  <c:v>0.63818932890000002</c:v>
                </c:pt>
                <c:pt idx="465">
                  <c:v>0.64556287059999995</c:v>
                </c:pt>
                <c:pt idx="466">
                  <c:v>0.64298312189999995</c:v>
                </c:pt>
                <c:pt idx="467">
                  <c:v>0.64162899380000005</c:v>
                </c:pt>
                <c:pt idx="468">
                  <c:v>0.64638574240000002</c:v>
                </c:pt>
                <c:pt idx="469">
                  <c:v>0.64579741489999998</c:v>
                </c:pt>
                <c:pt idx="470">
                  <c:v>0.64399142389999986</c:v>
                </c:pt>
                <c:pt idx="471">
                  <c:v>0.6473634077</c:v>
                </c:pt>
                <c:pt idx="472">
                  <c:v>0.64526967530000001</c:v>
                </c:pt>
                <c:pt idx="473">
                  <c:v>0.64720542550000004</c:v>
                </c:pt>
                <c:pt idx="474">
                  <c:v>0.64987446199999999</c:v>
                </c:pt>
                <c:pt idx="475">
                  <c:v>0.6538117658999999</c:v>
                </c:pt>
                <c:pt idx="476">
                  <c:v>0.6516330373</c:v>
                </c:pt>
                <c:pt idx="477">
                  <c:v>0.65114997149999998</c:v>
                </c:pt>
                <c:pt idx="478">
                  <c:v>0.65127615459999999</c:v>
                </c:pt>
                <c:pt idx="479">
                  <c:v>0.65284092549999995</c:v>
                </c:pt>
                <c:pt idx="480">
                  <c:v>0.65749607809999999</c:v>
                </c:pt>
                <c:pt idx="481">
                  <c:v>0.65276427389999991</c:v>
                </c:pt>
                <c:pt idx="482">
                  <c:v>0.65918297889999999</c:v>
                </c:pt>
                <c:pt idx="483">
                  <c:v>0.65439684520000008</c:v>
                </c:pt>
                <c:pt idx="484">
                  <c:v>0.65780781040000003</c:v>
                </c:pt>
                <c:pt idx="485">
                  <c:v>0.658016665</c:v>
                </c:pt>
                <c:pt idx="486">
                  <c:v>0.65979237679999991</c:v>
                </c:pt>
                <c:pt idx="487">
                  <c:v>0.65945909739999997</c:v>
                </c:pt>
                <c:pt idx="488">
                  <c:v>0.65774513609999996</c:v>
                </c:pt>
                <c:pt idx="489">
                  <c:v>0.66476194379999998</c:v>
                </c:pt>
                <c:pt idx="490">
                  <c:v>0.66090638769999999</c:v>
                </c:pt>
                <c:pt idx="491">
                  <c:v>0.66340075259999998</c:v>
                </c:pt>
                <c:pt idx="492">
                  <c:v>0.66315157540000003</c:v>
                </c:pt>
                <c:pt idx="493">
                  <c:v>0.66647495160000003</c:v>
                </c:pt>
                <c:pt idx="494">
                  <c:v>0.66505671869999994</c:v>
                </c:pt>
                <c:pt idx="495">
                  <c:v>0.66529901160000005</c:v>
                </c:pt>
                <c:pt idx="496">
                  <c:v>0.66713668240000001</c:v>
                </c:pt>
                <c:pt idx="497">
                  <c:v>0.6694682073999999</c:v>
                </c:pt>
                <c:pt idx="498">
                  <c:v>0.66832105639999995</c:v>
                </c:pt>
                <c:pt idx="499">
                  <c:v>0.66617788199999994</c:v>
                </c:pt>
                <c:pt idx="500">
                  <c:v>0.67133058430000003</c:v>
                </c:pt>
                <c:pt idx="501">
                  <c:v>0.67122317679999999</c:v>
                </c:pt>
                <c:pt idx="502">
                  <c:v>0.67747382639999998</c:v>
                </c:pt>
                <c:pt idx="503">
                  <c:v>0.67395107269999988</c:v>
                </c:pt>
                <c:pt idx="504">
                  <c:v>0.67519803170000003</c:v>
                </c:pt>
                <c:pt idx="505">
                  <c:v>0.67227084770000001</c:v>
                </c:pt>
                <c:pt idx="506">
                  <c:v>0.67287583470000001</c:v>
                </c:pt>
                <c:pt idx="507">
                  <c:v>0.67520688300000009</c:v>
                </c:pt>
                <c:pt idx="508">
                  <c:v>0.67423681740000008</c:v>
                </c:pt>
                <c:pt idx="509">
                  <c:v>0.6768292320999999</c:v>
                </c:pt>
                <c:pt idx="510">
                  <c:v>0.67812637809999987</c:v>
                </c:pt>
                <c:pt idx="511">
                  <c:v>0.6812761557</c:v>
                </c:pt>
                <c:pt idx="512">
                  <c:v>0.68222154499999998</c:v>
                </c:pt>
                <c:pt idx="513">
                  <c:v>0.68158219580000001</c:v>
                </c:pt>
                <c:pt idx="514">
                  <c:v>0.68081874980000012</c:v>
                </c:pt>
                <c:pt idx="515">
                  <c:v>0.68176065210000003</c:v>
                </c:pt>
                <c:pt idx="516">
                  <c:v>0.68367324600000001</c:v>
                </c:pt>
                <c:pt idx="517">
                  <c:v>0.68415130499999999</c:v>
                </c:pt>
                <c:pt idx="518">
                  <c:v>0.68489275699999996</c:v>
                </c:pt>
                <c:pt idx="519">
                  <c:v>0.68465585829999998</c:v>
                </c:pt>
                <c:pt idx="520">
                  <c:v>0.68554390789999997</c:v>
                </c:pt>
                <c:pt idx="521">
                  <c:v>0.68344341050000001</c:v>
                </c:pt>
                <c:pt idx="522">
                  <c:v>0.68361125710000004</c:v>
                </c:pt>
                <c:pt idx="523">
                  <c:v>0.68886579400000003</c:v>
                </c:pt>
                <c:pt idx="524">
                  <c:v>0.68915651560000002</c:v>
                </c:pt>
                <c:pt idx="525">
                  <c:v>0.68872038840000005</c:v>
                </c:pt>
                <c:pt idx="526">
                  <c:v>0.6886534822</c:v>
                </c:pt>
                <c:pt idx="527">
                  <c:v>0.69035349610000007</c:v>
                </c:pt>
                <c:pt idx="528">
                  <c:v>0.69011892210000003</c:v>
                </c:pt>
                <c:pt idx="529">
                  <c:v>0.6874776614</c:v>
                </c:pt>
                <c:pt idx="530">
                  <c:v>0.69037578820000001</c:v>
                </c:pt>
                <c:pt idx="531">
                  <c:v>0.69314990759999995</c:v>
                </c:pt>
                <c:pt idx="532">
                  <c:v>0.69159240840000002</c:v>
                </c:pt>
                <c:pt idx="533">
                  <c:v>0.69393636110000001</c:v>
                </c:pt>
                <c:pt idx="534">
                  <c:v>0.69660420540000001</c:v>
                </c:pt>
                <c:pt idx="535">
                  <c:v>0.69583780890000002</c:v>
                </c:pt>
                <c:pt idx="536">
                  <c:v>0.69802738549999999</c:v>
                </c:pt>
                <c:pt idx="537">
                  <c:v>0.69753040200000005</c:v>
                </c:pt>
                <c:pt idx="538">
                  <c:v>0.69677816160000006</c:v>
                </c:pt>
                <c:pt idx="539">
                  <c:v>0.69994221459999995</c:v>
                </c:pt>
                <c:pt idx="540">
                  <c:v>0.69719587100000002</c:v>
                </c:pt>
                <c:pt idx="541">
                  <c:v>0.70124558929999992</c:v>
                </c:pt>
                <c:pt idx="542">
                  <c:v>0.70054037689999993</c:v>
                </c:pt>
                <c:pt idx="543">
                  <c:v>0.70540787110000003</c:v>
                </c:pt>
                <c:pt idx="544">
                  <c:v>0.70361108900000002</c:v>
                </c:pt>
                <c:pt idx="545">
                  <c:v>0.70417572390000005</c:v>
                </c:pt>
                <c:pt idx="546">
                  <c:v>0.7020371688</c:v>
                </c:pt>
                <c:pt idx="547">
                  <c:v>0.70406837590000004</c:v>
                </c:pt>
                <c:pt idx="548">
                  <c:v>0.70590637450000004</c:v>
                </c:pt>
                <c:pt idx="549">
                  <c:v>0.70724563130000007</c:v>
                </c:pt>
                <c:pt idx="550">
                  <c:v>0.70811651470000003</c:v>
                </c:pt>
                <c:pt idx="551">
                  <c:v>0.70972896930000007</c:v>
                </c:pt>
                <c:pt idx="552">
                  <c:v>0.71179620750000006</c:v>
                </c:pt>
                <c:pt idx="553">
                  <c:v>0.70588965539999993</c:v>
                </c:pt>
                <c:pt idx="554">
                  <c:v>0.70853088630000005</c:v>
                </c:pt>
                <c:pt idx="555">
                  <c:v>0.71028856760000003</c:v>
                </c:pt>
                <c:pt idx="556">
                  <c:v>0.71044640069999998</c:v>
                </c:pt>
                <c:pt idx="557">
                  <c:v>0.71374009380000003</c:v>
                </c:pt>
                <c:pt idx="558">
                  <c:v>0.71503840210000003</c:v>
                </c:pt>
                <c:pt idx="559">
                  <c:v>0.71463174939999996</c:v>
                </c:pt>
                <c:pt idx="560">
                  <c:v>0.70987395770000006</c:v>
                </c:pt>
                <c:pt idx="561">
                  <c:v>0.71156571629999998</c:v>
                </c:pt>
                <c:pt idx="562">
                  <c:v>0.71286742209999998</c:v>
                </c:pt>
                <c:pt idx="563">
                  <c:v>0.71572206739999988</c:v>
                </c:pt>
                <c:pt idx="564">
                  <c:v>0.71335397490000008</c:v>
                </c:pt>
                <c:pt idx="565">
                  <c:v>0.71476118089999996</c:v>
                </c:pt>
                <c:pt idx="566">
                  <c:v>0.71502052079999989</c:v>
                </c:pt>
                <c:pt idx="567">
                  <c:v>0.71996699100000006</c:v>
                </c:pt>
                <c:pt idx="568">
                  <c:v>0.71764431719999999</c:v>
                </c:pt>
                <c:pt idx="569">
                  <c:v>0.71999232300000005</c:v>
                </c:pt>
                <c:pt idx="570">
                  <c:v>0.72147051809999996</c:v>
                </c:pt>
                <c:pt idx="571">
                  <c:v>0.72134564639999998</c:v>
                </c:pt>
                <c:pt idx="572">
                  <c:v>0.72332225559999996</c:v>
                </c:pt>
                <c:pt idx="573">
                  <c:v>0.72380308639999991</c:v>
                </c:pt>
                <c:pt idx="574">
                  <c:v>0.72695000290000011</c:v>
                </c:pt>
                <c:pt idx="575">
                  <c:v>0.72526143319999992</c:v>
                </c:pt>
                <c:pt idx="576">
                  <c:v>0.72877143150000001</c:v>
                </c:pt>
                <c:pt idx="577">
                  <c:v>0.72697536470000002</c:v>
                </c:pt>
                <c:pt idx="578">
                  <c:v>0.72947485570000004</c:v>
                </c:pt>
                <c:pt idx="579">
                  <c:v>0.72828702449999994</c:v>
                </c:pt>
                <c:pt idx="580">
                  <c:v>0.72757799749999996</c:v>
                </c:pt>
                <c:pt idx="581">
                  <c:v>0.73349632149999999</c:v>
                </c:pt>
                <c:pt idx="582">
                  <c:v>0.73579265009999995</c:v>
                </c:pt>
                <c:pt idx="583">
                  <c:v>0.73394368409999988</c:v>
                </c:pt>
                <c:pt idx="584">
                  <c:v>0.73679812079999996</c:v>
                </c:pt>
                <c:pt idx="585">
                  <c:v>0.73480193139999994</c:v>
                </c:pt>
                <c:pt idx="586">
                  <c:v>0.73350719929999997</c:v>
                </c:pt>
                <c:pt idx="587">
                  <c:v>0.73668910389999998</c:v>
                </c:pt>
                <c:pt idx="588">
                  <c:v>0.73635713579999995</c:v>
                </c:pt>
                <c:pt idx="589">
                  <c:v>0.73497219209999998</c:v>
                </c:pt>
                <c:pt idx="590">
                  <c:v>0.73673935060000006</c:v>
                </c:pt>
                <c:pt idx="591">
                  <c:v>0.73921431419999994</c:v>
                </c:pt>
                <c:pt idx="592">
                  <c:v>0.73876337529999991</c:v>
                </c:pt>
                <c:pt idx="593">
                  <c:v>0.74172429559999997</c:v>
                </c:pt>
                <c:pt idx="594">
                  <c:v>0.73951326130000006</c:v>
                </c:pt>
                <c:pt idx="595">
                  <c:v>0.73949812179999996</c:v>
                </c:pt>
                <c:pt idx="596">
                  <c:v>0.74259997730000005</c:v>
                </c:pt>
                <c:pt idx="597">
                  <c:v>0.74342159750000003</c:v>
                </c:pt>
                <c:pt idx="598">
                  <c:v>0.74486864929999996</c:v>
                </c:pt>
                <c:pt idx="599">
                  <c:v>0.74522907859999998</c:v>
                </c:pt>
                <c:pt idx="600">
                  <c:v>0.74476916909999991</c:v>
                </c:pt>
                <c:pt idx="601">
                  <c:v>0.74417199020000002</c:v>
                </c:pt>
                <c:pt idx="602">
                  <c:v>0.74661744959999998</c:v>
                </c:pt>
                <c:pt idx="603">
                  <c:v>0.74779350879999995</c:v>
                </c:pt>
                <c:pt idx="604">
                  <c:v>0.7482634319</c:v>
                </c:pt>
                <c:pt idx="605">
                  <c:v>0.7439705861</c:v>
                </c:pt>
                <c:pt idx="606">
                  <c:v>0.74754409319999993</c:v>
                </c:pt>
                <c:pt idx="607">
                  <c:v>0.74349890479999992</c:v>
                </c:pt>
                <c:pt idx="608">
                  <c:v>0.74755520939999998</c:v>
                </c:pt>
                <c:pt idx="609">
                  <c:v>0.74535257939999999</c:v>
                </c:pt>
                <c:pt idx="610">
                  <c:v>0.74659193880000008</c:v>
                </c:pt>
                <c:pt idx="611">
                  <c:v>0.74845786219999988</c:v>
                </c:pt>
                <c:pt idx="612">
                  <c:v>0.74904505739999994</c:v>
                </c:pt>
                <c:pt idx="613">
                  <c:v>0.74918009170000011</c:v>
                </c:pt>
                <c:pt idx="614">
                  <c:v>0.74815662029999996</c:v>
                </c:pt>
                <c:pt idx="615">
                  <c:v>0.74965475329999998</c:v>
                </c:pt>
                <c:pt idx="616">
                  <c:v>0.75081513649999987</c:v>
                </c:pt>
                <c:pt idx="617">
                  <c:v>0.75078399309999999</c:v>
                </c:pt>
                <c:pt idx="618">
                  <c:v>0.75119767910000002</c:v>
                </c:pt>
                <c:pt idx="619">
                  <c:v>0.74769742620000001</c:v>
                </c:pt>
                <c:pt idx="620">
                  <c:v>0.7508014274</c:v>
                </c:pt>
                <c:pt idx="621">
                  <c:v>0.75157470829999995</c:v>
                </c:pt>
                <c:pt idx="622">
                  <c:v>0.75134567740000002</c:v>
                </c:pt>
                <c:pt idx="623">
                  <c:v>0.74956802850000004</c:v>
                </c:pt>
                <c:pt idx="624">
                  <c:v>0.75168110249999998</c:v>
                </c:pt>
                <c:pt idx="625">
                  <c:v>0.74769644270000002</c:v>
                </c:pt>
                <c:pt idx="626">
                  <c:v>0.75033245810000004</c:v>
                </c:pt>
                <c:pt idx="627">
                  <c:v>0.75049416550000003</c:v>
                </c:pt>
                <c:pt idx="628">
                  <c:v>0.75415099990000001</c:v>
                </c:pt>
                <c:pt idx="629">
                  <c:v>0.75448070290000002</c:v>
                </c:pt>
                <c:pt idx="630">
                  <c:v>0.75235791330000001</c:v>
                </c:pt>
                <c:pt idx="631">
                  <c:v>0.75080837130000011</c:v>
                </c:pt>
                <c:pt idx="632">
                  <c:v>0.75324205879999995</c:v>
                </c:pt>
                <c:pt idx="633">
                  <c:v>0.75031037459999994</c:v>
                </c:pt>
                <c:pt idx="634">
                  <c:v>0.7517348063</c:v>
                </c:pt>
                <c:pt idx="635">
                  <c:v>0.74967668779999996</c:v>
                </c:pt>
                <c:pt idx="636">
                  <c:v>0.75109191059999991</c:v>
                </c:pt>
                <c:pt idx="637">
                  <c:v>0.75133950839999997</c:v>
                </c:pt>
                <c:pt idx="638">
                  <c:v>0.75134585620000005</c:v>
                </c:pt>
                <c:pt idx="639">
                  <c:v>0.74886725669999998</c:v>
                </c:pt>
                <c:pt idx="640">
                  <c:v>0.74736566660000003</c:v>
                </c:pt>
                <c:pt idx="641">
                  <c:v>0.74486248020000001</c:v>
                </c:pt>
                <c:pt idx="642">
                  <c:v>0.74782831790000004</c:v>
                </c:pt>
                <c:pt idx="643">
                  <c:v>0.7486895751999999</c:v>
                </c:pt>
                <c:pt idx="644">
                  <c:v>0.7478329373</c:v>
                </c:pt>
                <c:pt idx="645">
                  <c:v>0.74763233789999994</c:v>
                </c:pt>
                <c:pt idx="646">
                  <c:v>0.74966324690000008</c:v>
                </c:pt>
                <c:pt idx="647">
                  <c:v>0.75145412810000001</c:v>
                </c:pt>
                <c:pt idx="648">
                  <c:v>0.75279550080000002</c:v>
                </c:pt>
                <c:pt idx="649">
                  <c:v>0.75318695429999993</c:v>
                </c:pt>
                <c:pt idx="650">
                  <c:v>0.75207288390000004</c:v>
                </c:pt>
                <c:pt idx="651">
                  <c:v>0.75359923959999997</c:v>
                </c:pt>
                <c:pt idx="652">
                  <c:v>0.75637723330000006</c:v>
                </c:pt>
                <c:pt idx="653">
                  <c:v>0.75693546059999994</c:v>
                </c:pt>
                <c:pt idx="654">
                  <c:v>0.75871364600000002</c:v>
                </c:pt>
                <c:pt idx="655">
                  <c:v>0.75901602029999993</c:v>
                </c:pt>
                <c:pt idx="656">
                  <c:v>0.75973374969999996</c:v>
                </c:pt>
                <c:pt idx="657">
                  <c:v>0.76119683509999991</c:v>
                </c:pt>
                <c:pt idx="658">
                  <c:v>0.76396001700000005</c:v>
                </c:pt>
                <c:pt idx="659">
                  <c:v>0.76251567730000003</c:v>
                </c:pt>
                <c:pt idx="660">
                  <c:v>0.76421792630000007</c:v>
                </c:pt>
                <c:pt idx="661">
                  <c:v>0.7669438851</c:v>
                </c:pt>
                <c:pt idx="662">
                  <c:v>0.76693616630000006</c:v>
                </c:pt>
                <c:pt idx="663">
                  <c:v>0.76982910760000001</c:v>
                </c:pt>
                <c:pt idx="664">
                  <c:v>0.76861171249999993</c:v>
                </c:pt>
                <c:pt idx="665">
                  <c:v>0.77030210020000001</c:v>
                </c:pt>
                <c:pt idx="666">
                  <c:v>0.77104259850000001</c:v>
                </c:pt>
                <c:pt idx="667">
                  <c:v>0.77114267469999997</c:v>
                </c:pt>
                <c:pt idx="668">
                  <c:v>0.77130064200000004</c:v>
                </c:pt>
                <c:pt idx="669">
                  <c:v>0.77153351720000007</c:v>
                </c:pt>
                <c:pt idx="670">
                  <c:v>0.77324139900000011</c:v>
                </c:pt>
                <c:pt idx="671">
                  <c:v>0.7728406471999999</c:v>
                </c:pt>
                <c:pt idx="672">
                  <c:v>0.77415983199999994</c:v>
                </c:pt>
                <c:pt idx="673">
                  <c:v>0.77529382530000002</c:v>
                </c:pt>
                <c:pt idx="674">
                  <c:v>0.77701252519999997</c:v>
                </c:pt>
                <c:pt idx="675">
                  <c:v>0.77615372669999994</c:v>
                </c:pt>
                <c:pt idx="676">
                  <c:v>0.77416589680000003</c:v>
                </c:pt>
                <c:pt idx="677">
                  <c:v>0.77942490399999997</c:v>
                </c:pt>
                <c:pt idx="678">
                  <c:v>0.77631407799999996</c:v>
                </c:pt>
                <c:pt idx="679">
                  <c:v>0.77880444949999994</c:v>
                </c:pt>
                <c:pt idx="680">
                  <c:v>0.77878627010000001</c:v>
                </c:pt>
                <c:pt idx="681">
                  <c:v>0.78030609910000004</c:v>
                </c:pt>
                <c:pt idx="682">
                  <c:v>0.78128044139999997</c:v>
                </c:pt>
                <c:pt idx="683">
                  <c:v>0.78168047800000007</c:v>
                </c:pt>
                <c:pt idx="684">
                  <c:v>0.7782268656000001</c:v>
                </c:pt>
                <c:pt idx="685">
                  <c:v>0.77743030909999999</c:v>
                </c:pt>
                <c:pt idx="686">
                  <c:v>0.78010372639999992</c:v>
                </c:pt>
                <c:pt idx="687">
                  <c:v>0.78029410369999996</c:v>
                </c:pt>
                <c:pt idx="688">
                  <c:v>0.78035095160000001</c:v>
                </c:pt>
                <c:pt idx="689">
                  <c:v>0.78129884430000007</c:v>
                </c:pt>
                <c:pt idx="690">
                  <c:v>0.78115008600000002</c:v>
                </c:pt>
                <c:pt idx="691">
                  <c:v>0.78002667249999991</c:v>
                </c:pt>
                <c:pt idx="692">
                  <c:v>0.77961093009999993</c:v>
                </c:pt>
                <c:pt idx="693">
                  <c:v>0.78067976069999989</c:v>
                </c:pt>
                <c:pt idx="694">
                  <c:v>0.78057886489999995</c:v>
                </c:pt>
                <c:pt idx="695">
                  <c:v>0.77983423890000003</c:v>
                </c:pt>
                <c:pt idx="696">
                  <c:v>0.7801642996</c:v>
                </c:pt>
                <c:pt idx="697">
                  <c:v>0.7811466587</c:v>
                </c:pt>
                <c:pt idx="698">
                  <c:v>0.78023376879999995</c:v>
                </c:pt>
                <c:pt idx="699">
                  <c:v>0.77993836829999996</c:v>
                </c:pt>
                <c:pt idx="700">
                  <c:v>0.78001752329999996</c:v>
                </c:pt>
                <c:pt idx="701">
                  <c:v>0.77978351540000002</c:v>
                </c:pt>
                <c:pt idx="702">
                  <c:v>0.77850854229999999</c:v>
                </c:pt>
                <c:pt idx="703">
                  <c:v>0.78132286500000003</c:v>
                </c:pt>
                <c:pt idx="704">
                  <c:v>0.78167453229999995</c:v>
                </c:pt>
                <c:pt idx="705">
                  <c:v>0.77999426249999992</c:v>
                </c:pt>
                <c:pt idx="706">
                  <c:v>0.78064480260000002</c:v>
                </c:pt>
                <c:pt idx="707">
                  <c:v>0.78145326500000001</c:v>
                </c:pt>
                <c:pt idx="708">
                  <c:v>0.78331890530000003</c:v>
                </c:pt>
                <c:pt idx="709">
                  <c:v>0.78348098519999998</c:v>
                </c:pt>
                <c:pt idx="710">
                  <c:v>0.78204880479999994</c:v>
                </c:pt>
                <c:pt idx="711">
                  <c:v>0.78281313009999998</c:v>
                </c:pt>
                <c:pt idx="712">
                  <c:v>0.78505401139999997</c:v>
                </c:pt>
                <c:pt idx="713">
                  <c:v>0.78317911750000002</c:v>
                </c:pt>
                <c:pt idx="714">
                  <c:v>0.78436316379999993</c:v>
                </c:pt>
                <c:pt idx="715">
                  <c:v>0.78381883929999996</c:v>
                </c:pt>
                <c:pt idx="716">
                  <c:v>0.7833956165</c:v>
                </c:pt>
                <c:pt idx="717">
                  <c:v>0.78640229829999997</c:v>
                </c:pt>
                <c:pt idx="718">
                  <c:v>0.78350238329999999</c:v>
                </c:pt>
                <c:pt idx="719">
                  <c:v>0.78489515009999999</c:v>
                </c:pt>
                <c:pt idx="720">
                  <c:v>0.78399932210000001</c:v>
                </c:pt>
                <c:pt idx="721">
                  <c:v>0.78463332180000001</c:v>
                </c:pt>
                <c:pt idx="722">
                  <c:v>0.78656229199999994</c:v>
                </c:pt>
                <c:pt idx="723">
                  <c:v>0.78619649830000005</c:v>
                </c:pt>
                <c:pt idx="724">
                  <c:v>0.78677482730000003</c:v>
                </c:pt>
                <c:pt idx="725">
                  <c:v>0.78564204100000001</c:v>
                </c:pt>
                <c:pt idx="726">
                  <c:v>0.7850687635000001</c:v>
                </c:pt>
                <c:pt idx="727">
                  <c:v>0.78634117370000001</c:v>
                </c:pt>
                <c:pt idx="728">
                  <c:v>0.78392304310000005</c:v>
                </c:pt>
                <c:pt idx="729">
                  <c:v>0.78571151019999996</c:v>
                </c:pt>
                <c:pt idx="730">
                  <c:v>0.78690077189999996</c:v>
                </c:pt>
                <c:pt idx="731">
                  <c:v>0.78714291580000006</c:v>
                </c:pt>
                <c:pt idx="732">
                  <c:v>0.78719170220000001</c:v>
                </c:pt>
                <c:pt idx="733">
                  <c:v>0.78864517629999997</c:v>
                </c:pt>
                <c:pt idx="734">
                  <c:v>0.78797200150000002</c:v>
                </c:pt>
                <c:pt idx="735">
                  <c:v>0.78575663100000004</c:v>
                </c:pt>
                <c:pt idx="736">
                  <c:v>0.7868404819</c:v>
                </c:pt>
                <c:pt idx="737">
                  <c:v>0.78710201209999997</c:v>
                </c:pt>
                <c:pt idx="738">
                  <c:v>0.78757729949999999</c:v>
                </c:pt>
                <c:pt idx="739">
                  <c:v>0.78686432370000003</c:v>
                </c:pt>
                <c:pt idx="740">
                  <c:v>0.78617352069999991</c:v>
                </c:pt>
                <c:pt idx="741">
                  <c:v>0.78625628179999996</c:v>
                </c:pt>
                <c:pt idx="742">
                  <c:v>0.78825330559999995</c:v>
                </c:pt>
                <c:pt idx="743">
                  <c:v>0.78644373839999993</c:v>
                </c:pt>
                <c:pt idx="744">
                  <c:v>0.78734925210000006</c:v>
                </c:pt>
                <c:pt idx="745">
                  <c:v>0.78757682269999996</c:v>
                </c:pt>
                <c:pt idx="746">
                  <c:v>0.78824554209999997</c:v>
                </c:pt>
                <c:pt idx="747">
                  <c:v>0.78873252699999996</c:v>
                </c:pt>
                <c:pt idx="748">
                  <c:v>0.78814253039999993</c:v>
                </c:pt>
                <c:pt idx="749">
                  <c:v>0.7903051955</c:v>
                </c:pt>
                <c:pt idx="750">
                  <c:v>0.78886054289999996</c:v>
                </c:pt>
                <c:pt idx="751">
                  <c:v>0.78887851359999994</c:v>
                </c:pt>
                <c:pt idx="752">
                  <c:v>0.78854396770000001</c:v>
                </c:pt>
                <c:pt idx="753">
                  <c:v>0.78830697960000007</c:v>
                </c:pt>
                <c:pt idx="754">
                  <c:v>0.78689531809999991</c:v>
                </c:pt>
                <c:pt idx="755">
                  <c:v>0.7898617966</c:v>
                </c:pt>
                <c:pt idx="756">
                  <c:v>0.78927375200000005</c:v>
                </c:pt>
                <c:pt idx="757">
                  <c:v>0.78858975890000005</c:v>
                </c:pt>
                <c:pt idx="758">
                  <c:v>0.78984533079999997</c:v>
                </c:pt>
                <c:pt idx="759">
                  <c:v>0.79015753989999993</c:v>
                </c:pt>
                <c:pt idx="760">
                  <c:v>0.78987347900000004</c:v>
                </c:pt>
                <c:pt idx="761">
                  <c:v>0.78960801479999998</c:v>
                </c:pt>
                <c:pt idx="762">
                  <c:v>0.78889135840000002</c:v>
                </c:pt>
                <c:pt idx="763">
                  <c:v>0.78922957009999994</c:v>
                </c:pt>
                <c:pt idx="764">
                  <c:v>0.7891034616</c:v>
                </c:pt>
                <c:pt idx="765">
                  <c:v>0.78999996009999995</c:v>
                </c:pt>
                <c:pt idx="766">
                  <c:v>0.7887286376999999</c:v>
                </c:pt>
                <c:pt idx="767">
                  <c:v>0.79038467829999992</c:v>
                </c:pt>
                <c:pt idx="768">
                  <c:v>0.78956559130000004</c:v>
                </c:pt>
                <c:pt idx="769">
                  <c:v>0.79179791929999999</c:v>
                </c:pt>
                <c:pt idx="770">
                  <c:v>0.78975048489999999</c:v>
                </c:pt>
                <c:pt idx="771">
                  <c:v>0.79033852940000004</c:v>
                </c:pt>
                <c:pt idx="772">
                  <c:v>0.78870872980000006</c:v>
                </c:pt>
                <c:pt idx="773">
                  <c:v>0.78949555579999997</c:v>
                </c:pt>
                <c:pt idx="774">
                  <c:v>0.78899630730000003</c:v>
                </c:pt>
                <c:pt idx="775">
                  <c:v>0.78838816109999998</c:v>
                </c:pt>
                <c:pt idx="776">
                  <c:v>0.78880585559999994</c:v>
                </c:pt>
                <c:pt idx="777">
                  <c:v>0.78893473570000006</c:v>
                </c:pt>
                <c:pt idx="778">
                  <c:v>0.78873124549999996</c:v>
                </c:pt>
                <c:pt idx="779">
                  <c:v>0.78883161960000003</c:v>
                </c:pt>
                <c:pt idx="780">
                  <c:v>0.79100692100000003</c:v>
                </c:pt>
                <c:pt idx="781">
                  <c:v>0.79213669720000002</c:v>
                </c:pt>
                <c:pt idx="782">
                  <c:v>0.79008681889999999</c:v>
                </c:pt>
                <c:pt idx="783">
                  <c:v>0.78688905959999988</c:v>
                </c:pt>
                <c:pt idx="784">
                  <c:v>0.79056604029999999</c:v>
                </c:pt>
                <c:pt idx="785">
                  <c:v>0.79000970539999993</c:v>
                </c:pt>
                <c:pt idx="786">
                  <c:v>0.78795392639999995</c:v>
                </c:pt>
                <c:pt idx="787">
                  <c:v>0.79135522069999997</c:v>
                </c:pt>
                <c:pt idx="788">
                  <c:v>0.78987733849999997</c:v>
                </c:pt>
                <c:pt idx="789">
                  <c:v>0.78969240019999998</c:v>
                </c:pt>
                <c:pt idx="790">
                  <c:v>0.78847546699999993</c:v>
                </c:pt>
                <c:pt idx="791">
                  <c:v>0.78900435390000001</c:v>
                </c:pt>
                <c:pt idx="792">
                  <c:v>0.78981011929999989</c:v>
                </c:pt>
                <c:pt idx="793">
                  <c:v>0.78947618429999999</c:v>
                </c:pt>
                <c:pt idx="794">
                  <c:v>0.78813603349999994</c:v>
                </c:pt>
                <c:pt idx="795">
                  <c:v>0.79005458780000004</c:v>
                </c:pt>
                <c:pt idx="796">
                  <c:v>0.78944560709999989</c:v>
                </c:pt>
                <c:pt idx="797">
                  <c:v>0.78970169849999994</c:v>
                </c:pt>
                <c:pt idx="798">
                  <c:v>0.78913006019999998</c:v>
                </c:pt>
                <c:pt idx="799">
                  <c:v>0.7906266582</c:v>
                </c:pt>
                <c:pt idx="800">
                  <c:v>0.78987110979999997</c:v>
                </c:pt>
                <c:pt idx="801">
                  <c:v>0.82515641870000001</c:v>
                </c:pt>
                <c:pt idx="802">
                  <c:v>0.8283136619</c:v>
                </c:pt>
                <c:pt idx="803">
                  <c:v>0.8310731482999999</c:v>
                </c:pt>
                <c:pt idx="804">
                  <c:v>0.83123169669999997</c:v>
                </c:pt>
                <c:pt idx="805">
                  <c:v>0.83280065489999988</c:v>
                </c:pt>
                <c:pt idx="806">
                  <c:v>0.83160318259999999</c:v>
                </c:pt>
                <c:pt idx="807">
                  <c:v>0.83206948459999996</c:v>
                </c:pt>
                <c:pt idx="808">
                  <c:v>0.82996226680000007</c:v>
                </c:pt>
                <c:pt idx="809">
                  <c:v>0.83062352070000001</c:v>
                </c:pt>
                <c:pt idx="810">
                  <c:v>0.82907013419999998</c:v>
                </c:pt>
                <c:pt idx="811">
                  <c:v>0.8277299238000001</c:v>
                </c:pt>
                <c:pt idx="812">
                  <c:v>0.82897777680000007</c:v>
                </c:pt>
                <c:pt idx="813">
                  <c:v>0.83095605490000002</c:v>
                </c:pt>
                <c:pt idx="814">
                  <c:v>0.82974360710000006</c:v>
                </c:pt>
                <c:pt idx="815">
                  <c:v>0.82990658109999993</c:v>
                </c:pt>
                <c:pt idx="816">
                  <c:v>0.82942026680000003</c:v>
                </c:pt>
                <c:pt idx="817">
                  <c:v>0.83073061529999992</c:v>
                </c:pt>
                <c:pt idx="818">
                  <c:v>0.83040533780000003</c:v>
                </c:pt>
                <c:pt idx="819">
                  <c:v>0.8311523032</c:v>
                </c:pt>
                <c:pt idx="820">
                  <c:v>0.83090448210000001</c:v>
                </c:pt>
                <c:pt idx="821">
                  <c:v>0.82960966049999996</c:v>
                </c:pt>
                <c:pt idx="822">
                  <c:v>0.82994004910000008</c:v>
                </c:pt>
                <c:pt idx="823">
                  <c:v>0.829884438</c:v>
                </c:pt>
                <c:pt idx="824">
                  <c:v>0.83028793159999992</c:v>
                </c:pt>
                <c:pt idx="825">
                  <c:v>0.83029453279999987</c:v>
                </c:pt>
                <c:pt idx="826">
                  <c:v>0.82898914639999999</c:v>
                </c:pt>
                <c:pt idx="827">
                  <c:v>0.83082461190000001</c:v>
                </c:pt>
                <c:pt idx="828">
                  <c:v>0.8301117254</c:v>
                </c:pt>
                <c:pt idx="829">
                  <c:v>0.82890705590000002</c:v>
                </c:pt>
                <c:pt idx="830">
                  <c:v>0.82969964860000001</c:v>
                </c:pt>
                <c:pt idx="831">
                  <c:v>0.82968981389999996</c:v>
                </c:pt>
                <c:pt idx="832">
                  <c:v>0.82932743259999997</c:v>
                </c:pt>
                <c:pt idx="833">
                  <c:v>0.83051267100000004</c:v>
                </c:pt>
                <c:pt idx="834">
                  <c:v>0.82933075550000002</c:v>
                </c:pt>
                <c:pt idx="835">
                  <c:v>0.82882742409999999</c:v>
                </c:pt>
                <c:pt idx="836">
                  <c:v>0.82752847500000004</c:v>
                </c:pt>
                <c:pt idx="837">
                  <c:v>0.82809145579999999</c:v>
                </c:pt>
                <c:pt idx="838">
                  <c:v>0.82885983420000009</c:v>
                </c:pt>
                <c:pt idx="839">
                  <c:v>0.82738672029999993</c:v>
                </c:pt>
                <c:pt idx="840">
                  <c:v>0.82841978790000004</c:v>
                </c:pt>
                <c:pt idx="841">
                  <c:v>0.8279519957</c:v>
                </c:pt>
                <c:pt idx="842">
                  <c:v>0.82754438939999997</c:v>
                </c:pt>
                <c:pt idx="843">
                  <c:v>0.82651869779999998</c:v>
                </c:pt>
                <c:pt idx="844">
                  <c:v>0.82742926299999997</c:v>
                </c:pt>
                <c:pt idx="845">
                  <c:v>0.82646155179999992</c:v>
                </c:pt>
                <c:pt idx="846">
                  <c:v>0.82600840750000004</c:v>
                </c:pt>
                <c:pt idx="847">
                  <c:v>0.82563258530000005</c:v>
                </c:pt>
                <c:pt idx="848">
                  <c:v>0.82454012160000001</c:v>
                </c:pt>
                <c:pt idx="849">
                  <c:v>0.82581557160000008</c:v>
                </c:pt>
                <c:pt idx="850">
                  <c:v>0.8243338000999999</c:v>
                </c:pt>
                <c:pt idx="851">
                  <c:v>0.82291595470000001</c:v>
                </c:pt>
                <c:pt idx="852">
                  <c:v>0.82252599119999992</c:v>
                </c:pt>
                <c:pt idx="853">
                  <c:v>0.82228480100000001</c:v>
                </c:pt>
                <c:pt idx="854">
                  <c:v>0.82218034389999994</c:v>
                </c:pt>
                <c:pt idx="855">
                  <c:v>0.82140289070000005</c:v>
                </c:pt>
                <c:pt idx="856">
                  <c:v>0.82269747379999991</c:v>
                </c:pt>
                <c:pt idx="857">
                  <c:v>0.82068174910000002</c:v>
                </c:pt>
                <c:pt idx="858">
                  <c:v>0.82047264109999996</c:v>
                </c:pt>
                <c:pt idx="859">
                  <c:v>0.82077075369999997</c:v>
                </c:pt>
                <c:pt idx="860">
                  <c:v>0.81903900029999999</c:v>
                </c:pt>
                <c:pt idx="861">
                  <c:v>0.81841476089999998</c:v>
                </c:pt>
                <c:pt idx="862">
                  <c:v>0.81828793710000003</c:v>
                </c:pt>
                <c:pt idx="863">
                  <c:v>0.81697980879999998</c:v>
                </c:pt>
                <c:pt idx="864">
                  <c:v>0.81832125609999995</c:v>
                </c:pt>
                <c:pt idx="865">
                  <c:v>0.81807194480000001</c:v>
                </c:pt>
                <c:pt idx="866">
                  <c:v>0.81780667429999998</c:v>
                </c:pt>
                <c:pt idx="867">
                  <c:v>0.81718100429999996</c:v>
                </c:pt>
                <c:pt idx="868">
                  <c:v>0.81664159719999996</c:v>
                </c:pt>
                <c:pt idx="869">
                  <c:v>0.81607235799999989</c:v>
                </c:pt>
                <c:pt idx="870">
                  <c:v>0.81479160309999998</c:v>
                </c:pt>
                <c:pt idx="871">
                  <c:v>0.81461556079999997</c:v>
                </c:pt>
                <c:pt idx="872">
                  <c:v>0.81496165519999997</c:v>
                </c:pt>
                <c:pt idx="873">
                  <c:v>0.81332425600000002</c:v>
                </c:pt>
                <c:pt idx="874">
                  <c:v>0.81345569910000004</c:v>
                </c:pt>
                <c:pt idx="875">
                  <c:v>0.81361818139999997</c:v>
                </c:pt>
                <c:pt idx="876">
                  <c:v>0.81389054490000001</c:v>
                </c:pt>
                <c:pt idx="877">
                  <c:v>0.81288803939999998</c:v>
                </c:pt>
                <c:pt idx="878">
                  <c:v>0.81305250349999991</c:v>
                </c:pt>
                <c:pt idx="879">
                  <c:v>0.8110194785</c:v>
                </c:pt>
                <c:pt idx="880">
                  <c:v>0.81085429919999996</c:v>
                </c:pt>
                <c:pt idx="881">
                  <c:v>0.81045314489999998</c:v>
                </c:pt>
                <c:pt idx="882">
                  <c:v>0.81153589309999996</c:v>
                </c:pt>
                <c:pt idx="883">
                  <c:v>0.80980023569999993</c:v>
                </c:pt>
                <c:pt idx="884">
                  <c:v>0.80958032429999993</c:v>
                </c:pt>
                <c:pt idx="885">
                  <c:v>0.80954164089999991</c:v>
                </c:pt>
                <c:pt idx="886">
                  <c:v>0.80976179069999998</c:v>
                </c:pt>
                <c:pt idx="887">
                  <c:v>0.81026264849999996</c:v>
                </c:pt>
                <c:pt idx="888">
                  <c:v>0.80945387309999994</c:v>
                </c:pt>
                <c:pt idx="889">
                  <c:v>0.80888460400000006</c:v>
                </c:pt>
                <c:pt idx="890">
                  <c:v>0.80914518069999997</c:v>
                </c:pt>
                <c:pt idx="891">
                  <c:v>0.8088984025</c:v>
                </c:pt>
                <c:pt idx="892">
                  <c:v>0.80883545999999995</c:v>
                </c:pt>
                <c:pt idx="893">
                  <c:v>0.80811139770000007</c:v>
                </c:pt>
                <c:pt idx="894">
                  <c:v>0.80840311769999995</c:v>
                </c:pt>
                <c:pt idx="895">
                  <c:v>0.80640949130000006</c:v>
                </c:pt>
                <c:pt idx="896">
                  <c:v>0.80673658669999992</c:v>
                </c:pt>
                <c:pt idx="897">
                  <c:v>0.80485339289999991</c:v>
                </c:pt>
                <c:pt idx="898">
                  <c:v>0.80556900619999994</c:v>
                </c:pt>
                <c:pt idx="899">
                  <c:v>0.80467289510000006</c:v>
                </c:pt>
                <c:pt idx="900">
                  <c:v>0.80552704460000002</c:v>
                </c:pt>
                <c:pt idx="901">
                  <c:v>0.80448105749999999</c:v>
                </c:pt>
                <c:pt idx="902">
                  <c:v>0.8023043257000001</c:v>
                </c:pt>
                <c:pt idx="903">
                  <c:v>0.80122782110000001</c:v>
                </c:pt>
                <c:pt idx="904">
                  <c:v>0.8025858683</c:v>
                </c:pt>
                <c:pt idx="905">
                  <c:v>0.80107264050000004</c:v>
                </c:pt>
                <c:pt idx="906">
                  <c:v>0.80029554489999999</c:v>
                </c:pt>
                <c:pt idx="907">
                  <c:v>0.7991312129</c:v>
                </c:pt>
                <c:pt idx="908">
                  <c:v>0.79878692159999998</c:v>
                </c:pt>
                <c:pt idx="909">
                  <c:v>0.79862645089999995</c:v>
                </c:pt>
                <c:pt idx="910">
                  <c:v>0.7981331182000001</c:v>
                </c:pt>
                <c:pt idx="911">
                  <c:v>0.79721841039999997</c:v>
                </c:pt>
                <c:pt idx="912">
                  <c:v>0.79719409179999989</c:v>
                </c:pt>
                <c:pt idx="913">
                  <c:v>0.79609191239999999</c:v>
                </c:pt>
                <c:pt idx="914">
                  <c:v>0.79421534959999995</c:v>
                </c:pt>
                <c:pt idx="915">
                  <c:v>0.79316584590000005</c:v>
                </c:pt>
                <c:pt idx="916">
                  <c:v>0.79391346699999998</c:v>
                </c:pt>
                <c:pt idx="917">
                  <c:v>0.79215742469999995</c:v>
                </c:pt>
                <c:pt idx="918">
                  <c:v>0.79145064769999995</c:v>
                </c:pt>
                <c:pt idx="919">
                  <c:v>0.7905790788</c:v>
                </c:pt>
                <c:pt idx="920">
                  <c:v>0.79141856560000001</c:v>
                </c:pt>
                <c:pt idx="921">
                  <c:v>0.79009246649999987</c:v>
                </c:pt>
                <c:pt idx="922">
                  <c:v>0.78995369199999999</c:v>
                </c:pt>
                <c:pt idx="923">
                  <c:v>0.78759419750000004</c:v>
                </c:pt>
                <c:pt idx="924">
                  <c:v>0.78730574079999993</c:v>
                </c:pt>
                <c:pt idx="925">
                  <c:v>0.7862125767</c:v>
                </c:pt>
                <c:pt idx="926">
                  <c:v>0.78646950249999992</c:v>
                </c:pt>
                <c:pt idx="927">
                  <c:v>0.78454673119999996</c:v>
                </c:pt>
                <c:pt idx="928">
                  <c:v>0.78554664379999994</c:v>
                </c:pt>
                <c:pt idx="929">
                  <c:v>0.78572621770000006</c:v>
                </c:pt>
                <c:pt idx="930">
                  <c:v>0.78391396820000003</c:v>
                </c:pt>
                <c:pt idx="931">
                  <c:v>0.78451217529999995</c:v>
                </c:pt>
                <c:pt idx="932">
                  <c:v>0.78565311260000004</c:v>
                </c:pt>
                <c:pt idx="933">
                  <c:v>0.78352346849999999</c:v>
                </c:pt>
                <c:pt idx="934">
                  <c:v>0.78384715139999994</c:v>
                </c:pt>
                <c:pt idx="935">
                  <c:v>0.7840351445</c:v>
                </c:pt>
                <c:pt idx="936">
                  <c:v>0.78263868219999999</c:v>
                </c:pt>
                <c:pt idx="937">
                  <c:v>0.78303058270000003</c:v>
                </c:pt>
                <c:pt idx="938">
                  <c:v>0.78248025310000002</c:v>
                </c:pt>
                <c:pt idx="939">
                  <c:v>0.78254622049999989</c:v>
                </c:pt>
                <c:pt idx="940">
                  <c:v>0.7819357496999999</c:v>
                </c:pt>
                <c:pt idx="941">
                  <c:v>0.78160197860000002</c:v>
                </c:pt>
                <c:pt idx="942">
                  <c:v>0.78301207549999996</c:v>
                </c:pt>
                <c:pt idx="943">
                  <c:v>0.78032548550000003</c:v>
                </c:pt>
                <c:pt idx="944">
                  <c:v>0.78076712609999999</c:v>
                </c:pt>
                <c:pt idx="945">
                  <c:v>0.78073257029999998</c:v>
                </c:pt>
                <c:pt idx="946">
                  <c:v>0.78087855709999998</c:v>
                </c:pt>
                <c:pt idx="947">
                  <c:v>0.78037927870000001</c:v>
                </c:pt>
                <c:pt idx="948">
                  <c:v>0.77987870399999992</c:v>
                </c:pt>
                <c:pt idx="949">
                  <c:v>0.77917197169999997</c:v>
                </c:pt>
                <c:pt idx="950">
                  <c:v>0.77903364429999999</c:v>
                </c:pt>
                <c:pt idx="951">
                  <c:v>0.77801613329999997</c:v>
                </c:pt>
                <c:pt idx="952">
                  <c:v>0.77844647889999996</c:v>
                </c:pt>
                <c:pt idx="953">
                  <c:v>0.77836429900000004</c:v>
                </c:pt>
                <c:pt idx="954">
                  <c:v>0.77736571250000008</c:v>
                </c:pt>
                <c:pt idx="955">
                  <c:v>0.77759839419999999</c:v>
                </c:pt>
                <c:pt idx="956">
                  <c:v>0.77814389589999999</c:v>
                </c:pt>
                <c:pt idx="957">
                  <c:v>0.77666407650000002</c:v>
                </c:pt>
                <c:pt idx="958">
                  <c:v>0.77719022159999995</c:v>
                </c:pt>
                <c:pt idx="959">
                  <c:v>0.77674528780000007</c:v>
                </c:pt>
                <c:pt idx="960">
                  <c:v>0.77517080130000005</c:v>
                </c:pt>
                <c:pt idx="961">
                  <c:v>0.77608911520000001</c:v>
                </c:pt>
                <c:pt idx="962">
                  <c:v>0.77660520200000005</c:v>
                </c:pt>
                <c:pt idx="963">
                  <c:v>0.77686898230000001</c:v>
                </c:pt>
                <c:pt idx="964">
                  <c:v>0.77524584359999993</c:v>
                </c:pt>
                <c:pt idx="965">
                  <c:v>0.77593137149999991</c:v>
                </c:pt>
                <c:pt idx="966">
                  <c:v>0.77389113430000001</c:v>
                </c:pt>
                <c:pt idx="967">
                  <c:v>0.77448613769999997</c:v>
                </c:pt>
                <c:pt idx="968">
                  <c:v>0.77444907849999989</c:v>
                </c:pt>
                <c:pt idx="969">
                  <c:v>0.77424818109999993</c:v>
                </c:pt>
                <c:pt idx="970">
                  <c:v>0.77455326739999997</c:v>
                </c:pt>
                <c:pt idx="971">
                  <c:v>0.77363735269999989</c:v>
                </c:pt>
                <c:pt idx="972">
                  <c:v>0.77365499559999995</c:v>
                </c:pt>
                <c:pt idx="973">
                  <c:v>0.77445089639999998</c:v>
                </c:pt>
                <c:pt idx="974">
                  <c:v>0.7739656103</c:v>
                </c:pt>
                <c:pt idx="975">
                  <c:v>0.77411733389999993</c:v>
                </c:pt>
                <c:pt idx="976">
                  <c:v>0.77478661959999995</c:v>
                </c:pt>
                <c:pt idx="977">
                  <c:v>0.77307234530000002</c:v>
                </c:pt>
                <c:pt idx="978">
                  <c:v>0.77411164170000002</c:v>
                </c:pt>
                <c:pt idx="979">
                  <c:v>0.77220484439999992</c:v>
                </c:pt>
                <c:pt idx="980">
                  <c:v>0.77334342720000004</c:v>
                </c:pt>
                <c:pt idx="981">
                  <c:v>0.77339245200000006</c:v>
                </c:pt>
                <c:pt idx="982">
                  <c:v>0.77191631319999998</c:v>
                </c:pt>
                <c:pt idx="983">
                  <c:v>0.77293696830000003</c:v>
                </c:pt>
                <c:pt idx="984">
                  <c:v>0.77339058939999994</c:v>
                </c:pt>
                <c:pt idx="985">
                  <c:v>0.77222442459999996</c:v>
                </c:pt>
                <c:pt idx="986">
                  <c:v>0.77168853410000005</c:v>
                </c:pt>
                <c:pt idx="987">
                  <c:v>0.77162764789999994</c:v>
                </c:pt>
                <c:pt idx="988">
                  <c:v>0.76999690949999999</c:v>
                </c:pt>
                <c:pt idx="989">
                  <c:v>0.77062746710000007</c:v>
                </c:pt>
                <c:pt idx="990">
                  <c:v>0.77327233379999993</c:v>
                </c:pt>
                <c:pt idx="991">
                  <c:v>0.7736297231999999</c:v>
                </c:pt>
                <c:pt idx="992">
                  <c:v>0.77193166139999991</c:v>
                </c:pt>
                <c:pt idx="993">
                  <c:v>0.77184280579999998</c:v>
                </c:pt>
                <c:pt idx="994">
                  <c:v>0.77288003100000002</c:v>
                </c:pt>
                <c:pt idx="995">
                  <c:v>0.77332462189999995</c:v>
                </c:pt>
                <c:pt idx="996">
                  <c:v>0.77115426789999997</c:v>
                </c:pt>
                <c:pt idx="997">
                  <c:v>0.77033671560000005</c:v>
                </c:pt>
                <c:pt idx="998">
                  <c:v>0.7748880964999999</c:v>
                </c:pt>
                <c:pt idx="999">
                  <c:v>0.77294958959999993</c:v>
                </c:pt>
                <c:pt idx="1000">
                  <c:v>0.7722928805</c:v>
                </c:pt>
                <c:pt idx="1001">
                  <c:v>0.77158312330000001</c:v>
                </c:pt>
                <c:pt idx="1002">
                  <c:v>0.77338653629999998</c:v>
                </c:pt>
                <c:pt idx="1003">
                  <c:v>0.77533554849999997</c:v>
                </c:pt>
                <c:pt idx="1004">
                  <c:v>0.7739047242</c:v>
                </c:pt>
                <c:pt idx="1005">
                  <c:v>0.7749094499000001</c:v>
                </c:pt>
                <c:pt idx="1006">
                  <c:v>0.77416172449999998</c:v>
                </c:pt>
                <c:pt idx="1007">
                  <c:v>0.77399214930000004</c:v>
                </c:pt>
                <c:pt idx="1008">
                  <c:v>0.77613580059999998</c:v>
                </c:pt>
                <c:pt idx="1009">
                  <c:v>0.77619890699999994</c:v>
                </c:pt>
                <c:pt idx="1010">
                  <c:v>0.77699023310000004</c:v>
                </c:pt>
                <c:pt idx="1011">
                  <c:v>0.77663747789999993</c:v>
                </c:pt>
                <c:pt idx="1012">
                  <c:v>0.77691806679999997</c:v>
                </c:pt>
                <c:pt idx="1013">
                  <c:v>0.77993993290000008</c:v>
                </c:pt>
                <c:pt idx="1014">
                  <c:v>0.7773501558</c:v>
                </c:pt>
                <c:pt idx="1015">
                  <c:v>0.779355256</c:v>
                </c:pt>
                <c:pt idx="1016">
                  <c:v>0.7784424258</c:v>
                </c:pt>
                <c:pt idx="1017">
                  <c:v>0.78217439179999992</c:v>
                </c:pt>
                <c:pt idx="1018">
                  <c:v>0.78103466160000001</c:v>
                </c:pt>
                <c:pt idx="1019">
                  <c:v>0.78354492609999993</c:v>
                </c:pt>
                <c:pt idx="1020">
                  <c:v>0.78345976599999989</c:v>
                </c:pt>
                <c:pt idx="1021">
                  <c:v>0.7838116569000001</c:v>
                </c:pt>
                <c:pt idx="1022">
                  <c:v>0.78662000419999989</c:v>
                </c:pt>
                <c:pt idx="1023">
                  <c:v>0.78564798660000001</c:v>
                </c:pt>
                <c:pt idx="1024">
                  <c:v>0.78803779009999997</c:v>
                </c:pt>
                <c:pt idx="1025">
                  <c:v>0.78660991619999998</c:v>
                </c:pt>
                <c:pt idx="1026">
                  <c:v>0.78827157449999996</c:v>
                </c:pt>
                <c:pt idx="1027">
                  <c:v>0.79118549650000003</c:v>
                </c:pt>
                <c:pt idx="1028">
                  <c:v>0.79204147879999998</c:v>
                </c:pt>
                <c:pt idx="1029">
                  <c:v>0.79264539310000004</c:v>
                </c:pt>
                <c:pt idx="1030">
                  <c:v>0.79503276769999998</c:v>
                </c:pt>
                <c:pt idx="1031">
                  <c:v>0.79610641129999993</c:v>
                </c:pt>
                <c:pt idx="1032">
                  <c:v>0.79772007289999991</c:v>
                </c:pt>
                <c:pt idx="1033">
                  <c:v>0.79880152469999999</c:v>
                </c:pt>
                <c:pt idx="1034">
                  <c:v>0.79850055099999995</c:v>
                </c:pt>
                <c:pt idx="1035">
                  <c:v>0.79940514100000004</c:v>
                </c:pt>
                <c:pt idx="1036">
                  <c:v>0.80300637899999994</c:v>
                </c:pt>
                <c:pt idx="1037">
                  <c:v>0.80392484189999991</c:v>
                </c:pt>
                <c:pt idx="1038">
                  <c:v>0.80735213880000001</c:v>
                </c:pt>
                <c:pt idx="1039">
                  <c:v>0.80815213750000003</c:v>
                </c:pt>
                <c:pt idx="1040">
                  <c:v>0.80837851579999997</c:v>
                </c:pt>
                <c:pt idx="1041">
                  <c:v>0.81521755279999997</c:v>
                </c:pt>
                <c:pt idx="1042">
                  <c:v>0.81550426610000004</c:v>
                </c:pt>
                <c:pt idx="1043">
                  <c:v>0.81559127389999997</c:v>
                </c:pt>
                <c:pt idx="1044">
                  <c:v>0.81435669779999997</c:v>
                </c:pt>
                <c:pt idx="1045">
                  <c:v>0.81568272239999995</c:v>
                </c:pt>
                <c:pt idx="1046">
                  <c:v>0.82465016670000002</c:v>
                </c:pt>
                <c:pt idx="1047">
                  <c:v>0.82339450549999993</c:v>
                </c:pt>
                <c:pt idx="1048">
                  <c:v>0.8256091458</c:v>
                </c:pt>
                <c:pt idx="1049">
                  <c:v>0.83091786329999995</c:v>
                </c:pt>
                <c:pt idx="1050">
                  <c:v>0.83002050049999998</c:v>
                </c:pt>
                <c:pt idx="1051">
                  <c:v>0.83008834549999999</c:v>
                </c:pt>
                <c:pt idx="1052">
                  <c:v>0.83176749769999991</c:v>
                </c:pt>
                <c:pt idx="1053">
                  <c:v>0.83591100400000007</c:v>
                </c:pt>
                <c:pt idx="1054">
                  <c:v>0.83181512179999995</c:v>
                </c:pt>
                <c:pt idx="1055">
                  <c:v>0.84031800749999996</c:v>
                </c:pt>
                <c:pt idx="1056">
                  <c:v>0.84537997669999998</c:v>
                </c:pt>
                <c:pt idx="1057">
                  <c:v>0.84282040419999993</c:v>
                </c:pt>
                <c:pt idx="1058">
                  <c:v>0.84514692250000001</c:v>
                </c:pt>
                <c:pt idx="1059">
                  <c:v>0.84634269600000001</c:v>
                </c:pt>
                <c:pt idx="1060">
                  <c:v>0.84820219699999999</c:v>
                </c:pt>
                <c:pt idx="1061">
                  <c:v>0.85192645919999999</c:v>
                </c:pt>
                <c:pt idx="1062">
                  <c:v>0.85321985010000001</c:v>
                </c:pt>
                <c:pt idx="1063">
                  <c:v>0.85527483949999994</c:v>
                </c:pt>
                <c:pt idx="1064">
                  <c:v>0.86153422120000001</c:v>
                </c:pt>
                <c:pt idx="1065">
                  <c:v>0.85869939449999999</c:v>
                </c:pt>
                <c:pt idx="1066">
                  <c:v>0.86228595499999994</c:v>
                </c:pt>
                <c:pt idx="1067">
                  <c:v>0.86251494110000004</c:v>
                </c:pt>
                <c:pt idx="1068">
                  <c:v>0.86351474939999995</c:v>
                </c:pt>
                <c:pt idx="1069">
                  <c:v>0.86704458119999994</c:v>
                </c:pt>
                <c:pt idx="1070">
                  <c:v>0.86966979330000005</c:v>
                </c:pt>
                <c:pt idx="1071">
                  <c:v>0.8645381164999999</c:v>
                </c:pt>
                <c:pt idx="1072">
                  <c:v>0.87350858570000001</c:v>
                </c:pt>
                <c:pt idx="1073">
                  <c:v>0.86999375949999991</c:v>
                </c:pt>
                <c:pt idx="1074">
                  <c:v>0.86985722009999999</c:v>
                </c:pt>
                <c:pt idx="1075">
                  <c:v>0.8699171376</c:v>
                </c:pt>
                <c:pt idx="1076">
                  <c:v>0.87556119089999995</c:v>
                </c:pt>
                <c:pt idx="1077">
                  <c:v>0.87831060410000006</c:v>
                </c:pt>
                <c:pt idx="1078">
                  <c:v>0.8765221071999999</c:v>
                </c:pt>
                <c:pt idx="1079">
                  <c:v>0.87771703130000001</c:v>
                </c:pt>
                <c:pt idx="1080">
                  <c:v>0.87966978370000004</c:v>
                </c:pt>
                <c:pt idx="1081">
                  <c:v>0.88337392940000004</c:v>
                </c:pt>
                <c:pt idx="1082">
                  <c:v>0.88131820979999997</c:v>
                </c:pt>
                <c:pt idx="1083">
                  <c:v>0.88241576970000002</c:v>
                </c:pt>
                <c:pt idx="1084">
                  <c:v>0.87913165809999994</c:v>
                </c:pt>
                <c:pt idx="1085">
                  <c:v>0.88156185869999992</c:v>
                </c:pt>
                <c:pt idx="1086">
                  <c:v>0.88340577310000001</c:v>
                </c:pt>
                <c:pt idx="1087">
                  <c:v>0.89140473139999998</c:v>
                </c:pt>
                <c:pt idx="1088">
                  <c:v>0.88880759300000001</c:v>
                </c:pt>
                <c:pt idx="1089">
                  <c:v>0.88417287</c:v>
                </c:pt>
                <c:pt idx="1090">
                  <c:v>0.88876244249999992</c:v>
                </c:pt>
                <c:pt idx="1091">
                  <c:v>0.89329592709999994</c:v>
                </c:pt>
                <c:pt idx="1092">
                  <c:v>0.89422078260000004</c:v>
                </c:pt>
                <c:pt idx="1093">
                  <c:v>0.89183659679999994</c:v>
                </c:pt>
                <c:pt idx="1094">
                  <c:v>0.89645327460000002</c:v>
                </c:pt>
                <c:pt idx="1095">
                  <c:v>0.8932709378</c:v>
                </c:pt>
                <c:pt idx="1096">
                  <c:v>0.90588016630000001</c:v>
                </c:pt>
                <c:pt idx="1097">
                  <c:v>0.89886705410000001</c:v>
                </c:pt>
                <c:pt idx="1098">
                  <c:v>0.88992483740000006</c:v>
                </c:pt>
                <c:pt idx="1099">
                  <c:v>0.89896097610000003</c:v>
                </c:pt>
                <c:pt idx="1100">
                  <c:v>0.89440363469999995</c:v>
                </c:pt>
                <c:pt idx="1101">
                  <c:v>0.8944038902</c:v>
                </c:pt>
                <c:pt idx="1102">
                  <c:v>0.89777426439999997</c:v>
                </c:pt>
                <c:pt idx="1103">
                  <c:v>0.89977565410000004</c:v>
                </c:pt>
                <c:pt idx="1104">
                  <c:v>0.89812517200000008</c:v>
                </c:pt>
                <c:pt idx="1105">
                  <c:v>0.89567849040000003</c:v>
                </c:pt>
                <c:pt idx="1106">
                  <c:v>0.89765489139999999</c:v>
                </c:pt>
                <c:pt idx="1107">
                  <c:v>0.90619188500000003</c:v>
                </c:pt>
                <c:pt idx="1108">
                  <c:v>0.90010003760000001</c:v>
                </c:pt>
                <c:pt idx="1109">
                  <c:v>0.90324738650000014</c:v>
                </c:pt>
                <c:pt idx="1110">
                  <c:v>0.90253844850000009</c:v>
                </c:pt>
                <c:pt idx="1111">
                  <c:v>0.90222942839999998</c:v>
                </c:pt>
                <c:pt idx="1112">
                  <c:v>0.90595599990000009</c:v>
                </c:pt>
                <c:pt idx="1113">
                  <c:v>0.90523162489999998</c:v>
                </c:pt>
                <c:pt idx="1114">
                  <c:v>0.90575018569999999</c:v>
                </c:pt>
                <c:pt idx="1115">
                  <c:v>0.90558724090000009</c:v>
                </c:pt>
                <c:pt idx="1116">
                  <c:v>0.90576083949999986</c:v>
                </c:pt>
                <c:pt idx="1117">
                  <c:v>0.90742468779999996</c:v>
                </c:pt>
                <c:pt idx="1118">
                  <c:v>0.90811052950000004</c:v>
                </c:pt>
                <c:pt idx="1119">
                  <c:v>0.90882603799999995</c:v>
                </c:pt>
                <c:pt idx="1120">
                  <c:v>0.91047848770000006</c:v>
                </c:pt>
                <c:pt idx="1121">
                  <c:v>0.91391900169999996</c:v>
                </c:pt>
                <c:pt idx="1122">
                  <c:v>0.91396683420000002</c:v>
                </c:pt>
                <c:pt idx="1123">
                  <c:v>0.91367419069999989</c:v>
                </c:pt>
                <c:pt idx="1124">
                  <c:v>0.91818447400000003</c:v>
                </c:pt>
                <c:pt idx="1125">
                  <c:v>0.91355597970000002</c:v>
                </c:pt>
                <c:pt idx="1126">
                  <c:v>0.91711689550000008</c:v>
                </c:pt>
                <c:pt idx="1127">
                  <c:v>0.9167902174</c:v>
                </c:pt>
                <c:pt idx="1128">
                  <c:v>0.91820563359999996</c:v>
                </c:pt>
                <c:pt idx="1129">
                  <c:v>0.92028860700000004</c:v>
                </c:pt>
                <c:pt idx="1130">
                  <c:v>0.92035849380000001</c:v>
                </c:pt>
                <c:pt idx="1131">
                  <c:v>0.92136023910000009</c:v>
                </c:pt>
                <c:pt idx="1132">
                  <c:v>0.92379605719999991</c:v>
                </c:pt>
                <c:pt idx="1133">
                  <c:v>0.92191110549999988</c:v>
                </c:pt>
                <c:pt idx="1134">
                  <c:v>0.92375235249999998</c:v>
                </c:pt>
                <c:pt idx="1135">
                  <c:v>0.92660898019999993</c:v>
                </c:pt>
                <c:pt idx="1136">
                  <c:v>0.92667445540000004</c:v>
                </c:pt>
                <c:pt idx="1137">
                  <c:v>0.92871461779999986</c:v>
                </c:pt>
                <c:pt idx="1138">
                  <c:v>0.93008419850000013</c:v>
                </c:pt>
                <c:pt idx="1139">
                  <c:v>0.93002656140000006</c:v>
                </c:pt>
                <c:pt idx="1140">
                  <c:v>0.93226866459999991</c:v>
                </c:pt>
                <c:pt idx="1141">
                  <c:v>0.93478839049999995</c:v>
                </c:pt>
                <c:pt idx="1142">
                  <c:v>0.93207533610000004</c:v>
                </c:pt>
                <c:pt idx="1143">
                  <c:v>0.93599784349999993</c:v>
                </c:pt>
                <c:pt idx="1144">
                  <c:v>0.93577913949999991</c:v>
                </c:pt>
                <c:pt idx="1145">
                  <c:v>0.93815405630000015</c:v>
                </c:pt>
                <c:pt idx="1146">
                  <c:v>0.94094592369999996</c:v>
                </c:pt>
                <c:pt idx="1147">
                  <c:v>0.93948164619999996</c:v>
                </c:pt>
                <c:pt idx="1148">
                  <c:v>0.94252796429999985</c:v>
                </c:pt>
                <c:pt idx="1149">
                  <c:v>0.9429035186000001</c:v>
                </c:pt>
                <c:pt idx="1150">
                  <c:v>0.94594980749999991</c:v>
                </c:pt>
                <c:pt idx="1151">
                  <c:v>0.94692435900000005</c:v>
                </c:pt>
                <c:pt idx="1152">
                  <c:v>0.94794248010000004</c:v>
                </c:pt>
                <c:pt idx="1153">
                  <c:v>0.94825339330000014</c:v>
                </c:pt>
                <c:pt idx="1154">
                  <c:v>0.95163910050000011</c:v>
                </c:pt>
                <c:pt idx="1155">
                  <c:v>0.95145478880000001</c:v>
                </c:pt>
                <c:pt idx="1156">
                  <c:v>0.95431335229999992</c:v>
                </c:pt>
                <c:pt idx="1157">
                  <c:v>0.95586887009999999</c:v>
                </c:pt>
                <c:pt idx="1158">
                  <c:v>0.95728048720000003</c:v>
                </c:pt>
                <c:pt idx="1159">
                  <c:v>0.95930342410000002</c:v>
                </c:pt>
                <c:pt idx="1160">
                  <c:v>0.96114432790000004</c:v>
                </c:pt>
                <c:pt idx="1161">
                  <c:v>0.9620317221000001</c:v>
                </c:pt>
                <c:pt idx="1162">
                  <c:v>0.96418114040000003</c:v>
                </c:pt>
                <c:pt idx="1163">
                  <c:v>0.96540817599999995</c:v>
                </c:pt>
                <c:pt idx="1164">
                  <c:v>0.96747474420000001</c:v>
                </c:pt>
                <c:pt idx="1165">
                  <c:v>0.97051396990000005</c:v>
                </c:pt>
                <c:pt idx="1166">
                  <c:v>0.9719643443999999</c:v>
                </c:pt>
                <c:pt idx="1167">
                  <c:v>0.97413241880000012</c:v>
                </c:pt>
                <c:pt idx="1168">
                  <c:v>0.97737491089999995</c:v>
                </c:pt>
                <c:pt idx="1169">
                  <c:v>0.97930194409999993</c:v>
                </c:pt>
                <c:pt idx="1170">
                  <c:v>0.98111277820000009</c:v>
                </c:pt>
                <c:pt idx="1171">
                  <c:v>0.98401317040000003</c:v>
                </c:pt>
                <c:pt idx="1172">
                  <c:v>0.98593565859999999</c:v>
                </c:pt>
                <c:pt idx="1173">
                  <c:v>0.98834112270000007</c:v>
                </c:pt>
                <c:pt idx="1174">
                  <c:v>0.9917000976</c:v>
                </c:pt>
                <c:pt idx="1175">
                  <c:v>0.99343632139999993</c:v>
                </c:pt>
                <c:pt idx="1176">
                  <c:v>0.99769814299999993</c:v>
                </c:pt>
                <c:pt idx="1177">
                  <c:v>0.99974957140000009</c:v>
                </c:pt>
                <c:pt idx="1178">
                  <c:v>1.0021346211000002</c:v>
                </c:pt>
                <c:pt idx="1179">
                  <c:v>1.0059058221999999</c:v>
                </c:pt>
                <c:pt idx="1180">
                  <c:v>1.0083090516</c:v>
                </c:pt>
                <c:pt idx="1181">
                  <c:v>1.0108384793</c:v>
                </c:pt>
                <c:pt idx="1182">
                  <c:v>1.0154874775</c:v>
                </c:pt>
                <c:pt idx="1183">
                  <c:v>1.0188807841999998</c:v>
                </c:pt>
                <c:pt idx="1184">
                  <c:v>1.0230447646</c:v>
                </c:pt>
                <c:pt idx="1185">
                  <c:v>1.0256735385</c:v>
                </c:pt>
                <c:pt idx="1186">
                  <c:v>1.0280155395000001</c:v>
                </c:pt>
                <c:pt idx="1187">
                  <c:v>1.0314582588999999</c:v>
                </c:pt>
                <c:pt idx="1188">
                  <c:v>1.0351994037999999</c:v>
                </c:pt>
                <c:pt idx="1189">
                  <c:v>1.0411028412000001</c:v>
                </c:pt>
                <c:pt idx="1190">
                  <c:v>1.0429503167999998</c:v>
                </c:pt>
                <c:pt idx="1191">
                  <c:v>1.0484520939999999</c:v>
                </c:pt>
                <c:pt idx="1192">
                  <c:v>1.0516778971</c:v>
                </c:pt>
                <c:pt idx="1193">
                  <c:v>1.0548402225</c:v>
                </c:pt>
                <c:pt idx="1194">
                  <c:v>1.0622488111000001</c:v>
                </c:pt>
                <c:pt idx="1195">
                  <c:v>1.0655654673999999</c:v>
                </c:pt>
                <c:pt idx="1196">
                  <c:v>1.0703559216</c:v>
                </c:pt>
                <c:pt idx="1197">
                  <c:v>1.0758390274999998</c:v>
                </c:pt>
                <c:pt idx="1198">
                  <c:v>1.0800440762000001</c:v>
                </c:pt>
                <c:pt idx="1199">
                  <c:v>1.0841086512</c:v>
                </c:pt>
                <c:pt idx="1200">
                  <c:v>1.0893576437999999</c:v>
                </c:pt>
                <c:pt idx="1201">
                  <c:v>1.0931259245</c:v>
                </c:pt>
                <c:pt idx="1202">
                  <c:v>1.0924975576</c:v>
                </c:pt>
                <c:pt idx="1203">
                  <c:v>1.0944321602</c:v>
                </c:pt>
                <c:pt idx="1204">
                  <c:v>1.1029938459999999</c:v>
                </c:pt>
                <c:pt idx="1205">
                  <c:v>1.108085856</c:v>
                </c:pt>
                <c:pt idx="1206">
                  <c:v>1.1128335298000001</c:v>
                </c:pt>
                <c:pt idx="1207">
                  <c:v>1.1167890427</c:v>
                </c:pt>
                <c:pt idx="1208">
                  <c:v>1.1237851981</c:v>
                </c:pt>
                <c:pt idx="1209">
                  <c:v>1.1276256737000001</c:v>
                </c:pt>
                <c:pt idx="1210">
                  <c:v>1.1322775038999999</c:v>
                </c:pt>
                <c:pt idx="1211">
                  <c:v>1.1403860152</c:v>
                </c:pt>
                <c:pt idx="1212">
                  <c:v>1.1399739232999999</c:v>
                </c:pt>
                <c:pt idx="1213">
                  <c:v>1.1463333665</c:v>
                </c:pt>
                <c:pt idx="1214">
                  <c:v>1.1540313364000001</c:v>
                </c:pt>
                <c:pt idx="1215">
                  <c:v>1.1553525034000001</c:v>
                </c:pt>
                <c:pt idx="1216">
                  <c:v>1.1615355316</c:v>
                </c:pt>
                <c:pt idx="1217">
                  <c:v>1.1651979538999999</c:v>
                </c:pt>
                <c:pt idx="1218">
                  <c:v>1.1703189018</c:v>
                </c:pt>
                <c:pt idx="1219">
                  <c:v>1.1738867013000001</c:v>
                </c:pt>
                <c:pt idx="1220">
                  <c:v>1.1766684953000002</c:v>
                </c:pt>
                <c:pt idx="1221">
                  <c:v>1.1839376389</c:v>
                </c:pt>
                <c:pt idx="1222">
                  <c:v>1.1871111838999999</c:v>
                </c:pt>
                <c:pt idx="1223">
                  <c:v>1.1909996570000001</c:v>
                </c:pt>
                <c:pt idx="1224">
                  <c:v>1.1959526688</c:v>
                </c:pt>
                <c:pt idx="1225">
                  <c:v>1.1982857732999999</c:v>
                </c:pt>
                <c:pt idx="1226">
                  <c:v>1.207143724</c:v>
                </c:pt>
                <c:pt idx="1227">
                  <c:v>1.2067771261</c:v>
                </c:pt>
                <c:pt idx="1228">
                  <c:v>1.212716892</c:v>
                </c:pt>
                <c:pt idx="1229">
                  <c:v>1.2128166261000002</c:v>
                </c:pt>
                <c:pt idx="1230">
                  <c:v>1.2182409462999999</c:v>
                </c:pt>
                <c:pt idx="1231">
                  <c:v>1.2216609267</c:v>
                </c:pt>
                <c:pt idx="1232">
                  <c:v>1.2242650836</c:v>
                </c:pt>
                <c:pt idx="1233">
                  <c:v>1.2294991913</c:v>
                </c:pt>
                <c:pt idx="1234">
                  <c:v>1.2288112639</c:v>
                </c:pt>
                <c:pt idx="1235">
                  <c:v>1.2343905418000001</c:v>
                </c:pt>
                <c:pt idx="1236">
                  <c:v>1.2375941577</c:v>
                </c:pt>
                <c:pt idx="1237">
                  <c:v>1.2401720585</c:v>
                </c:pt>
                <c:pt idx="1238">
                  <c:v>1.2442226859999999</c:v>
                </c:pt>
                <c:pt idx="1239">
                  <c:v>1.2433378248</c:v>
                </c:pt>
                <c:pt idx="1240">
                  <c:v>1.2469186486999999</c:v>
                </c:pt>
                <c:pt idx="1241">
                  <c:v>1.2520149648000001</c:v>
                </c:pt>
                <c:pt idx="1242">
                  <c:v>1.2523614019</c:v>
                </c:pt>
                <c:pt idx="1243">
                  <c:v>1.2552001924</c:v>
                </c:pt>
                <c:pt idx="1244">
                  <c:v>1.2578880046999998</c:v>
                </c:pt>
                <c:pt idx="1245">
                  <c:v>1.2614844886000001</c:v>
                </c:pt>
                <c:pt idx="1246">
                  <c:v>1.2617017176000001</c:v>
                </c:pt>
                <c:pt idx="1247">
                  <c:v>1.2640585151999999</c:v>
                </c:pt>
                <c:pt idx="1248">
                  <c:v>1.2693873792999999</c:v>
                </c:pt>
                <c:pt idx="1249">
                  <c:v>1.2705197636999999</c:v>
                </c:pt>
                <c:pt idx="1250">
                  <c:v>1.2732553032</c:v>
                </c:pt>
                <c:pt idx="1251">
                  <c:v>1.2767224457999999</c:v>
                </c:pt>
                <c:pt idx="1252">
                  <c:v>1.2776548712</c:v>
                </c:pt>
                <c:pt idx="1253">
                  <c:v>1.2809870540000001</c:v>
                </c:pt>
                <c:pt idx="1254">
                  <c:v>1.2827166919999999</c:v>
                </c:pt>
                <c:pt idx="1255">
                  <c:v>1.2869842647</c:v>
                </c:pt>
                <c:pt idx="1256">
                  <c:v>1.2910710419</c:v>
                </c:pt>
                <c:pt idx="1257">
                  <c:v>1.2919641134000002</c:v>
                </c:pt>
                <c:pt idx="1258">
                  <c:v>1.2942253055999999</c:v>
                </c:pt>
                <c:pt idx="1259">
                  <c:v>1.2978601454000001</c:v>
                </c:pt>
                <c:pt idx="1260">
                  <c:v>1.2981913540999999</c:v>
                </c:pt>
                <c:pt idx="1261">
                  <c:v>1.3028115483</c:v>
                </c:pt>
                <c:pt idx="1262">
                  <c:v>1.3039555698</c:v>
                </c:pt>
                <c:pt idx="1263">
                  <c:v>1.3073907639</c:v>
                </c:pt>
                <c:pt idx="1264">
                  <c:v>1.3095698808</c:v>
                </c:pt>
                <c:pt idx="1265">
                  <c:v>1.3138139102999999</c:v>
                </c:pt>
                <c:pt idx="1266">
                  <c:v>1.3171391783999999</c:v>
                </c:pt>
                <c:pt idx="1267">
                  <c:v>1.3195836102</c:v>
                </c:pt>
                <c:pt idx="1268">
                  <c:v>1.3218860476999998</c:v>
                </c:pt>
                <c:pt idx="1269">
                  <c:v>1.3245481099999998</c:v>
                </c:pt>
                <c:pt idx="1270">
                  <c:v>1.3284150068</c:v>
                </c:pt>
                <c:pt idx="1271">
                  <c:v>1.3310298624000001</c:v>
                </c:pt>
                <c:pt idx="1272">
                  <c:v>1.3336172253999998</c:v>
                </c:pt>
                <c:pt idx="1273">
                  <c:v>1.3353140501</c:v>
                </c:pt>
                <c:pt idx="1274">
                  <c:v>1.3402382429999999</c:v>
                </c:pt>
                <c:pt idx="1275">
                  <c:v>1.3404168036999999</c:v>
                </c:pt>
                <c:pt idx="1276">
                  <c:v>1.3455990251999999</c:v>
                </c:pt>
                <c:pt idx="1277">
                  <c:v>1.3485671426000001</c:v>
                </c:pt>
                <c:pt idx="1278">
                  <c:v>1.351702049</c:v>
                </c:pt>
                <c:pt idx="1279">
                  <c:v>1.3542574346</c:v>
                </c:pt>
                <c:pt idx="1280">
                  <c:v>1.3585891720000001</c:v>
                </c:pt>
                <c:pt idx="1281">
                  <c:v>1.360949695</c:v>
                </c:pt>
                <c:pt idx="1282">
                  <c:v>1.3632194993</c:v>
                </c:pt>
                <c:pt idx="1283">
                  <c:v>1.3667385876</c:v>
                </c:pt>
                <c:pt idx="1284">
                  <c:v>1.3720937069999999</c:v>
                </c:pt>
                <c:pt idx="1285">
                  <c:v>1.3736203167999999</c:v>
                </c:pt>
                <c:pt idx="1286">
                  <c:v>1.3775625529</c:v>
                </c:pt>
                <c:pt idx="1287">
                  <c:v>1.3804968889</c:v>
                </c:pt>
                <c:pt idx="1288">
                  <c:v>1.3833772390999999</c:v>
                </c:pt>
                <c:pt idx="1289">
                  <c:v>1.3892965469999998</c:v>
                </c:pt>
                <c:pt idx="1290">
                  <c:v>1.3914388717999999</c:v>
                </c:pt>
                <c:pt idx="1291">
                  <c:v>1.3951639979999999</c:v>
                </c:pt>
                <c:pt idx="1292">
                  <c:v>1.3988486828</c:v>
                </c:pt>
                <c:pt idx="1293">
                  <c:v>1.4036821721999999</c:v>
                </c:pt>
                <c:pt idx="1294">
                  <c:v>1.4045899511000002</c:v>
                </c:pt>
                <c:pt idx="1295">
                  <c:v>1.4100406620999999</c:v>
                </c:pt>
                <c:pt idx="1296">
                  <c:v>1.4119836833000001</c:v>
                </c:pt>
                <c:pt idx="1297">
                  <c:v>1.4171640281</c:v>
                </c:pt>
                <c:pt idx="1298">
                  <c:v>1.4212986532999998</c:v>
                </c:pt>
                <c:pt idx="1299">
                  <c:v>1.4233582618999998</c:v>
                </c:pt>
                <c:pt idx="1300">
                  <c:v>1.4284775558</c:v>
                </c:pt>
                <c:pt idx="1301">
                  <c:v>1.4317604745999999</c:v>
                </c:pt>
                <c:pt idx="1302">
                  <c:v>1.4380807428</c:v>
                </c:pt>
                <c:pt idx="1303">
                  <c:v>1.4411377307</c:v>
                </c:pt>
                <c:pt idx="1304">
                  <c:v>1.4455327247</c:v>
                </c:pt>
                <c:pt idx="1305">
                  <c:v>1.4503210635000001</c:v>
                </c:pt>
                <c:pt idx="1306">
                  <c:v>1.4529020932000001</c:v>
                </c:pt>
                <c:pt idx="1307">
                  <c:v>1.459809184</c:v>
                </c:pt>
                <c:pt idx="1308">
                  <c:v>1.4607491789</c:v>
                </c:pt>
                <c:pt idx="1309">
                  <c:v>1.4666458518000001</c:v>
                </c:pt>
                <c:pt idx="1310">
                  <c:v>1.4714137465999999</c:v>
                </c:pt>
                <c:pt idx="1311">
                  <c:v>1.4752562347</c:v>
                </c:pt>
                <c:pt idx="1312">
                  <c:v>1.4779865888000001</c:v>
                </c:pt>
                <c:pt idx="1313">
                  <c:v>1.4827005862</c:v>
                </c:pt>
                <c:pt idx="1314">
                  <c:v>1.4868094924999999</c:v>
                </c:pt>
                <c:pt idx="1315">
                  <c:v>1.4909085181999999</c:v>
                </c:pt>
                <c:pt idx="1316">
                  <c:v>1.4967523366</c:v>
                </c:pt>
                <c:pt idx="1317">
                  <c:v>1.4995158161000002</c:v>
                </c:pt>
                <c:pt idx="1318">
                  <c:v>1.5047187360999998</c:v>
                </c:pt>
                <c:pt idx="1319">
                  <c:v>1.5080656109000001</c:v>
                </c:pt>
                <c:pt idx="1320">
                  <c:v>1.5112285168999999</c:v>
                </c:pt>
                <c:pt idx="1321">
                  <c:v>1.5159827920000002</c:v>
                </c:pt>
                <c:pt idx="1322">
                  <c:v>1.5207163985999999</c:v>
                </c:pt>
                <c:pt idx="1323">
                  <c:v>1.5251749005000002</c:v>
                </c:pt>
                <c:pt idx="1324">
                  <c:v>1.5293858793999999</c:v>
                </c:pt>
                <c:pt idx="1325">
                  <c:v>1.5336113125999999</c:v>
                </c:pt>
                <c:pt idx="1326">
                  <c:v>1.5375612227</c:v>
                </c:pt>
                <c:pt idx="1327">
                  <c:v>1.5437255943999999</c:v>
                </c:pt>
                <c:pt idx="1328">
                  <c:v>1.5464139436000002</c:v>
                </c:pt>
                <c:pt idx="1329">
                  <c:v>1.5520103277999999</c:v>
                </c:pt>
                <c:pt idx="1330">
                  <c:v>1.5553147643</c:v>
                </c:pt>
                <c:pt idx="1331">
                  <c:v>1.5613838286000001</c:v>
                </c:pt>
                <c:pt idx="1332">
                  <c:v>1.5642318721999999</c:v>
                </c:pt>
                <c:pt idx="1333">
                  <c:v>1.5692535787999999</c:v>
                </c:pt>
                <c:pt idx="1334">
                  <c:v>1.5726568099</c:v>
                </c:pt>
                <c:pt idx="1335">
                  <c:v>1.5770732310000002</c:v>
                </c:pt>
                <c:pt idx="1336">
                  <c:v>1.581950024</c:v>
                </c:pt>
                <c:pt idx="1337">
                  <c:v>1.5862042751000001</c:v>
                </c:pt>
                <c:pt idx="1338">
                  <c:v>1.5904120505999999</c:v>
                </c:pt>
                <c:pt idx="1339">
                  <c:v>1.5943129363000001</c:v>
                </c:pt>
                <c:pt idx="1340">
                  <c:v>1.5988141452</c:v>
                </c:pt>
                <c:pt idx="1341">
                  <c:v>1.6035727262000001</c:v>
                </c:pt>
                <c:pt idx="1342">
                  <c:v>1.6079149399000001</c:v>
                </c:pt>
                <c:pt idx="1343">
                  <c:v>1.6116182804999999</c:v>
                </c:pt>
                <c:pt idx="1344">
                  <c:v>1.6149052826000001</c:v>
                </c:pt>
                <c:pt idx="1345">
                  <c:v>1.6213907149</c:v>
                </c:pt>
                <c:pt idx="1346">
                  <c:v>1.6241766813</c:v>
                </c:pt>
                <c:pt idx="1347">
                  <c:v>1.6289037918</c:v>
                </c:pt>
                <c:pt idx="1348">
                  <c:v>1.6349624694</c:v>
                </c:pt>
                <c:pt idx="1349">
                  <c:v>1.637207657</c:v>
                </c:pt>
                <c:pt idx="1350">
                  <c:v>1.6422566476</c:v>
                </c:pt>
                <c:pt idx="1351">
                  <c:v>1.6468364596</c:v>
                </c:pt>
                <c:pt idx="1352">
                  <c:v>1.6517097804</c:v>
                </c:pt>
                <c:pt idx="1353">
                  <c:v>1.655357599</c:v>
                </c:pt>
                <c:pt idx="1354">
                  <c:v>1.6607258769</c:v>
                </c:pt>
                <c:pt idx="1355">
                  <c:v>1.6637489645999999</c:v>
                </c:pt>
                <c:pt idx="1356">
                  <c:v>1.668804526</c:v>
                </c:pt>
                <c:pt idx="1357">
                  <c:v>1.6731709238000001</c:v>
                </c:pt>
                <c:pt idx="1358">
                  <c:v>1.6783192009000001</c:v>
                </c:pt>
                <c:pt idx="1359">
                  <c:v>1.6837074902</c:v>
                </c:pt>
                <c:pt idx="1360">
                  <c:v>1.6878742874999999</c:v>
                </c:pt>
                <c:pt idx="1361">
                  <c:v>1.6921726168</c:v>
                </c:pt>
                <c:pt idx="1362">
                  <c:v>1.6973464344</c:v>
                </c:pt>
                <c:pt idx="1363">
                  <c:v>1.7019363041</c:v>
                </c:pt>
                <c:pt idx="1364">
                  <c:v>1.7064703401000001</c:v>
                </c:pt>
                <c:pt idx="1365">
                  <c:v>1.7123672962000001</c:v>
                </c:pt>
                <c:pt idx="1366">
                  <c:v>1.7164479789</c:v>
                </c:pt>
                <c:pt idx="1367">
                  <c:v>1.7215292159</c:v>
                </c:pt>
                <c:pt idx="1368">
                  <c:v>1.7270627771</c:v>
                </c:pt>
                <c:pt idx="1369">
                  <c:v>1.7322102339000001</c:v>
                </c:pt>
                <c:pt idx="1370">
                  <c:v>1.7370236213999999</c:v>
                </c:pt>
                <c:pt idx="1371">
                  <c:v>1.7413713786</c:v>
                </c:pt>
                <c:pt idx="1372">
                  <c:v>1.7479995039999998</c:v>
                </c:pt>
                <c:pt idx="1373">
                  <c:v>1.7524143756999999</c:v>
                </c:pt>
                <c:pt idx="1374">
                  <c:v>1.7578303370000001</c:v>
                </c:pt>
                <c:pt idx="1375">
                  <c:v>1.7619787452</c:v>
                </c:pt>
                <c:pt idx="1376">
                  <c:v>1.7694011035999999</c:v>
                </c:pt>
                <c:pt idx="1377">
                  <c:v>1.7759735431000001</c:v>
                </c:pt>
                <c:pt idx="1378">
                  <c:v>1.7799440176000001</c:v>
                </c:pt>
                <c:pt idx="1379">
                  <c:v>1.7861300111000002</c:v>
                </c:pt>
                <c:pt idx="1380">
                  <c:v>1.7905897500000001</c:v>
                </c:pt>
                <c:pt idx="1381">
                  <c:v>1.7966472657000001</c:v>
                </c:pt>
                <c:pt idx="1382">
                  <c:v>1.8029620049000001</c:v>
                </c:pt>
                <c:pt idx="1383">
                  <c:v>1.8087401089999999</c:v>
                </c:pt>
                <c:pt idx="1384">
                  <c:v>1.8157227787999999</c:v>
                </c:pt>
                <c:pt idx="1385">
                  <c:v>1.8218315992</c:v>
                </c:pt>
                <c:pt idx="1386">
                  <c:v>1.8277385687000001</c:v>
                </c:pt>
                <c:pt idx="1387">
                  <c:v>1.8336382809000003</c:v>
                </c:pt>
                <c:pt idx="1388">
                  <c:v>1.8377679739000001</c:v>
                </c:pt>
                <c:pt idx="1389">
                  <c:v>1.8471836151000003</c:v>
                </c:pt>
                <c:pt idx="1390">
                  <c:v>1.8512213232000001</c:v>
                </c:pt>
                <c:pt idx="1391">
                  <c:v>1.8599296808999999</c:v>
                </c:pt>
                <c:pt idx="1392">
                  <c:v>1.8647584910999999</c:v>
                </c:pt>
                <c:pt idx="1393">
                  <c:v>1.8731912377</c:v>
                </c:pt>
                <c:pt idx="1394">
                  <c:v>1.8779131620999998</c:v>
                </c:pt>
                <c:pt idx="1395">
                  <c:v>1.8849682208</c:v>
                </c:pt>
                <c:pt idx="1396">
                  <c:v>1.8919610832</c:v>
                </c:pt>
                <c:pt idx="1397">
                  <c:v>1.8980056050000003</c:v>
                </c:pt>
                <c:pt idx="1398">
                  <c:v>1.9042977688999998</c:v>
                </c:pt>
                <c:pt idx="1399">
                  <c:v>1.9110560567999999</c:v>
                </c:pt>
                <c:pt idx="1400">
                  <c:v>1.9178621322999998</c:v>
                </c:pt>
                <c:pt idx="1401">
                  <c:v>1.9259239291000001</c:v>
                </c:pt>
                <c:pt idx="1402">
                  <c:v>1.9332288656000003</c:v>
                </c:pt>
                <c:pt idx="1403">
                  <c:v>1.9394650162999998</c:v>
                </c:pt>
                <c:pt idx="1404">
                  <c:v>1.9464183446000001</c:v>
                </c:pt>
                <c:pt idx="1405">
                  <c:v>1.9546265152000002</c:v>
                </c:pt>
                <c:pt idx="1406">
                  <c:v>1.9625139386000001</c:v>
                </c:pt>
                <c:pt idx="1407">
                  <c:v>1.9697956291999998</c:v>
                </c:pt>
                <c:pt idx="1408">
                  <c:v>1.9769826229</c:v>
                </c:pt>
                <c:pt idx="1409">
                  <c:v>1.9841004010000001</c:v>
                </c:pt>
                <c:pt idx="1410">
                  <c:v>1.9916924987</c:v>
                </c:pt>
                <c:pt idx="1411">
                  <c:v>2.0009470587</c:v>
                </c:pt>
                <c:pt idx="1412">
                  <c:v>2.0067936929000001</c:v>
                </c:pt>
                <c:pt idx="1413">
                  <c:v>2.0170118958000001</c:v>
                </c:pt>
                <c:pt idx="1414">
                  <c:v>2.0238416042000003</c:v>
                </c:pt>
                <c:pt idx="1415">
                  <c:v>2.0311141459000002</c:v>
                </c:pt>
                <c:pt idx="1416">
                  <c:v>2.0397392218000001</c:v>
                </c:pt>
                <c:pt idx="1417">
                  <c:v>2.0490256102999997</c:v>
                </c:pt>
                <c:pt idx="1418">
                  <c:v>2.0574725721</c:v>
                </c:pt>
                <c:pt idx="1419">
                  <c:v>2.0642887203</c:v>
                </c:pt>
                <c:pt idx="1420">
                  <c:v>2.0736935290999998</c:v>
                </c:pt>
                <c:pt idx="1421">
                  <c:v>2.0829557332999999</c:v>
                </c:pt>
                <c:pt idx="1422">
                  <c:v>2.0903735910000001</c:v>
                </c:pt>
                <c:pt idx="1423">
                  <c:v>2.1002750689999998</c:v>
                </c:pt>
                <c:pt idx="1424">
                  <c:v>2.1055797038000001</c:v>
                </c:pt>
                <c:pt idx="1425">
                  <c:v>2.1147154865999997</c:v>
                </c:pt>
                <c:pt idx="1426">
                  <c:v>2.1262786537</c:v>
                </c:pt>
                <c:pt idx="1427">
                  <c:v>2.1337328848999997</c:v>
                </c:pt>
                <c:pt idx="1428">
                  <c:v>2.1403944342000001</c:v>
                </c:pt>
                <c:pt idx="1429">
                  <c:v>2.1504731179999999</c:v>
                </c:pt>
                <c:pt idx="1430">
                  <c:v>2.1590087563</c:v>
                </c:pt>
                <c:pt idx="1431">
                  <c:v>2.1663141254</c:v>
                </c:pt>
                <c:pt idx="1432">
                  <c:v>2.1768413935000002</c:v>
                </c:pt>
                <c:pt idx="1433">
                  <c:v>2.1860252316</c:v>
                </c:pt>
                <c:pt idx="1434">
                  <c:v>2.1912752688000001</c:v>
                </c:pt>
                <c:pt idx="1435">
                  <c:v>2.2038957032000002</c:v>
                </c:pt>
                <c:pt idx="1436">
                  <c:v>2.2092293354999999</c:v>
                </c:pt>
                <c:pt idx="1437">
                  <c:v>2.2170332666000001</c:v>
                </c:pt>
                <c:pt idx="1438">
                  <c:v>2.2294503593999999</c:v>
                </c:pt>
                <c:pt idx="1439">
                  <c:v>2.2379035506</c:v>
                </c:pt>
                <c:pt idx="1440">
                  <c:v>2.2443845866999999</c:v>
                </c:pt>
                <c:pt idx="1441">
                  <c:v>2.2535438687</c:v>
                </c:pt>
                <c:pt idx="1442">
                  <c:v>2.2589957563</c:v>
                </c:pt>
                <c:pt idx="1443">
                  <c:v>2.2702842648000003</c:v>
                </c:pt>
                <c:pt idx="1444">
                  <c:v>2.2787512543000004</c:v>
                </c:pt>
                <c:pt idx="1445">
                  <c:v>2.2865976542999999</c:v>
                </c:pt>
                <c:pt idx="1446">
                  <c:v>2.2937591222</c:v>
                </c:pt>
                <c:pt idx="1447">
                  <c:v>2.3060798053</c:v>
                </c:pt>
                <c:pt idx="1448">
                  <c:v>2.3139030335999999</c:v>
                </c:pt>
                <c:pt idx="1449">
                  <c:v>2.3210925610000004</c:v>
                </c:pt>
                <c:pt idx="1450">
                  <c:v>2.3265021745000003</c:v>
                </c:pt>
                <c:pt idx="1451">
                  <c:v>2.3352304245999997</c:v>
                </c:pt>
                <c:pt idx="1452">
                  <c:v>2.3436321463000001</c:v>
                </c:pt>
                <c:pt idx="1453">
                  <c:v>2.3518590624</c:v>
                </c:pt>
                <c:pt idx="1454">
                  <c:v>2.3599183559999997</c:v>
                </c:pt>
                <c:pt idx="1455">
                  <c:v>2.3656160832999999</c:v>
                </c:pt>
                <c:pt idx="1456">
                  <c:v>2.3740779161000001</c:v>
                </c:pt>
                <c:pt idx="1457">
                  <c:v>2.3815116290000002</c:v>
                </c:pt>
                <c:pt idx="1458">
                  <c:v>2.3892533780000003</c:v>
                </c:pt>
                <c:pt idx="1459">
                  <c:v>2.3911921832999998</c:v>
                </c:pt>
                <c:pt idx="1460">
                  <c:v>2.4012347753999999</c:v>
                </c:pt>
                <c:pt idx="1461">
                  <c:v>2.4076395183999999</c:v>
                </c:pt>
                <c:pt idx="1462">
                  <c:v>2.4175469128000002</c:v>
                </c:pt>
                <c:pt idx="1463">
                  <c:v>2.4256579283999997</c:v>
                </c:pt>
                <c:pt idx="1464">
                  <c:v>2.4342833758000002</c:v>
                </c:pt>
                <c:pt idx="1465">
                  <c:v>2.4373997745000002</c:v>
                </c:pt>
                <c:pt idx="1466">
                  <c:v>2.4431259032999999</c:v>
                </c:pt>
                <c:pt idx="1467">
                  <c:v>2.4488281160000001</c:v>
                </c:pt>
                <c:pt idx="1468">
                  <c:v>2.4498029800000003</c:v>
                </c:pt>
                <c:pt idx="1469">
                  <c:v>2.4610467250000001</c:v>
                </c:pt>
                <c:pt idx="1470">
                  <c:v>2.4688891326000002</c:v>
                </c:pt>
                <c:pt idx="1471">
                  <c:v>2.4726302776</c:v>
                </c:pt>
                <c:pt idx="1472">
                  <c:v>2.4790368822</c:v>
                </c:pt>
                <c:pt idx="1473">
                  <c:v>2.484897122</c:v>
                </c:pt>
                <c:pt idx="1474">
                  <c:v>2.4919890761999999</c:v>
                </c:pt>
                <c:pt idx="1475">
                  <c:v>2.4949160817</c:v>
                </c:pt>
                <c:pt idx="1476">
                  <c:v>2.5001380588999997</c:v>
                </c:pt>
                <c:pt idx="1477">
                  <c:v>2.5055200159000002</c:v>
                </c:pt>
                <c:pt idx="1478">
                  <c:v>2.5101063546</c:v>
                </c:pt>
                <c:pt idx="1479">
                  <c:v>2.5164709088000001</c:v>
                </c:pt>
                <c:pt idx="1480">
                  <c:v>2.5219739969999999</c:v>
                </c:pt>
                <c:pt idx="1481">
                  <c:v>2.5254773642999999</c:v>
                </c:pt>
                <c:pt idx="1482">
                  <c:v>2.5309315030000001</c:v>
                </c:pt>
                <c:pt idx="1483">
                  <c:v>2.5374081285000001</c:v>
                </c:pt>
                <c:pt idx="1484">
                  <c:v>2.5393379477</c:v>
                </c:pt>
                <c:pt idx="1485">
                  <c:v>2.5473921003999997</c:v>
                </c:pt>
                <c:pt idx="1486">
                  <c:v>2.5473282036999998</c:v>
                </c:pt>
                <c:pt idx="1487">
                  <c:v>2.5533281565999997</c:v>
                </c:pt>
                <c:pt idx="1488">
                  <c:v>2.5561466069000001</c:v>
                </c:pt>
                <c:pt idx="1489">
                  <c:v>2.5655256061</c:v>
                </c:pt>
                <c:pt idx="1490">
                  <c:v>2.5677644018999999</c:v>
                </c:pt>
                <c:pt idx="1491">
                  <c:v>2.5677361637000002</c:v>
                </c:pt>
                <c:pt idx="1492">
                  <c:v>2.5744915157000001</c:v>
                </c:pt>
                <c:pt idx="1493">
                  <c:v>2.5748929823999998</c:v>
                </c:pt>
                <c:pt idx="1494">
                  <c:v>2.5773689593000002</c:v>
                </c:pt>
                <c:pt idx="1495">
                  <c:v>2.5883706064999998</c:v>
                </c:pt>
                <c:pt idx="1496">
                  <c:v>2.5878796130000001</c:v>
                </c:pt>
                <c:pt idx="1497">
                  <c:v>2.5892146528</c:v>
                </c:pt>
                <c:pt idx="1498">
                  <c:v>2.5944473889999999</c:v>
                </c:pt>
                <c:pt idx="1499">
                  <c:v>2.6012796459</c:v>
                </c:pt>
                <c:pt idx="1500">
                  <c:v>2.6030998374999998</c:v>
                </c:pt>
                <c:pt idx="1501">
                  <c:v>2.6101695299999998</c:v>
                </c:pt>
                <c:pt idx="1502">
                  <c:v>2.6113647073999999</c:v>
                </c:pt>
                <c:pt idx="1503">
                  <c:v>2.6142084742999998</c:v>
                </c:pt>
                <c:pt idx="1504">
                  <c:v>2.615441948</c:v>
                </c:pt>
                <c:pt idx="1505">
                  <c:v>2.6227960735</c:v>
                </c:pt>
                <c:pt idx="1506">
                  <c:v>2.6265956764</c:v>
                </c:pt>
                <c:pt idx="1507">
                  <c:v>2.6298155636999998</c:v>
                </c:pt>
                <c:pt idx="1508">
                  <c:v>2.6285828499000004</c:v>
                </c:pt>
                <c:pt idx="1509">
                  <c:v>2.6337728497000001</c:v>
                </c:pt>
                <c:pt idx="1510">
                  <c:v>2.6399009969999998</c:v>
                </c:pt>
                <c:pt idx="1511">
                  <c:v>2.6401087937000001</c:v>
                </c:pt>
                <c:pt idx="1512">
                  <c:v>2.6465190504000002</c:v>
                </c:pt>
                <c:pt idx="1513">
                  <c:v>2.6469107722</c:v>
                </c:pt>
                <c:pt idx="1514">
                  <c:v>2.6544065917999999</c:v>
                </c:pt>
                <c:pt idx="1515">
                  <c:v>2.6521541770000003</c:v>
                </c:pt>
                <c:pt idx="1516">
                  <c:v>2.6606200639000002</c:v>
                </c:pt>
                <c:pt idx="1517">
                  <c:v>2.6620669660999998</c:v>
                </c:pt>
                <c:pt idx="1518">
                  <c:v>2.6634484077999998</c:v>
                </c:pt>
                <c:pt idx="1519">
                  <c:v>2.6669531316000001</c:v>
                </c:pt>
                <c:pt idx="1520">
                  <c:v>2.6700592789000002</c:v>
                </c:pt>
                <c:pt idx="1521">
                  <c:v>2.6720519810999996</c:v>
                </c:pt>
                <c:pt idx="1522">
                  <c:v>2.6771853114000002</c:v>
                </c:pt>
                <c:pt idx="1523">
                  <c:v>2.6786904484000003</c:v>
                </c:pt>
                <c:pt idx="1524">
                  <c:v>2.6784017086</c:v>
                </c:pt>
                <c:pt idx="1525">
                  <c:v>2.6870968794000003</c:v>
                </c:pt>
                <c:pt idx="1526">
                  <c:v>2.6840562523</c:v>
                </c:pt>
                <c:pt idx="1527">
                  <c:v>2.6837807147000001</c:v>
                </c:pt>
                <c:pt idx="1528">
                  <c:v>2.6919950847000003</c:v>
                </c:pt>
                <c:pt idx="1529">
                  <c:v>2.6955956668000001</c:v>
                </c:pt>
                <c:pt idx="1530">
                  <c:v>2.6935385021</c:v>
                </c:pt>
                <c:pt idx="1531">
                  <c:v>2.6972670852</c:v>
                </c:pt>
                <c:pt idx="1532">
                  <c:v>2.7036031185000002</c:v>
                </c:pt>
                <c:pt idx="1533">
                  <c:v>2.7007634937999998</c:v>
                </c:pt>
                <c:pt idx="1534">
                  <c:v>2.7020804291</c:v>
                </c:pt>
                <c:pt idx="1535">
                  <c:v>2.7057760207999997</c:v>
                </c:pt>
                <c:pt idx="1536">
                  <c:v>2.7038205862</c:v>
                </c:pt>
                <c:pt idx="1537">
                  <c:v>2.7086980490000001</c:v>
                </c:pt>
                <c:pt idx="1538">
                  <c:v>2.7062791139</c:v>
                </c:pt>
                <c:pt idx="1539">
                  <c:v>2.7092351020000001</c:v>
                </c:pt>
                <c:pt idx="1540">
                  <c:v>2.7136342827999997</c:v>
                </c:pt>
                <c:pt idx="1541">
                  <c:v>2.7140029071000003</c:v>
                </c:pt>
                <c:pt idx="1542">
                  <c:v>2.7194285691999998</c:v>
                </c:pt>
                <c:pt idx="1543">
                  <c:v>2.7204315211000001</c:v>
                </c:pt>
                <c:pt idx="1544">
                  <c:v>2.7211327257</c:v>
                </c:pt>
                <c:pt idx="1545">
                  <c:v>2.7174567131000003</c:v>
                </c:pt>
                <c:pt idx="1546">
                  <c:v>2.7199974355999998</c:v>
                </c:pt>
                <c:pt idx="1547">
                  <c:v>2.7229737188000001</c:v>
                </c:pt>
                <c:pt idx="1548">
                  <c:v>2.7214341763000003</c:v>
                </c:pt>
                <c:pt idx="1549">
                  <c:v>2.7226779312000002</c:v>
                </c:pt>
                <c:pt idx="1550">
                  <c:v>2.7247051004</c:v>
                </c:pt>
                <c:pt idx="1551">
                  <c:v>2.7265957740000002</c:v>
                </c:pt>
                <c:pt idx="1552">
                  <c:v>2.7237403542999998</c:v>
                </c:pt>
                <c:pt idx="1553">
                  <c:v>2.7234171178</c:v>
                </c:pt>
                <c:pt idx="1554">
                  <c:v>2.7248307615999998</c:v>
                </c:pt>
                <c:pt idx="1555">
                  <c:v>2.7250296325000001</c:v>
                </c:pt>
                <c:pt idx="1556">
                  <c:v>2.7238193750000002</c:v>
                </c:pt>
                <c:pt idx="1557">
                  <c:v>2.7313480673999999</c:v>
                </c:pt>
                <c:pt idx="1558">
                  <c:v>2.7308318316000002</c:v>
                </c:pt>
                <c:pt idx="1559">
                  <c:v>2.7243752036999997</c:v>
                </c:pt>
                <c:pt idx="1560">
                  <c:v>2.7276342656000003</c:v>
                </c:pt>
                <c:pt idx="1561">
                  <c:v>2.7253988680000001</c:v>
                </c:pt>
                <c:pt idx="1562">
                  <c:v>2.7292388827999998</c:v>
                </c:pt>
                <c:pt idx="1563">
                  <c:v>2.7257718597</c:v>
                </c:pt>
                <c:pt idx="1564">
                  <c:v>2.7341101913999997</c:v>
                </c:pt>
                <c:pt idx="1565">
                  <c:v>2.7241070125000002</c:v>
                </c:pt>
                <c:pt idx="1566">
                  <c:v>2.7278420775000001</c:v>
                </c:pt>
                <c:pt idx="1567">
                  <c:v>2.7246493851000002</c:v>
                </c:pt>
                <c:pt idx="1568">
                  <c:v>2.7256353794999999</c:v>
                </c:pt>
                <c:pt idx="1569">
                  <c:v>2.7320820841</c:v>
                </c:pt>
                <c:pt idx="1570">
                  <c:v>2.7268252967</c:v>
                </c:pt>
                <c:pt idx="1571">
                  <c:v>2.7260701205999998</c:v>
                </c:pt>
                <c:pt idx="1572">
                  <c:v>2.7324329164000001</c:v>
                </c:pt>
                <c:pt idx="1573">
                  <c:v>2.7260665747999999</c:v>
                </c:pt>
                <c:pt idx="1574">
                  <c:v>2.7268486618999996</c:v>
                </c:pt>
                <c:pt idx="1575">
                  <c:v>2.725075871</c:v>
                </c:pt>
                <c:pt idx="1576">
                  <c:v>2.7233393195</c:v>
                </c:pt>
                <c:pt idx="1577">
                  <c:v>2.7162941096000002</c:v>
                </c:pt>
                <c:pt idx="1578">
                  <c:v>2.7175487283999997</c:v>
                </c:pt>
                <c:pt idx="1579">
                  <c:v>2.7164990454</c:v>
                </c:pt>
                <c:pt idx="1580">
                  <c:v>2.7090996357999999</c:v>
                </c:pt>
                <c:pt idx="1581">
                  <c:v>2.7127165639999999</c:v>
                </c:pt>
                <c:pt idx="1582">
                  <c:v>2.7125159503999998</c:v>
                </c:pt>
                <c:pt idx="1583">
                  <c:v>2.7184050978999998</c:v>
                </c:pt>
                <c:pt idx="1584">
                  <c:v>2.7046140284</c:v>
                </c:pt>
                <c:pt idx="1585">
                  <c:v>2.7049252242999997</c:v>
                </c:pt>
                <c:pt idx="1586">
                  <c:v>2.7029207494999996</c:v>
                </c:pt>
                <c:pt idx="1587">
                  <c:v>2.7126361135999999</c:v>
                </c:pt>
                <c:pt idx="1588">
                  <c:v>2.7015928327999998</c:v>
                </c:pt>
                <c:pt idx="1589">
                  <c:v>2.7049072082999999</c:v>
                </c:pt>
                <c:pt idx="1590">
                  <c:v>2.7079362274999998</c:v>
                </c:pt>
                <c:pt idx="1591">
                  <c:v>2.6984315518999997</c:v>
                </c:pt>
                <c:pt idx="1592">
                  <c:v>2.7020424013</c:v>
                </c:pt>
                <c:pt idx="1593">
                  <c:v>2.7059080896000003</c:v>
                </c:pt>
                <c:pt idx="1594">
                  <c:v>2.6968589721999998</c:v>
                </c:pt>
                <c:pt idx="1595">
                  <c:v>2.6964496373999998</c:v>
                </c:pt>
                <c:pt idx="1596">
                  <c:v>2.6990980209000002</c:v>
                </c:pt>
                <c:pt idx="1597">
                  <c:v>2.6959091429000002</c:v>
                </c:pt>
                <c:pt idx="1598">
                  <c:v>2.6911534373999997</c:v>
                </c:pt>
                <c:pt idx="1599">
                  <c:v>2.6973071394000003</c:v>
                </c:pt>
                <c:pt idx="1600">
                  <c:v>2.6900600498</c:v>
                </c:pt>
                <c:pt idx="1601">
                  <c:v>2.6895994845</c:v>
                </c:pt>
                <c:pt idx="1602">
                  <c:v>2.7062233088999998</c:v>
                </c:pt>
                <c:pt idx="1603">
                  <c:v>2.6899622681000004</c:v>
                </c:pt>
                <c:pt idx="1604">
                  <c:v>2.6939821240999997</c:v>
                </c:pt>
                <c:pt idx="1605">
                  <c:v>2.6935238843000002</c:v>
                </c:pt>
                <c:pt idx="1606">
                  <c:v>2.6899101136999999</c:v>
                </c:pt>
                <c:pt idx="1607">
                  <c:v>2.6917793153000003</c:v>
                </c:pt>
                <c:pt idx="1608">
                  <c:v>2.6858918968999999</c:v>
                </c:pt>
                <c:pt idx="1609">
                  <c:v>2.6936971245000003</c:v>
                </c:pt>
                <c:pt idx="1610">
                  <c:v>2.6937804518999999</c:v>
                </c:pt>
                <c:pt idx="1611">
                  <c:v>2.6845678093999998</c:v>
                </c:pt>
                <c:pt idx="1612">
                  <c:v>2.6932819482000001</c:v>
                </c:pt>
                <c:pt idx="1613">
                  <c:v>2.6905513112000001</c:v>
                </c:pt>
                <c:pt idx="1614">
                  <c:v>2.6972584130000001</c:v>
                </c:pt>
                <c:pt idx="1615">
                  <c:v>2.6960371731999997</c:v>
                </c:pt>
                <c:pt idx="1616">
                  <c:v>2.6918322889000001</c:v>
                </c:pt>
                <c:pt idx="1617">
                  <c:v>2.7066371591</c:v>
                </c:pt>
                <c:pt idx="1618">
                  <c:v>2.6907401085</c:v>
                </c:pt>
                <c:pt idx="1619">
                  <c:v>2.6818932150000001</c:v>
                </c:pt>
                <c:pt idx="1620">
                  <c:v>2.6836262497000001</c:v>
                </c:pt>
                <c:pt idx="1621">
                  <c:v>2.6931295394000001</c:v>
                </c:pt>
                <c:pt idx="1622">
                  <c:v>2.6881494821999996</c:v>
                </c:pt>
                <c:pt idx="1623">
                  <c:v>2.6888087694</c:v>
                </c:pt>
                <c:pt idx="1624">
                  <c:v>2.6972704080000001</c:v>
                </c:pt>
                <c:pt idx="1625">
                  <c:v>2.7132212218</c:v>
                </c:pt>
                <c:pt idx="1626">
                  <c:v>2.6901341829999996</c:v>
                </c:pt>
                <c:pt idx="1627">
                  <c:v>2.6926238093999997</c:v>
                </c:pt>
                <c:pt idx="1628">
                  <c:v>2.6945433915999999</c:v>
                </c:pt>
                <c:pt idx="1629">
                  <c:v>2.6865971232999999</c:v>
                </c:pt>
                <c:pt idx="1630">
                  <c:v>2.6836507023</c:v>
                </c:pt>
                <c:pt idx="1631">
                  <c:v>2.7101864515000003</c:v>
                </c:pt>
                <c:pt idx="1632">
                  <c:v>2.7070070203000003</c:v>
                </c:pt>
                <c:pt idx="1633">
                  <c:v>2.6946031595999997</c:v>
                </c:pt>
                <c:pt idx="1634">
                  <c:v>2.7046075910999998</c:v>
                </c:pt>
                <c:pt idx="1635">
                  <c:v>2.6974465697999999</c:v>
                </c:pt>
                <c:pt idx="1636">
                  <c:v>2.6805460003000001</c:v>
                </c:pt>
                <c:pt idx="1637">
                  <c:v>2.6916259969999996</c:v>
                </c:pt>
                <c:pt idx="1638">
                  <c:v>2.6968793571000003</c:v>
                </c:pt>
                <c:pt idx="1639">
                  <c:v>2.6881993415000003</c:v>
                </c:pt>
                <c:pt idx="1640">
                  <c:v>2.6929107305</c:v>
                </c:pt>
                <c:pt idx="1641">
                  <c:v>2.6691969638000002</c:v>
                </c:pt>
                <c:pt idx="1642">
                  <c:v>2.6959991458000001</c:v>
                </c:pt>
                <c:pt idx="1643">
                  <c:v>2.6977798045000001</c:v>
                </c:pt>
                <c:pt idx="1644">
                  <c:v>2.6967505217999999</c:v>
                </c:pt>
                <c:pt idx="1645">
                  <c:v>2.6937175994000002</c:v>
                </c:pt>
                <c:pt idx="1646">
                  <c:v>2.6692715587999998</c:v>
                </c:pt>
                <c:pt idx="1647">
                  <c:v>2.6729788478000001</c:v>
                </c:pt>
                <c:pt idx="1648">
                  <c:v>2.6609657701999998</c:v>
                </c:pt>
                <c:pt idx="1649">
                  <c:v>2.6674180627999999</c:v>
                </c:pt>
                <c:pt idx="1650">
                  <c:v>2.6641068754999999</c:v>
                </c:pt>
                <c:pt idx="1651">
                  <c:v>2.6833681764999997</c:v>
                </c:pt>
                <c:pt idx="1652">
                  <c:v>2.6443672178999997</c:v>
                </c:pt>
                <c:pt idx="1653">
                  <c:v>2.6653194430000005</c:v>
                </c:pt>
                <c:pt idx="1654">
                  <c:v>2.6435185965999999</c:v>
                </c:pt>
                <c:pt idx="1655">
                  <c:v>2.5874650780000001</c:v>
                </c:pt>
                <c:pt idx="1656">
                  <c:v>2.6507955487000001</c:v>
                </c:pt>
                <c:pt idx="1657">
                  <c:v>2.6809297207</c:v>
                </c:pt>
                <c:pt idx="1658">
                  <c:v>2.6277540023999997</c:v>
                </c:pt>
                <c:pt idx="1659">
                  <c:v>2.6399342719999996</c:v>
                </c:pt>
                <c:pt idx="1660">
                  <c:v>2.5427469912</c:v>
                </c:pt>
                <c:pt idx="1661">
                  <c:v>2.6350726787000003</c:v>
                </c:pt>
                <c:pt idx="1662">
                  <c:v>2.6279214919999996</c:v>
                </c:pt>
                <c:pt idx="1663">
                  <c:v>2.5899337228000001</c:v>
                </c:pt>
                <c:pt idx="1664">
                  <c:v>2.6293581426999997</c:v>
                </c:pt>
                <c:pt idx="1665">
                  <c:v>2.5705232916999998</c:v>
                </c:pt>
                <c:pt idx="1666">
                  <c:v>2.5782625672999999</c:v>
                </c:pt>
                <c:pt idx="1667">
                  <c:v>2.5859673619999999</c:v>
                </c:pt>
                <c:pt idx="1668">
                  <c:v>2.6043765837999997</c:v>
                </c:pt>
                <c:pt idx="1669">
                  <c:v>2.5903050900000002</c:v>
                </c:pt>
                <c:pt idx="1670">
                  <c:v>2.5440963507000003</c:v>
                </c:pt>
                <c:pt idx="1671">
                  <c:v>2.5194631215999999</c:v>
                </c:pt>
                <c:pt idx="1672">
                  <c:v>2.5699901578</c:v>
                </c:pt>
                <c:pt idx="1673">
                  <c:v>2.5467333798</c:v>
                </c:pt>
                <c:pt idx="1674">
                  <c:v>2.5510347488999998</c:v>
                </c:pt>
                <c:pt idx="1675">
                  <c:v>2.5302193162000002</c:v>
                </c:pt>
                <c:pt idx="1676">
                  <c:v>2.4980207083999999</c:v>
                </c:pt>
                <c:pt idx="1677">
                  <c:v>2.5871939064</c:v>
                </c:pt>
                <c:pt idx="1678">
                  <c:v>2.5016568299999999</c:v>
                </c:pt>
                <c:pt idx="1679">
                  <c:v>2.5048815604999999</c:v>
                </c:pt>
                <c:pt idx="1680">
                  <c:v>2.4863861800999998</c:v>
                </c:pt>
                <c:pt idx="1681">
                  <c:v>2.4479556086000001</c:v>
                </c:pt>
                <c:pt idx="1682">
                  <c:v>2.5378310086</c:v>
                </c:pt>
                <c:pt idx="1683">
                  <c:v>2.4544159766</c:v>
                </c:pt>
                <c:pt idx="1684">
                  <c:v>2.3807455299</c:v>
                </c:pt>
                <c:pt idx="1685">
                  <c:v>2.4457886813999998</c:v>
                </c:pt>
                <c:pt idx="1686">
                  <c:v>2.4904260637000002</c:v>
                </c:pt>
                <c:pt idx="1687">
                  <c:v>2.3892477751999999</c:v>
                </c:pt>
                <c:pt idx="1688">
                  <c:v>2.3586651681999999</c:v>
                </c:pt>
                <c:pt idx="1689">
                  <c:v>2.3446202280000001</c:v>
                </c:pt>
                <c:pt idx="1690">
                  <c:v>2.3847826721000001</c:v>
                </c:pt>
                <c:pt idx="1691">
                  <c:v>2.3375968333000001</c:v>
                </c:pt>
                <c:pt idx="1692">
                  <c:v>2.3151786332000004</c:v>
                </c:pt>
                <c:pt idx="1693">
                  <c:v>2.2434672711000001</c:v>
                </c:pt>
                <c:pt idx="1694">
                  <c:v>2.2643533942</c:v>
                </c:pt>
                <c:pt idx="1695">
                  <c:v>2.2378777862999999</c:v>
                </c:pt>
                <c:pt idx="1696">
                  <c:v>2.2046161888000002</c:v>
                </c:pt>
                <c:pt idx="1697">
                  <c:v>2.2133083936000002</c:v>
                </c:pt>
                <c:pt idx="1698">
                  <c:v>2.1580554846000002</c:v>
                </c:pt>
                <c:pt idx="1699">
                  <c:v>2.1157590745000001</c:v>
                </c:pt>
                <c:pt idx="1700">
                  <c:v>2.0568736789999997</c:v>
                </c:pt>
                <c:pt idx="1701">
                  <c:v>2.0660744910000002</c:v>
                </c:pt>
                <c:pt idx="1702">
                  <c:v>1.9990566969999999</c:v>
                </c:pt>
                <c:pt idx="1703">
                  <c:v>1.9486261610000002</c:v>
                </c:pt>
                <c:pt idx="1704">
                  <c:v>1.925902247</c:v>
                </c:pt>
                <c:pt idx="1705">
                  <c:v>1.8771753310000001</c:v>
                </c:pt>
                <c:pt idx="1706">
                  <c:v>1.8362650869999997</c:v>
                </c:pt>
                <c:pt idx="1707">
                  <c:v>1.7750346659999998</c:v>
                </c:pt>
                <c:pt idx="1708">
                  <c:v>1.7506759160000001</c:v>
                </c:pt>
                <c:pt idx="1709">
                  <c:v>1.6887197489999999</c:v>
                </c:pt>
                <c:pt idx="1710">
                  <c:v>1.6701902150000001</c:v>
                </c:pt>
                <c:pt idx="1711">
                  <c:v>1.6421982049999997</c:v>
                </c:pt>
                <c:pt idx="1712">
                  <c:v>1.5747952469999997</c:v>
                </c:pt>
                <c:pt idx="1713">
                  <c:v>1.5121564859999999</c:v>
                </c:pt>
                <c:pt idx="1714">
                  <c:v>1.5155384539999999</c:v>
                </c:pt>
                <c:pt idx="1715">
                  <c:v>1.4720113270000001</c:v>
                </c:pt>
                <c:pt idx="1716">
                  <c:v>1.3854751589999998</c:v>
                </c:pt>
                <c:pt idx="1717">
                  <c:v>1.3773508070000002</c:v>
                </c:pt>
                <c:pt idx="1718">
                  <c:v>1.345929385</c:v>
                </c:pt>
                <c:pt idx="1719">
                  <c:v>1.346722126</c:v>
                </c:pt>
                <c:pt idx="1720">
                  <c:v>1.3132494689999998</c:v>
                </c:pt>
                <c:pt idx="1721">
                  <c:v>1.287833333</c:v>
                </c:pt>
                <c:pt idx="1722">
                  <c:v>1.279387354</c:v>
                </c:pt>
                <c:pt idx="1723">
                  <c:v>1.2789977790000002</c:v>
                </c:pt>
                <c:pt idx="1724">
                  <c:v>1.2710688120000002</c:v>
                </c:pt>
                <c:pt idx="1725">
                  <c:v>1.2548022270000001</c:v>
                </c:pt>
                <c:pt idx="1726">
                  <c:v>1.2251544000000001</c:v>
                </c:pt>
                <c:pt idx="1727">
                  <c:v>1.2190784209999999</c:v>
                </c:pt>
                <c:pt idx="1728">
                  <c:v>1.2380228039999999</c:v>
                </c:pt>
                <c:pt idx="1729">
                  <c:v>1.2576334480000002</c:v>
                </c:pt>
                <c:pt idx="1730">
                  <c:v>1.2695181369999999</c:v>
                </c:pt>
                <c:pt idx="1731">
                  <c:v>1.285371423</c:v>
                </c:pt>
                <c:pt idx="1732">
                  <c:v>1.271200061</c:v>
                </c:pt>
                <c:pt idx="1733">
                  <c:v>1.2922389510000001</c:v>
                </c:pt>
                <c:pt idx="1734">
                  <c:v>1.295054913</c:v>
                </c:pt>
                <c:pt idx="1735">
                  <c:v>1.3143082859999999</c:v>
                </c:pt>
                <c:pt idx="1736">
                  <c:v>1.2774209969999999</c:v>
                </c:pt>
                <c:pt idx="1737">
                  <c:v>1.3105932470000001</c:v>
                </c:pt>
                <c:pt idx="1738">
                  <c:v>1.2924096589999998</c:v>
                </c:pt>
                <c:pt idx="1739">
                  <c:v>1.3482210630000002</c:v>
                </c:pt>
                <c:pt idx="1740">
                  <c:v>1.3283741470000001</c:v>
                </c:pt>
                <c:pt idx="1741">
                  <c:v>1.3441745039999999</c:v>
                </c:pt>
                <c:pt idx="1742">
                  <c:v>1.3503316640000003</c:v>
                </c:pt>
                <c:pt idx="1743">
                  <c:v>1.3467010260000001</c:v>
                </c:pt>
                <c:pt idx="1744">
                  <c:v>1.3322914840000002</c:v>
                </c:pt>
                <c:pt idx="1745">
                  <c:v>1.3698425300000001</c:v>
                </c:pt>
                <c:pt idx="1746">
                  <c:v>1.3675464390000001</c:v>
                </c:pt>
                <c:pt idx="1747">
                  <c:v>1.364304304</c:v>
                </c:pt>
                <c:pt idx="1748">
                  <c:v>1.3659626250000001</c:v>
                </c:pt>
                <c:pt idx="1749">
                  <c:v>1.3710696689999999</c:v>
                </c:pt>
                <c:pt idx="1750">
                  <c:v>1.38140285</c:v>
                </c:pt>
                <c:pt idx="1751">
                  <c:v>1.3928011659999999</c:v>
                </c:pt>
                <c:pt idx="1752">
                  <c:v>1.3722641470000001</c:v>
                </c:pt>
                <c:pt idx="1753">
                  <c:v>1.4106757639999998</c:v>
                </c:pt>
                <c:pt idx="1754">
                  <c:v>1.404674888</c:v>
                </c:pt>
                <c:pt idx="1755">
                  <c:v>1.4215952160000003</c:v>
                </c:pt>
                <c:pt idx="1756">
                  <c:v>1.4288769960000003</c:v>
                </c:pt>
                <c:pt idx="1757">
                  <c:v>1.4273371096000003</c:v>
                </c:pt>
                <c:pt idx="1758">
                  <c:v>1.4219002126000002</c:v>
                </c:pt>
                <c:pt idx="1759">
                  <c:v>1.4365848305999998</c:v>
                </c:pt>
                <c:pt idx="1760">
                  <c:v>1.4513013962000001</c:v>
                </c:pt>
                <c:pt idx="1761">
                  <c:v>1.4409584997999998</c:v>
                </c:pt>
                <c:pt idx="1762">
                  <c:v>1.4542339441999999</c:v>
                </c:pt>
                <c:pt idx="1763">
                  <c:v>1.4559028748</c:v>
                </c:pt>
                <c:pt idx="1764">
                  <c:v>1.4486046432999999</c:v>
                </c:pt>
                <c:pt idx="1765">
                  <c:v>1.4817211037000002</c:v>
                </c:pt>
                <c:pt idx="1766">
                  <c:v>1.4641925687999997</c:v>
                </c:pt>
                <c:pt idx="1767">
                  <c:v>1.4583144192999997</c:v>
                </c:pt>
                <c:pt idx="1768">
                  <c:v>1.4609667661999999</c:v>
                </c:pt>
                <c:pt idx="1769">
                  <c:v>1.4780769943000003</c:v>
                </c:pt>
                <c:pt idx="1770">
                  <c:v>1.4584721326000003</c:v>
                </c:pt>
                <c:pt idx="1771">
                  <c:v>1.4660804865999999</c:v>
                </c:pt>
                <c:pt idx="1772">
                  <c:v>1.4550693036999998</c:v>
                </c:pt>
                <c:pt idx="1773">
                  <c:v>1.4551875592000001</c:v>
                </c:pt>
                <c:pt idx="1774">
                  <c:v>1.4690451027</c:v>
                </c:pt>
                <c:pt idx="1775">
                  <c:v>1.4567887785</c:v>
                </c:pt>
                <c:pt idx="1776">
                  <c:v>1.4479749207000001</c:v>
                </c:pt>
                <c:pt idx="1777">
                  <c:v>1.4578730468000001</c:v>
                </c:pt>
                <c:pt idx="1778">
                  <c:v>1.4641647930999999</c:v>
                </c:pt>
                <c:pt idx="1779">
                  <c:v>1.4703608751999999</c:v>
                </c:pt>
                <c:pt idx="1780">
                  <c:v>1.4673908352</c:v>
                </c:pt>
                <c:pt idx="1781">
                  <c:v>1.4591960308</c:v>
                </c:pt>
                <c:pt idx="1782">
                  <c:v>1.4713633061000002</c:v>
                </c:pt>
                <c:pt idx="1783">
                  <c:v>1.4681804177000002</c:v>
                </c:pt>
                <c:pt idx="1784">
                  <c:v>1.465991974</c:v>
                </c:pt>
                <c:pt idx="1785">
                  <c:v>1.4775683287999999</c:v>
                </c:pt>
                <c:pt idx="1786">
                  <c:v>1.4548481109</c:v>
                </c:pt>
                <c:pt idx="1787">
                  <c:v>1.4495889549000003</c:v>
                </c:pt>
                <c:pt idx="1788">
                  <c:v>1.4494212863999998</c:v>
                </c:pt>
                <c:pt idx="1789">
                  <c:v>1.4421647791000001</c:v>
                </c:pt>
                <c:pt idx="1790">
                  <c:v>1.4638397097000002</c:v>
                </c:pt>
                <c:pt idx="1791">
                  <c:v>1.4540312885000002</c:v>
                </c:pt>
                <c:pt idx="1792">
                  <c:v>1.4316166642999999</c:v>
                </c:pt>
                <c:pt idx="1793">
                  <c:v>1.4358747599000004</c:v>
                </c:pt>
                <c:pt idx="1794">
                  <c:v>1.4364248516000002</c:v>
                </c:pt>
                <c:pt idx="1795">
                  <c:v>1.4434399603000001</c:v>
                </c:pt>
                <c:pt idx="1796">
                  <c:v>1.4299717541000001</c:v>
                </c:pt>
                <c:pt idx="1797">
                  <c:v>1.4386130572</c:v>
                </c:pt>
                <c:pt idx="1798">
                  <c:v>1.4098749761</c:v>
                </c:pt>
                <c:pt idx="1799">
                  <c:v>1.4078415034000002</c:v>
                </c:pt>
                <c:pt idx="1800">
                  <c:v>1.4161382315</c:v>
                </c:pt>
                <c:pt idx="1801">
                  <c:v>1.4677010177000001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6-EA36-4B3A-BE1D-CBDCB988DD3C}"/>
            </c:ext>
          </c:extLst>
        </c:ser>
        <c:ser>
          <c:idx val="7"/>
          <c:order val="7"/>
          <c:tx>
            <c:strRef>
              <c:f>'SnS and ITO-abs'!$X$2</c:f>
              <c:strCache>
                <c:ptCount val="1"/>
                <c:pt idx="0">
                  <c:v>TS124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ITO-abs'!$X$3:$X$1804</c:f>
              <c:numCache>
                <c:formatCode>General</c:formatCode>
                <c:ptCount val="1802"/>
                <c:pt idx="0">
                  <c:v>0.8008198956</c:v>
                </c:pt>
                <c:pt idx="1">
                  <c:v>0.79006042290000011</c:v>
                </c:pt>
                <c:pt idx="2">
                  <c:v>0.73144420220000017</c:v>
                </c:pt>
                <c:pt idx="3">
                  <c:v>0.75602366720000003</c:v>
                </c:pt>
                <c:pt idx="4">
                  <c:v>0.71419092220000002</c:v>
                </c:pt>
                <c:pt idx="5">
                  <c:v>0.77723105940000003</c:v>
                </c:pt>
                <c:pt idx="6">
                  <c:v>0.74853046950000002</c:v>
                </c:pt>
                <c:pt idx="7">
                  <c:v>0.77397885150000001</c:v>
                </c:pt>
                <c:pt idx="8">
                  <c:v>0.81281324380000008</c:v>
                </c:pt>
                <c:pt idx="9">
                  <c:v>0.78509005110000007</c:v>
                </c:pt>
                <c:pt idx="10">
                  <c:v>0.78958465890000007</c:v>
                </c:pt>
                <c:pt idx="11">
                  <c:v>0.75558432149999999</c:v>
                </c:pt>
                <c:pt idx="12">
                  <c:v>0.77745141760000003</c:v>
                </c:pt>
                <c:pt idx="13">
                  <c:v>0.8608211496999999</c:v>
                </c:pt>
                <c:pt idx="14">
                  <c:v>0.77169563559999999</c:v>
                </c:pt>
                <c:pt idx="15">
                  <c:v>0.75350781529999999</c:v>
                </c:pt>
                <c:pt idx="16">
                  <c:v>0.79736765409999999</c:v>
                </c:pt>
                <c:pt idx="17">
                  <c:v>0.82953508880000004</c:v>
                </c:pt>
                <c:pt idx="18">
                  <c:v>0.738690756</c:v>
                </c:pt>
                <c:pt idx="19">
                  <c:v>0.81247468980000015</c:v>
                </c:pt>
                <c:pt idx="20">
                  <c:v>0.83658613999999987</c:v>
                </c:pt>
                <c:pt idx="21">
                  <c:v>0.87006004819999994</c:v>
                </c:pt>
                <c:pt idx="22">
                  <c:v>0.73322948030000012</c:v>
                </c:pt>
                <c:pt idx="23">
                  <c:v>0.80685343520000008</c:v>
                </c:pt>
                <c:pt idx="24">
                  <c:v>0.74874081400000014</c:v>
                </c:pt>
                <c:pt idx="25">
                  <c:v>0.77431692920000006</c:v>
                </c:pt>
                <c:pt idx="26">
                  <c:v>0.77013637779999988</c:v>
                </c:pt>
                <c:pt idx="27">
                  <c:v>0.78044732620000001</c:v>
                </c:pt>
                <c:pt idx="28">
                  <c:v>0.83832379369999999</c:v>
                </c:pt>
                <c:pt idx="29">
                  <c:v>0.81836154280000006</c:v>
                </c:pt>
                <c:pt idx="30">
                  <c:v>0.80069079160000001</c:v>
                </c:pt>
                <c:pt idx="31">
                  <c:v>0.7817635758</c:v>
                </c:pt>
                <c:pt idx="32">
                  <c:v>0.77159681169999994</c:v>
                </c:pt>
                <c:pt idx="33">
                  <c:v>0.83079793270000002</c:v>
                </c:pt>
                <c:pt idx="34">
                  <c:v>0.6951783521999999</c:v>
                </c:pt>
                <c:pt idx="35">
                  <c:v>0.90304364940000015</c:v>
                </c:pt>
                <c:pt idx="36">
                  <c:v>0.78176685350000008</c:v>
                </c:pt>
                <c:pt idx="37">
                  <c:v>0.87988605310000012</c:v>
                </c:pt>
                <c:pt idx="38">
                  <c:v>0.79595025609999992</c:v>
                </c:pt>
                <c:pt idx="39">
                  <c:v>0.79180773300000007</c:v>
                </c:pt>
                <c:pt idx="40">
                  <c:v>0.92502608070000003</c:v>
                </c:pt>
                <c:pt idx="41">
                  <c:v>0.74206217299999999</c:v>
                </c:pt>
                <c:pt idx="42">
                  <c:v>0.8242619256</c:v>
                </c:pt>
                <c:pt idx="43">
                  <c:v>0.77936919739999999</c:v>
                </c:pt>
                <c:pt idx="44">
                  <c:v>0.79290422000000005</c:v>
                </c:pt>
                <c:pt idx="45">
                  <c:v>0.78985472680000002</c:v>
                </c:pt>
                <c:pt idx="46">
                  <c:v>0.84291221869999999</c:v>
                </c:pt>
                <c:pt idx="47">
                  <c:v>0.8570850713</c:v>
                </c:pt>
                <c:pt idx="48">
                  <c:v>0.7383244255000001</c:v>
                </c:pt>
                <c:pt idx="49">
                  <c:v>0.81133552610000015</c:v>
                </c:pt>
                <c:pt idx="50">
                  <c:v>0.81168510729999988</c:v>
                </c:pt>
                <c:pt idx="51">
                  <c:v>0.8242685420000001</c:v>
                </c:pt>
                <c:pt idx="52">
                  <c:v>0.79182388600000009</c:v>
                </c:pt>
                <c:pt idx="53">
                  <c:v>0.78805228319999987</c:v>
                </c:pt>
                <c:pt idx="54">
                  <c:v>0.79358520350000006</c:v>
                </c:pt>
                <c:pt idx="55">
                  <c:v>0.77165576030000005</c:v>
                </c:pt>
                <c:pt idx="56">
                  <c:v>0.8616354086000001</c:v>
                </c:pt>
                <c:pt idx="57">
                  <c:v>0.91714944620000005</c:v>
                </c:pt>
                <c:pt idx="58">
                  <c:v>0.86281581930000006</c:v>
                </c:pt>
                <c:pt idx="59">
                  <c:v>0.78860529420000014</c:v>
                </c:pt>
                <c:pt idx="60">
                  <c:v>0.77719714470000012</c:v>
                </c:pt>
                <c:pt idx="61">
                  <c:v>0.8213506559</c:v>
                </c:pt>
                <c:pt idx="62">
                  <c:v>0.84246345540000012</c:v>
                </c:pt>
                <c:pt idx="63">
                  <c:v>0.80901130240000008</c:v>
                </c:pt>
                <c:pt idx="64">
                  <c:v>0.82584174639999997</c:v>
                </c:pt>
                <c:pt idx="65">
                  <c:v>0.85409029560000005</c:v>
                </c:pt>
                <c:pt idx="66">
                  <c:v>0.82123722850000003</c:v>
                </c:pt>
                <c:pt idx="67">
                  <c:v>0.90304502040000001</c:v>
                </c:pt>
                <c:pt idx="68">
                  <c:v>0.83726360570000014</c:v>
                </c:pt>
                <c:pt idx="69">
                  <c:v>0.84309586070000009</c:v>
                </c:pt>
                <c:pt idx="70">
                  <c:v>0.7972932076</c:v>
                </c:pt>
                <c:pt idx="71">
                  <c:v>0.81526728699999995</c:v>
                </c:pt>
                <c:pt idx="72">
                  <c:v>0.86466284799999993</c:v>
                </c:pt>
                <c:pt idx="73">
                  <c:v>0.77846195470000001</c:v>
                </c:pt>
                <c:pt idx="74">
                  <c:v>0.82855906309999994</c:v>
                </c:pt>
                <c:pt idx="75">
                  <c:v>0.84599038129999993</c:v>
                </c:pt>
                <c:pt idx="76">
                  <c:v>0.77508863000000006</c:v>
                </c:pt>
                <c:pt idx="77">
                  <c:v>0.77927084940000013</c:v>
                </c:pt>
                <c:pt idx="78">
                  <c:v>0.80648102550000011</c:v>
                </c:pt>
                <c:pt idx="79">
                  <c:v>0.87281527309999996</c:v>
                </c:pt>
                <c:pt idx="80">
                  <c:v>0.8189651589000001</c:v>
                </c:pt>
                <c:pt idx="81">
                  <c:v>0.87701936720000007</c:v>
                </c:pt>
                <c:pt idx="82">
                  <c:v>0.850745521</c:v>
                </c:pt>
                <c:pt idx="83">
                  <c:v>0.89523299750000007</c:v>
                </c:pt>
                <c:pt idx="84">
                  <c:v>0.88660951620000006</c:v>
                </c:pt>
                <c:pt idx="85">
                  <c:v>0.85905738900000006</c:v>
                </c:pt>
                <c:pt idx="86">
                  <c:v>0.87064864460000013</c:v>
                </c:pt>
                <c:pt idx="87">
                  <c:v>0.80928149010000006</c:v>
                </c:pt>
                <c:pt idx="88">
                  <c:v>0.78795226569999999</c:v>
                </c:pt>
                <c:pt idx="89">
                  <c:v>0.84067621060000008</c:v>
                </c:pt>
                <c:pt idx="90">
                  <c:v>0.88975640309999993</c:v>
                </c:pt>
                <c:pt idx="91">
                  <c:v>0.8595381004</c:v>
                </c:pt>
                <c:pt idx="92">
                  <c:v>0.81590189689999992</c:v>
                </c:pt>
                <c:pt idx="93">
                  <c:v>0.8571387157</c:v>
                </c:pt>
                <c:pt idx="94">
                  <c:v>0.84764220489999997</c:v>
                </c:pt>
                <c:pt idx="95">
                  <c:v>0.80334552279999993</c:v>
                </c:pt>
                <c:pt idx="96">
                  <c:v>0.90104099360000001</c:v>
                </c:pt>
                <c:pt idx="97">
                  <c:v>0.81481733149999991</c:v>
                </c:pt>
                <c:pt idx="98">
                  <c:v>0.84286072029999992</c:v>
                </c:pt>
                <c:pt idx="99">
                  <c:v>0.93241061989999996</c:v>
                </c:pt>
                <c:pt idx="100">
                  <c:v>0.89357324649999992</c:v>
                </c:pt>
                <c:pt idx="101">
                  <c:v>0.8497261626999999</c:v>
                </c:pt>
                <c:pt idx="102">
                  <c:v>0.8622210843</c:v>
                </c:pt>
                <c:pt idx="103">
                  <c:v>0.89056416569999997</c:v>
                </c:pt>
                <c:pt idx="104">
                  <c:v>0.85464676459999989</c:v>
                </c:pt>
                <c:pt idx="105">
                  <c:v>0.86858215090000013</c:v>
                </c:pt>
                <c:pt idx="106">
                  <c:v>0.83408608239999993</c:v>
                </c:pt>
                <c:pt idx="107">
                  <c:v>0.87932606710000005</c:v>
                </c:pt>
                <c:pt idx="108">
                  <c:v>0.83523961130000002</c:v>
                </c:pt>
                <c:pt idx="109">
                  <c:v>0.88341512519999998</c:v>
                </c:pt>
                <c:pt idx="110">
                  <c:v>0.84215935310000012</c:v>
                </c:pt>
                <c:pt idx="111">
                  <c:v>0.90588846010000013</c:v>
                </c:pt>
                <c:pt idx="112">
                  <c:v>0.8434933052000001</c:v>
                </c:pt>
                <c:pt idx="113">
                  <c:v>0.91780992559999997</c:v>
                </c:pt>
                <c:pt idx="114">
                  <c:v>0.87833508010000005</c:v>
                </c:pt>
                <c:pt idx="115">
                  <c:v>0.89704587219999998</c:v>
                </c:pt>
                <c:pt idx="116">
                  <c:v>0.82893189019999991</c:v>
                </c:pt>
                <c:pt idx="117">
                  <c:v>0.86068525100000004</c:v>
                </c:pt>
                <c:pt idx="118">
                  <c:v>0.82985188800000009</c:v>
                </c:pt>
                <c:pt idx="119">
                  <c:v>0.83453275940000005</c:v>
                </c:pt>
                <c:pt idx="120">
                  <c:v>0.87411459479999998</c:v>
                </c:pt>
                <c:pt idx="121">
                  <c:v>0.92484929369999991</c:v>
                </c:pt>
                <c:pt idx="122">
                  <c:v>0.85436167509999994</c:v>
                </c:pt>
                <c:pt idx="123">
                  <c:v>0.84034534479999989</c:v>
                </c:pt>
                <c:pt idx="124">
                  <c:v>0.85517885469999999</c:v>
                </c:pt>
                <c:pt idx="125">
                  <c:v>0.87455245030000006</c:v>
                </c:pt>
                <c:pt idx="126">
                  <c:v>0.86294921450000006</c:v>
                </c:pt>
                <c:pt idx="127">
                  <c:v>0.82132425059999992</c:v>
                </c:pt>
                <c:pt idx="128">
                  <c:v>0.87101688190000004</c:v>
                </c:pt>
                <c:pt idx="129">
                  <c:v>0.97992553530000004</c:v>
                </c:pt>
                <c:pt idx="130">
                  <c:v>0.8492299538000001</c:v>
                </c:pt>
                <c:pt idx="131">
                  <c:v>0.93929281050000013</c:v>
                </c:pt>
                <c:pt idx="132">
                  <c:v>0.87320335900000012</c:v>
                </c:pt>
                <c:pt idx="133">
                  <c:v>0.87141438500000012</c:v>
                </c:pt>
                <c:pt idx="134">
                  <c:v>0.95385803969999994</c:v>
                </c:pt>
                <c:pt idx="135">
                  <c:v>0.88571282430000009</c:v>
                </c:pt>
                <c:pt idx="136">
                  <c:v>0.89517297510000005</c:v>
                </c:pt>
                <c:pt idx="137">
                  <c:v>0.82810773670000004</c:v>
                </c:pt>
                <c:pt idx="138">
                  <c:v>0.85777225289999992</c:v>
                </c:pt>
                <c:pt idx="139">
                  <c:v>0.92078807139999996</c:v>
                </c:pt>
                <c:pt idx="140">
                  <c:v>0.8683456397</c:v>
                </c:pt>
                <c:pt idx="141">
                  <c:v>0.91261150680000003</c:v>
                </c:pt>
                <c:pt idx="142">
                  <c:v>0.89089747490000004</c:v>
                </c:pt>
                <c:pt idx="143">
                  <c:v>0.89847465510000002</c:v>
                </c:pt>
                <c:pt idx="144">
                  <c:v>0.90975751659999993</c:v>
                </c:pt>
                <c:pt idx="145">
                  <c:v>0.85902395100000006</c:v>
                </c:pt>
                <c:pt idx="146">
                  <c:v>0.90391137369999996</c:v>
                </c:pt>
                <c:pt idx="147">
                  <c:v>0.87994959110000004</c:v>
                </c:pt>
                <c:pt idx="148">
                  <c:v>0.81996472919999996</c:v>
                </c:pt>
                <c:pt idx="149">
                  <c:v>0.85631289270000011</c:v>
                </c:pt>
                <c:pt idx="150">
                  <c:v>0.89854016110000001</c:v>
                </c:pt>
                <c:pt idx="151">
                  <c:v>0.90423353740000012</c:v>
                </c:pt>
                <c:pt idx="152">
                  <c:v>0.92795445700000001</c:v>
                </c:pt>
                <c:pt idx="153">
                  <c:v>0.93781705900000001</c:v>
                </c:pt>
                <c:pt idx="154">
                  <c:v>0.91646268129999997</c:v>
                </c:pt>
                <c:pt idx="155">
                  <c:v>0.89503177220000008</c:v>
                </c:pt>
                <c:pt idx="156">
                  <c:v>0.89391031059999992</c:v>
                </c:pt>
                <c:pt idx="157">
                  <c:v>0.8972312428</c:v>
                </c:pt>
                <c:pt idx="158">
                  <c:v>0.88043042220000001</c:v>
                </c:pt>
                <c:pt idx="159">
                  <c:v>0.88911660729999986</c:v>
                </c:pt>
                <c:pt idx="160">
                  <c:v>0.87697406810000011</c:v>
                </c:pt>
                <c:pt idx="161">
                  <c:v>0.85099150890000008</c:v>
                </c:pt>
                <c:pt idx="162">
                  <c:v>0.88781001400000004</c:v>
                </c:pt>
                <c:pt idx="163">
                  <c:v>0.92005749780000001</c:v>
                </c:pt>
                <c:pt idx="164">
                  <c:v>0.95177485740000001</c:v>
                </c:pt>
                <c:pt idx="165">
                  <c:v>0.86860843660000009</c:v>
                </c:pt>
                <c:pt idx="166">
                  <c:v>0.90689577889999995</c:v>
                </c:pt>
                <c:pt idx="167">
                  <c:v>0.92824860620000005</c:v>
                </c:pt>
                <c:pt idx="168">
                  <c:v>0.87235905940000003</c:v>
                </c:pt>
                <c:pt idx="169">
                  <c:v>0.88542845100000001</c:v>
                </c:pt>
                <c:pt idx="170">
                  <c:v>0.92460038449999993</c:v>
                </c:pt>
                <c:pt idx="171">
                  <c:v>0.91221632760000004</c:v>
                </c:pt>
                <c:pt idx="172">
                  <c:v>0.89402636039999994</c:v>
                </c:pt>
                <c:pt idx="173">
                  <c:v>0.92298587409999999</c:v>
                </c:pt>
                <c:pt idx="174">
                  <c:v>0.86849661870000006</c:v>
                </c:pt>
                <c:pt idx="175">
                  <c:v>0.89358659750000002</c:v>
                </c:pt>
                <c:pt idx="176">
                  <c:v>0.99637361570000005</c:v>
                </c:pt>
                <c:pt idx="177">
                  <c:v>0.94446077149999996</c:v>
                </c:pt>
                <c:pt idx="178">
                  <c:v>0.93278863200000006</c:v>
                </c:pt>
                <c:pt idx="179">
                  <c:v>0.96850731219999997</c:v>
                </c:pt>
                <c:pt idx="180">
                  <c:v>0.93011625789999997</c:v>
                </c:pt>
                <c:pt idx="181">
                  <c:v>0.91894628840000003</c:v>
                </c:pt>
                <c:pt idx="182">
                  <c:v>0.89588668110000014</c:v>
                </c:pt>
                <c:pt idx="183">
                  <c:v>0.95611008210000004</c:v>
                </c:pt>
                <c:pt idx="184">
                  <c:v>0.95553507630000001</c:v>
                </c:pt>
                <c:pt idx="185">
                  <c:v>0.9247058252</c:v>
                </c:pt>
                <c:pt idx="186">
                  <c:v>0.87434222460000011</c:v>
                </c:pt>
                <c:pt idx="187">
                  <c:v>0.91769697490000013</c:v>
                </c:pt>
                <c:pt idx="188">
                  <c:v>0.90674539570000012</c:v>
                </c:pt>
                <c:pt idx="189">
                  <c:v>0.92796333800000008</c:v>
                </c:pt>
                <c:pt idx="190">
                  <c:v>0.92625745289999994</c:v>
                </c:pt>
                <c:pt idx="191">
                  <c:v>0.93024786489999989</c:v>
                </c:pt>
                <c:pt idx="192">
                  <c:v>0.93399938120000014</c:v>
                </c:pt>
                <c:pt idx="193">
                  <c:v>0.91579373900000005</c:v>
                </c:pt>
                <c:pt idx="194">
                  <c:v>0.92963232810000007</c:v>
                </c:pt>
                <c:pt idx="195">
                  <c:v>0.97160252120000001</c:v>
                </c:pt>
                <c:pt idx="196">
                  <c:v>0.94052573240000004</c:v>
                </c:pt>
                <c:pt idx="197">
                  <c:v>0.93641378640000006</c:v>
                </c:pt>
                <c:pt idx="198">
                  <c:v>0.95605715290000004</c:v>
                </c:pt>
                <c:pt idx="199">
                  <c:v>0.90355452080000009</c:v>
                </c:pt>
                <c:pt idx="200">
                  <c:v>0.96184148550000004</c:v>
                </c:pt>
                <c:pt idx="201">
                  <c:v>0.93079581100000008</c:v>
                </c:pt>
                <c:pt idx="202">
                  <c:v>0.92787464619999993</c:v>
                </c:pt>
                <c:pt idx="203">
                  <c:v>0.91357424040000013</c:v>
                </c:pt>
                <c:pt idx="204">
                  <c:v>0.93710365110000016</c:v>
                </c:pt>
                <c:pt idx="205">
                  <c:v>0.93618764690000011</c:v>
                </c:pt>
                <c:pt idx="206">
                  <c:v>0.94891609929999998</c:v>
                </c:pt>
                <c:pt idx="207">
                  <c:v>0.94122876890000007</c:v>
                </c:pt>
                <c:pt idx="208">
                  <c:v>0.94775935259999999</c:v>
                </c:pt>
                <c:pt idx="209">
                  <c:v>0.92504980340000009</c:v>
                </c:pt>
                <c:pt idx="210">
                  <c:v>0.95031210040000003</c:v>
                </c:pt>
                <c:pt idx="211">
                  <c:v>0.95928796300000008</c:v>
                </c:pt>
                <c:pt idx="212">
                  <c:v>0.93556406329999997</c:v>
                </c:pt>
                <c:pt idx="213">
                  <c:v>0.95604982220000001</c:v>
                </c:pt>
                <c:pt idx="214">
                  <c:v>0.93246044900000002</c:v>
                </c:pt>
                <c:pt idx="215">
                  <c:v>0.95901688159999998</c:v>
                </c:pt>
                <c:pt idx="216">
                  <c:v>0.94782432169999997</c:v>
                </c:pt>
                <c:pt idx="217">
                  <c:v>0.96685757439999997</c:v>
                </c:pt>
                <c:pt idx="218">
                  <c:v>0.9358632186000001</c:v>
                </c:pt>
                <c:pt idx="219">
                  <c:v>0.95173247890000001</c:v>
                </c:pt>
                <c:pt idx="220">
                  <c:v>0.95263209139999994</c:v>
                </c:pt>
                <c:pt idx="221">
                  <c:v>0.9367588979</c:v>
                </c:pt>
                <c:pt idx="222">
                  <c:v>0.96614392770000013</c:v>
                </c:pt>
                <c:pt idx="223">
                  <c:v>0.97455402420000015</c:v>
                </c:pt>
                <c:pt idx="224">
                  <c:v>0.93283798549999997</c:v>
                </c:pt>
                <c:pt idx="225">
                  <c:v>0.95887228080000009</c:v>
                </c:pt>
                <c:pt idx="226">
                  <c:v>0.95127787349999993</c:v>
                </c:pt>
                <c:pt idx="227">
                  <c:v>0.95473363170000014</c:v>
                </c:pt>
                <c:pt idx="228">
                  <c:v>0.97852047510000006</c:v>
                </c:pt>
                <c:pt idx="229">
                  <c:v>0.9749389504999999</c:v>
                </c:pt>
                <c:pt idx="230">
                  <c:v>0.93741866200000012</c:v>
                </c:pt>
                <c:pt idx="231">
                  <c:v>0.93772288339999998</c:v>
                </c:pt>
                <c:pt idx="232">
                  <c:v>0.97994246299999999</c:v>
                </c:pt>
                <c:pt idx="233">
                  <c:v>1.0088774182</c:v>
                </c:pt>
                <c:pt idx="234">
                  <c:v>0.94959440070000001</c:v>
                </c:pt>
                <c:pt idx="235">
                  <c:v>0.98850461030000014</c:v>
                </c:pt>
                <c:pt idx="236">
                  <c:v>0.94834437179999997</c:v>
                </c:pt>
                <c:pt idx="237">
                  <c:v>0.95708110139999991</c:v>
                </c:pt>
                <c:pt idx="238">
                  <c:v>0.95527388850000017</c:v>
                </c:pt>
                <c:pt idx="239">
                  <c:v>0.98159613369999998</c:v>
                </c:pt>
                <c:pt idx="240">
                  <c:v>1.0248128988999998</c:v>
                </c:pt>
                <c:pt idx="241">
                  <c:v>0.95170565659999995</c:v>
                </c:pt>
                <c:pt idx="242">
                  <c:v>0.96804185920000008</c:v>
                </c:pt>
                <c:pt idx="243">
                  <c:v>0.9537881238999999</c:v>
                </c:pt>
                <c:pt idx="244">
                  <c:v>0.97650828200000006</c:v>
                </c:pt>
                <c:pt idx="245">
                  <c:v>0.97207840439999993</c:v>
                </c:pt>
                <c:pt idx="246">
                  <c:v>0.96345051280000005</c:v>
                </c:pt>
                <c:pt idx="247">
                  <c:v>0.98327215700000004</c:v>
                </c:pt>
                <c:pt idx="248">
                  <c:v>0.95533534040000001</c:v>
                </c:pt>
                <c:pt idx="249">
                  <c:v>0.97312625480000003</c:v>
                </c:pt>
                <c:pt idx="250">
                  <c:v>0.96163650589999994</c:v>
                </c:pt>
                <c:pt idx="251">
                  <c:v>0.96988292780000007</c:v>
                </c:pt>
                <c:pt idx="252">
                  <c:v>0.96865620400000008</c:v>
                </c:pt>
                <c:pt idx="253">
                  <c:v>0.98301627390000001</c:v>
                </c:pt>
                <c:pt idx="254">
                  <c:v>0.97195704959999996</c:v>
                </c:pt>
                <c:pt idx="255">
                  <c:v>0.98161872410000006</c:v>
                </c:pt>
                <c:pt idx="256">
                  <c:v>0.97992684690000009</c:v>
                </c:pt>
                <c:pt idx="257">
                  <c:v>0.96563943469999991</c:v>
                </c:pt>
                <c:pt idx="258">
                  <c:v>0.99513121640000002</c:v>
                </c:pt>
                <c:pt idx="259">
                  <c:v>0.97126176140000009</c:v>
                </c:pt>
                <c:pt idx="260">
                  <c:v>0.97268231939999994</c:v>
                </c:pt>
                <c:pt idx="261">
                  <c:v>0.99349900329999996</c:v>
                </c:pt>
                <c:pt idx="262">
                  <c:v>1.0194136125</c:v>
                </c:pt>
                <c:pt idx="263">
                  <c:v>1.0033084370999998</c:v>
                </c:pt>
                <c:pt idx="264">
                  <c:v>0.97160115040000006</c:v>
                </c:pt>
                <c:pt idx="265">
                  <c:v>0.97808983130000005</c:v>
                </c:pt>
                <c:pt idx="266">
                  <c:v>0.99587633399999997</c:v>
                </c:pt>
                <c:pt idx="267">
                  <c:v>0.99688132849999989</c:v>
                </c:pt>
                <c:pt idx="268">
                  <c:v>0.99127342530000007</c:v>
                </c:pt>
                <c:pt idx="269">
                  <c:v>0.98460551270000007</c:v>
                </c:pt>
                <c:pt idx="270">
                  <c:v>0.97699525129999998</c:v>
                </c:pt>
                <c:pt idx="271">
                  <c:v>0.98649331129999995</c:v>
                </c:pt>
                <c:pt idx="272">
                  <c:v>0.96849604600000005</c:v>
                </c:pt>
                <c:pt idx="273">
                  <c:v>0.98338391549999993</c:v>
                </c:pt>
                <c:pt idx="274">
                  <c:v>0.97629054600000009</c:v>
                </c:pt>
                <c:pt idx="275">
                  <c:v>0.96572675529999996</c:v>
                </c:pt>
                <c:pt idx="276">
                  <c:v>0.987843833</c:v>
                </c:pt>
                <c:pt idx="277">
                  <c:v>0.99105241129999999</c:v>
                </c:pt>
                <c:pt idx="278">
                  <c:v>0.99210896260000014</c:v>
                </c:pt>
                <c:pt idx="279">
                  <c:v>0.99030359779999999</c:v>
                </c:pt>
                <c:pt idx="280">
                  <c:v>1.0214759328999998</c:v>
                </c:pt>
                <c:pt idx="281">
                  <c:v>0.9863092524999999</c:v>
                </c:pt>
                <c:pt idx="282">
                  <c:v>0.98687621189999997</c:v>
                </c:pt>
                <c:pt idx="283">
                  <c:v>1.0163633450999998</c:v>
                </c:pt>
                <c:pt idx="284">
                  <c:v>0.98070784639999997</c:v>
                </c:pt>
                <c:pt idx="285">
                  <c:v>1.0065118892999998</c:v>
                </c:pt>
                <c:pt idx="286">
                  <c:v>1.0093074063</c:v>
                </c:pt>
                <c:pt idx="287">
                  <c:v>1.0253125645000001</c:v>
                </c:pt>
                <c:pt idx="288">
                  <c:v>1.0046556212</c:v>
                </c:pt>
                <c:pt idx="289">
                  <c:v>0.98373987500000004</c:v>
                </c:pt>
                <c:pt idx="290">
                  <c:v>1.0130979632999999</c:v>
                </c:pt>
                <c:pt idx="291">
                  <c:v>0.98464139490000013</c:v>
                </c:pt>
                <c:pt idx="292">
                  <c:v>1.0200727200999999</c:v>
                </c:pt>
                <c:pt idx="293">
                  <c:v>1.0247443534999998</c:v>
                </c:pt>
                <c:pt idx="294">
                  <c:v>1.0308685521999998</c:v>
                </c:pt>
                <c:pt idx="295">
                  <c:v>1.0219136696</c:v>
                </c:pt>
                <c:pt idx="296">
                  <c:v>1.0347113828999999</c:v>
                </c:pt>
                <c:pt idx="297">
                  <c:v>0.99255623589999997</c:v>
                </c:pt>
                <c:pt idx="298">
                  <c:v>1.0025439476</c:v>
                </c:pt>
                <c:pt idx="299">
                  <c:v>1.0119614228</c:v>
                </c:pt>
                <c:pt idx="300">
                  <c:v>1.0073980911</c:v>
                </c:pt>
                <c:pt idx="301">
                  <c:v>1.0102071977</c:v>
                </c:pt>
                <c:pt idx="302">
                  <c:v>1.0239168623999999</c:v>
                </c:pt>
                <c:pt idx="303">
                  <c:v>1.0335017065000001</c:v>
                </c:pt>
                <c:pt idx="304">
                  <c:v>1.0295592166</c:v>
                </c:pt>
                <c:pt idx="305">
                  <c:v>1.0229192595000001</c:v>
                </c:pt>
                <c:pt idx="306">
                  <c:v>0.99874468820000006</c:v>
                </c:pt>
                <c:pt idx="307">
                  <c:v>1.0032307722</c:v>
                </c:pt>
                <c:pt idx="308">
                  <c:v>1.0268393381999998</c:v>
                </c:pt>
                <c:pt idx="309">
                  <c:v>1.0184884882</c:v>
                </c:pt>
                <c:pt idx="310">
                  <c:v>1.0341077664</c:v>
                </c:pt>
                <c:pt idx="311">
                  <c:v>1.0179155686999999</c:v>
                </c:pt>
                <c:pt idx="312">
                  <c:v>1.0226707679</c:v>
                </c:pt>
                <c:pt idx="313">
                  <c:v>1.0307407006</c:v>
                </c:pt>
                <c:pt idx="314">
                  <c:v>1.0155173165</c:v>
                </c:pt>
                <c:pt idx="315">
                  <c:v>1.0134257295</c:v>
                </c:pt>
                <c:pt idx="316">
                  <c:v>1.0310698374</c:v>
                </c:pt>
                <c:pt idx="317">
                  <c:v>1.0195853329</c:v>
                </c:pt>
                <c:pt idx="318">
                  <c:v>1.0361049398</c:v>
                </c:pt>
                <c:pt idx="319">
                  <c:v>1.0470978833999998</c:v>
                </c:pt>
                <c:pt idx="320">
                  <c:v>1.0396346074999998</c:v>
                </c:pt>
                <c:pt idx="321">
                  <c:v>1.0455098966</c:v>
                </c:pt>
                <c:pt idx="322">
                  <c:v>1.0190810777000001</c:v>
                </c:pt>
                <c:pt idx="323">
                  <c:v>1.0189923859999999</c:v>
                </c:pt>
                <c:pt idx="324">
                  <c:v>1.0184411626000001</c:v>
                </c:pt>
                <c:pt idx="325">
                  <c:v>1.0231336578999999</c:v>
                </c:pt>
                <c:pt idx="326">
                  <c:v>1.0276120521999998</c:v>
                </c:pt>
                <c:pt idx="327">
                  <c:v>1.0350221616999999</c:v>
                </c:pt>
                <c:pt idx="328">
                  <c:v>1.0386488063999999</c:v>
                </c:pt>
                <c:pt idx="329">
                  <c:v>1.0532751897000001</c:v>
                </c:pt>
                <c:pt idx="330">
                  <c:v>1.0124927973</c:v>
                </c:pt>
                <c:pt idx="331">
                  <c:v>1.0711086014</c:v>
                </c:pt>
                <c:pt idx="332">
                  <c:v>1.0431831698999998</c:v>
                </c:pt>
                <c:pt idx="333">
                  <c:v>1.0432320454999999</c:v>
                </c:pt>
                <c:pt idx="334">
                  <c:v>1.031065605</c:v>
                </c:pt>
                <c:pt idx="335">
                  <c:v>1.0451642494</c:v>
                </c:pt>
                <c:pt idx="336">
                  <c:v>1.0270248278</c:v>
                </c:pt>
                <c:pt idx="337">
                  <c:v>1.0462349875999999</c:v>
                </c:pt>
                <c:pt idx="338">
                  <c:v>1.0455594876999998</c:v>
                </c:pt>
                <c:pt idx="339">
                  <c:v>1.0463850122</c:v>
                </c:pt>
                <c:pt idx="340">
                  <c:v>1.0563624717</c:v>
                </c:pt>
                <c:pt idx="341">
                  <c:v>1.0714051942</c:v>
                </c:pt>
                <c:pt idx="342">
                  <c:v>1.0236892915</c:v>
                </c:pt>
                <c:pt idx="343">
                  <c:v>1.0506470419</c:v>
                </c:pt>
                <c:pt idx="344">
                  <c:v>1.0314328290999999</c:v>
                </c:pt>
                <c:pt idx="345">
                  <c:v>1.0351370192</c:v>
                </c:pt>
                <c:pt idx="346">
                  <c:v>1.0538691497999999</c:v>
                </c:pt>
                <c:pt idx="347">
                  <c:v>1.0596899012000001</c:v>
                </c:pt>
                <c:pt idx="348">
                  <c:v>1.0615580898999999</c:v>
                </c:pt>
                <c:pt idx="349">
                  <c:v>1.0713958962000001</c:v>
                </c:pt>
                <c:pt idx="350">
                  <c:v>1.0513104417999999</c:v>
                </c:pt>
                <c:pt idx="351">
                  <c:v>1.0484945995000001</c:v>
                </c:pt>
                <c:pt idx="352">
                  <c:v>1.0596001367000001</c:v>
                </c:pt>
                <c:pt idx="353">
                  <c:v>1.0835435605999999</c:v>
                </c:pt>
                <c:pt idx="354">
                  <c:v>1.0484705785999999</c:v>
                </c:pt>
                <c:pt idx="355">
                  <c:v>1.0534176452000001</c:v>
                </c:pt>
                <c:pt idx="356">
                  <c:v>1.0390277130999999</c:v>
                </c:pt>
                <c:pt idx="357">
                  <c:v>1.0520764207</c:v>
                </c:pt>
                <c:pt idx="358">
                  <c:v>1.0607845406</c:v>
                </c:pt>
                <c:pt idx="359">
                  <c:v>1.0570326667000001</c:v>
                </c:pt>
                <c:pt idx="360">
                  <c:v>1.0457905157</c:v>
                </c:pt>
                <c:pt idx="361">
                  <c:v>1.0730688789</c:v>
                </c:pt>
                <c:pt idx="362">
                  <c:v>1.0606641388</c:v>
                </c:pt>
                <c:pt idx="363">
                  <c:v>1.0581464983</c:v>
                </c:pt>
                <c:pt idx="364">
                  <c:v>1.0740884162</c:v>
                </c:pt>
                <c:pt idx="365">
                  <c:v>1.0902030687000002</c:v>
                </c:pt>
                <c:pt idx="366">
                  <c:v>1.0739758826000001</c:v>
                </c:pt>
                <c:pt idx="367">
                  <c:v>1.0667263492000001</c:v>
                </c:pt>
                <c:pt idx="368">
                  <c:v>1.0775692082999999</c:v>
                </c:pt>
                <c:pt idx="369">
                  <c:v>1.0758208855</c:v>
                </c:pt>
                <c:pt idx="370">
                  <c:v>1.0555966119</c:v>
                </c:pt>
                <c:pt idx="371">
                  <c:v>1.0600171303000001</c:v>
                </c:pt>
                <c:pt idx="372">
                  <c:v>1.0815718984</c:v>
                </c:pt>
                <c:pt idx="373">
                  <c:v>1.0610673048999999</c:v>
                </c:pt>
                <c:pt idx="374">
                  <c:v>1.0671456076999999</c:v>
                </c:pt>
                <c:pt idx="375">
                  <c:v>1.0791151745000001</c:v>
                </c:pt>
                <c:pt idx="376">
                  <c:v>1.0810272908</c:v>
                </c:pt>
                <c:pt idx="377">
                  <c:v>1.0850907786000001</c:v>
                </c:pt>
                <c:pt idx="378">
                  <c:v>1.0901729681000001</c:v>
                </c:pt>
                <c:pt idx="379">
                  <c:v>1.0924377062000001</c:v>
                </c:pt>
                <c:pt idx="380">
                  <c:v>1.0771376110999999</c:v>
                </c:pt>
                <c:pt idx="381">
                  <c:v>1.0827707871000001</c:v>
                </c:pt>
                <c:pt idx="382">
                  <c:v>1.0810953594999999</c:v>
                </c:pt>
                <c:pt idx="383">
                  <c:v>1.0774117927</c:v>
                </c:pt>
                <c:pt idx="384">
                  <c:v>1.0869052631</c:v>
                </c:pt>
                <c:pt idx="385">
                  <c:v>1.0852358556000001</c:v>
                </c:pt>
                <c:pt idx="386">
                  <c:v>1.0871866567000001</c:v>
                </c:pt>
                <c:pt idx="387">
                  <c:v>1.0857824302999999</c:v>
                </c:pt>
                <c:pt idx="388">
                  <c:v>1.077499054</c:v>
                </c:pt>
                <c:pt idx="389">
                  <c:v>1.0719799023999999</c:v>
                </c:pt>
                <c:pt idx="390">
                  <c:v>1.0941251142000001</c:v>
                </c:pt>
                <c:pt idx="391">
                  <c:v>1.1006219601</c:v>
                </c:pt>
                <c:pt idx="392">
                  <c:v>1.0873595103000002</c:v>
                </c:pt>
                <c:pt idx="393">
                  <c:v>1.0909240464000001</c:v>
                </c:pt>
                <c:pt idx="394">
                  <c:v>1.0965439897</c:v>
                </c:pt>
                <c:pt idx="395">
                  <c:v>1.0898899650000002</c:v>
                </c:pt>
                <c:pt idx="396">
                  <c:v>1.088070951</c:v>
                </c:pt>
                <c:pt idx="397">
                  <c:v>1.0870458707000001</c:v>
                </c:pt>
                <c:pt idx="398">
                  <c:v>1.0929674126000002</c:v>
                </c:pt>
                <c:pt idx="399">
                  <c:v>1.0986256220000001</c:v>
                </c:pt>
                <c:pt idx="400">
                  <c:v>1.0925268754000002</c:v>
                </c:pt>
                <c:pt idx="401">
                  <c:v>1.0769579630999999</c:v>
                </c:pt>
                <c:pt idx="402">
                  <c:v>1.0870905734999998</c:v>
                </c:pt>
                <c:pt idx="403">
                  <c:v>1.1087116227</c:v>
                </c:pt>
                <c:pt idx="404">
                  <c:v>1.10548409</c:v>
                </c:pt>
                <c:pt idx="405">
                  <c:v>1.1043409921</c:v>
                </c:pt>
                <c:pt idx="406">
                  <c:v>1.0896861773000002</c:v>
                </c:pt>
                <c:pt idx="407">
                  <c:v>1.0996276950000001</c:v>
                </c:pt>
                <c:pt idx="408">
                  <c:v>1.0915328483</c:v>
                </c:pt>
                <c:pt idx="409">
                  <c:v>1.0978769281999998</c:v>
                </c:pt>
                <c:pt idx="410">
                  <c:v>1.0971114255000001</c:v>
                </c:pt>
                <c:pt idx="411">
                  <c:v>1.1005420312</c:v>
                </c:pt>
                <c:pt idx="412">
                  <c:v>1.0991048430999999</c:v>
                </c:pt>
                <c:pt idx="413">
                  <c:v>1.1134069784</c:v>
                </c:pt>
                <c:pt idx="414">
                  <c:v>1.1093338352000002</c:v>
                </c:pt>
                <c:pt idx="415">
                  <c:v>1.0977846603999999</c:v>
                </c:pt>
                <c:pt idx="416">
                  <c:v>1.1054013587</c:v>
                </c:pt>
                <c:pt idx="417">
                  <c:v>1.123271726</c:v>
                </c:pt>
                <c:pt idx="418">
                  <c:v>1.0962960939000002</c:v>
                </c:pt>
                <c:pt idx="419">
                  <c:v>1.1132778151</c:v>
                </c:pt>
                <c:pt idx="420">
                  <c:v>1.1035930139999999</c:v>
                </c:pt>
                <c:pt idx="421">
                  <c:v>1.1227984050000002</c:v>
                </c:pt>
                <c:pt idx="422">
                  <c:v>1.1242963293999999</c:v>
                </c:pt>
                <c:pt idx="423">
                  <c:v>1.1138559205999998</c:v>
                </c:pt>
                <c:pt idx="424">
                  <c:v>1.1046009284</c:v>
                </c:pt>
                <c:pt idx="425">
                  <c:v>1.1071273312000001</c:v>
                </c:pt>
                <c:pt idx="426">
                  <c:v>1.1112953648000001</c:v>
                </c:pt>
                <c:pt idx="427">
                  <c:v>1.1090079172</c:v>
                </c:pt>
                <c:pt idx="428">
                  <c:v>1.1219389065000001</c:v>
                </c:pt>
                <c:pt idx="429">
                  <c:v>1.1181976416000001</c:v>
                </c:pt>
                <c:pt idx="430">
                  <c:v>1.1196372730000002</c:v>
                </c:pt>
                <c:pt idx="431">
                  <c:v>1.1290459853000001</c:v>
                </c:pt>
                <c:pt idx="432">
                  <c:v>1.1037627676999999</c:v>
                </c:pt>
                <c:pt idx="433">
                  <c:v>1.12111815</c:v>
                </c:pt>
                <c:pt idx="434">
                  <c:v>1.1290648199</c:v>
                </c:pt>
                <c:pt idx="435">
                  <c:v>1.1278556206000001</c:v>
                </c:pt>
                <c:pt idx="436">
                  <c:v>1.1229410395000001</c:v>
                </c:pt>
                <c:pt idx="437">
                  <c:v>1.1263176417</c:v>
                </c:pt>
                <c:pt idx="438">
                  <c:v>1.1170903665</c:v>
                </c:pt>
                <c:pt idx="439">
                  <c:v>1.1279300073</c:v>
                </c:pt>
                <c:pt idx="440">
                  <c:v>1.1403483367</c:v>
                </c:pt>
                <c:pt idx="441">
                  <c:v>1.1222125214999998</c:v>
                </c:pt>
                <c:pt idx="442">
                  <c:v>1.1237938325000001</c:v>
                </c:pt>
                <c:pt idx="443">
                  <c:v>1.1209914602</c:v>
                </c:pt>
                <c:pt idx="444">
                  <c:v>1.1400816363000001</c:v>
                </c:pt>
                <c:pt idx="445">
                  <c:v>1.1226663507999999</c:v>
                </c:pt>
                <c:pt idx="446">
                  <c:v>1.1370183449</c:v>
                </c:pt>
                <c:pt idx="447">
                  <c:v>1.1305679302</c:v>
                </c:pt>
                <c:pt idx="448">
                  <c:v>1.1323418833000001</c:v>
                </c:pt>
                <c:pt idx="449">
                  <c:v>1.1443178869000001</c:v>
                </c:pt>
                <c:pt idx="450">
                  <c:v>1.1382254881000002</c:v>
                </c:pt>
                <c:pt idx="451">
                  <c:v>1.1345275862000002</c:v>
                </c:pt>
                <c:pt idx="452">
                  <c:v>1.1340547124</c:v>
                </c:pt>
                <c:pt idx="453">
                  <c:v>1.1363613528000001</c:v>
                </c:pt>
                <c:pt idx="454">
                  <c:v>1.1336290456000002</c:v>
                </c:pt>
                <c:pt idx="455">
                  <c:v>1.1439831478</c:v>
                </c:pt>
                <c:pt idx="456">
                  <c:v>1.1382327598999999</c:v>
                </c:pt>
                <c:pt idx="457">
                  <c:v>1.1412392775</c:v>
                </c:pt>
                <c:pt idx="458">
                  <c:v>1.1361471638</c:v>
                </c:pt>
                <c:pt idx="459">
                  <c:v>1.1355893233000001</c:v>
                </c:pt>
                <c:pt idx="460">
                  <c:v>1.1421127243</c:v>
                </c:pt>
                <c:pt idx="461">
                  <c:v>1.1437905051000001</c:v>
                </c:pt>
                <c:pt idx="462">
                  <c:v>1.1413725537000001</c:v>
                </c:pt>
                <c:pt idx="463">
                  <c:v>1.1395089249999999</c:v>
                </c:pt>
                <c:pt idx="464">
                  <c:v>1.1499243004000002</c:v>
                </c:pt>
                <c:pt idx="465">
                  <c:v>1.1399479427000001</c:v>
                </c:pt>
                <c:pt idx="466">
                  <c:v>1.1513051311</c:v>
                </c:pt>
                <c:pt idx="467">
                  <c:v>1.1466909269000001</c:v>
                </c:pt>
                <c:pt idx="468">
                  <c:v>1.1472788668999998</c:v>
                </c:pt>
                <c:pt idx="469">
                  <c:v>1.1506974021</c:v>
                </c:pt>
                <c:pt idx="470">
                  <c:v>1.1479734999</c:v>
                </c:pt>
                <c:pt idx="471">
                  <c:v>1.1563305175</c:v>
                </c:pt>
                <c:pt idx="472">
                  <c:v>1.1423508448999999</c:v>
                </c:pt>
                <c:pt idx="473">
                  <c:v>1.1425344563000002</c:v>
                </c:pt>
                <c:pt idx="474">
                  <c:v>1.1475012517000001</c:v>
                </c:pt>
                <c:pt idx="475">
                  <c:v>1.1579002356000001</c:v>
                </c:pt>
                <c:pt idx="476">
                  <c:v>1.1592679841</c:v>
                </c:pt>
                <c:pt idx="477">
                  <c:v>1.158193282</c:v>
                </c:pt>
                <c:pt idx="478">
                  <c:v>1.1491519135000001</c:v>
                </c:pt>
                <c:pt idx="479">
                  <c:v>1.1607686502000001</c:v>
                </c:pt>
                <c:pt idx="480">
                  <c:v>1.1535377418999999</c:v>
                </c:pt>
                <c:pt idx="481">
                  <c:v>1.1608069158999998</c:v>
                </c:pt>
                <c:pt idx="482">
                  <c:v>1.1606288775</c:v>
                </c:pt>
                <c:pt idx="483">
                  <c:v>1.158242188</c:v>
                </c:pt>
                <c:pt idx="484">
                  <c:v>1.1668981833000001</c:v>
                </c:pt>
                <c:pt idx="485">
                  <c:v>1.1621781506</c:v>
                </c:pt>
                <c:pt idx="486">
                  <c:v>1.1453070265</c:v>
                </c:pt>
                <c:pt idx="487">
                  <c:v>1.1643980067999999</c:v>
                </c:pt>
                <c:pt idx="488">
                  <c:v>1.1609162309000001</c:v>
                </c:pt>
                <c:pt idx="489">
                  <c:v>1.1583625593</c:v>
                </c:pt>
                <c:pt idx="490">
                  <c:v>1.1705411891000002</c:v>
                </c:pt>
                <c:pt idx="491">
                  <c:v>1.1660690229999999</c:v>
                </c:pt>
                <c:pt idx="492">
                  <c:v>1.162879131</c:v>
                </c:pt>
                <c:pt idx="493">
                  <c:v>1.1590931632999999</c:v>
                </c:pt>
                <c:pt idx="494">
                  <c:v>1.1664790735000001</c:v>
                </c:pt>
                <c:pt idx="495">
                  <c:v>1.1719280704999999</c:v>
                </c:pt>
                <c:pt idx="496">
                  <c:v>1.159741841</c:v>
                </c:pt>
                <c:pt idx="497">
                  <c:v>1.1746321244</c:v>
                </c:pt>
                <c:pt idx="498">
                  <c:v>1.171936444</c:v>
                </c:pt>
                <c:pt idx="499">
                  <c:v>1.165792368</c:v>
                </c:pt>
                <c:pt idx="500">
                  <c:v>1.1740330076000001</c:v>
                </c:pt>
                <c:pt idx="501">
                  <c:v>1.1699581963000001</c:v>
                </c:pt>
                <c:pt idx="502">
                  <c:v>1.1777731101</c:v>
                </c:pt>
                <c:pt idx="503">
                  <c:v>1.1769158761</c:v>
                </c:pt>
                <c:pt idx="504">
                  <c:v>1.1761301379</c:v>
                </c:pt>
                <c:pt idx="505">
                  <c:v>1.1659382801000002</c:v>
                </c:pt>
                <c:pt idx="506">
                  <c:v>1.1797673327</c:v>
                </c:pt>
                <c:pt idx="507">
                  <c:v>1.1796002307</c:v>
                </c:pt>
                <c:pt idx="508">
                  <c:v>1.1746131104999999</c:v>
                </c:pt>
                <c:pt idx="509">
                  <c:v>1.1736538626000002</c:v>
                </c:pt>
                <c:pt idx="510">
                  <c:v>1.1688315787000001</c:v>
                </c:pt>
                <c:pt idx="511">
                  <c:v>1.1779731730999998</c:v>
                </c:pt>
                <c:pt idx="512">
                  <c:v>1.1696753127999999</c:v>
                </c:pt>
                <c:pt idx="513">
                  <c:v>1.1824192330000001</c:v>
                </c:pt>
                <c:pt idx="514">
                  <c:v>1.1748438692000001</c:v>
                </c:pt>
                <c:pt idx="515">
                  <c:v>1.1841354290999999</c:v>
                </c:pt>
                <c:pt idx="516">
                  <c:v>1.1794983668999999</c:v>
                </c:pt>
                <c:pt idx="517">
                  <c:v>1.1783309203000001</c:v>
                </c:pt>
                <c:pt idx="518">
                  <c:v>1.1869217079000001</c:v>
                </c:pt>
                <c:pt idx="519">
                  <c:v>1.1719628198000001</c:v>
                </c:pt>
                <c:pt idx="520">
                  <c:v>1.1952967862999999</c:v>
                </c:pt>
                <c:pt idx="521">
                  <c:v>1.1768749281000002</c:v>
                </c:pt>
                <c:pt idx="522">
                  <c:v>1.1871503514000001</c:v>
                </c:pt>
                <c:pt idx="523">
                  <c:v>1.1824062089</c:v>
                </c:pt>
                <c:pt idx="524">
                  <c:v>1.1886833830000001</c:v>
                </c:pt>
                <c:pt idx="525">
                  <c:v>1.1980232518</c:v>
                </c:pt>
                <c:pt idx="526">
                  <c:v>1.1984433156000001</c:v>
                </c:pt>
                <c:pt idx="527">
                  <c:v>1.1873186751</c:v>
                </c:pt>
                <c:pt idx="528">
                  <c:v>1.1957322582000001</c:v>
                </c:pt>
                <c:pt idx="529">
                  <c:v>1.1941797357999999</c:v>
                </c:pt>
                <c:pt idx="530">
                  <c:v>1.1959999126</c:v>
                </c:pt>
                <c:pt idx="531">
                  <c:v>1.1927423394000001</c:v>
                </c:pt>
                <c:pt idx="532">
                  <c:v>1.2000064471999998</c:v>
                </c:pt>
                <c:pt idx="533">
                  <c:v>1.1915494421999999</c:v>
                </c:pt>
                <c:pt idx="534">
                  <c:v>1.1869632225000002</c:v>
                </c:pt>
                <c:pt idx="535">
                  <c:v>1.1920536979</c:v>
                </c:pt>
                <c:pt idx="536">
                  <c:v>1.1966168500000001</c:v>
                </c:pt>
                <c:pt idx="537">
                  <c:v>1.196857236</c:v>
                </c:pt>
                <c:pt idx="538">
                  <c:v>1.1974643394000002</c:v>
                </c:pt>
                <c:pt idx="539">
                  <c:v>1.1998390477999998</c:v>
                </c:pt>
                <c:pt idx="540">
                  <c:v>1.2050008696000001</c:v>
                </c:pt>
                <c:pt idx="541">
                  <c:v>1.1920753633999999</c:v>
                </c:pt>
                <c:pt idx="542">
                  <c:v>1.1893787599000001</c:v>
                </c:pt>
                <c:pt idx="543">
                  <c:v>1.1935893517</c:v>
                </c:pt>
                <c:pt idx="544">
                  <c:v>1.2072181924000001</c:v>
                </c:pt>
                <c:pt idx="545">
                  <c:v>1.1874792201</c:v>
                </c:pt>
                <c:pt idx="546">
                  <c:v>1.2020067199</c:v>
                </c:pt>
                <c:pt idx="547">
                  <c:v>1.1970387321</c:v>
                </c:pt>
                <c:pt idx="548">
                  <c:v>1.1995631976000001</c:v>
                </c:pt>
                <c:pt idx="549">
                  <c:v>1.1930186666</c:v>
                </c:pt>
                <c:pt idx="550">
                  <c:v>1.1986164965000001</c:v>
                </c:pt>
                <c:pt idx="551">
                  <c:v>1.2084484317999999</c:v>
                </c:pt>
                <c:pt idx="552">
                  <c:v>1.2044376655</c:v>
                </c:pt>
                <c:pt idx="553">
                  <c:v>1.1993072249000001</c:v>
                </c:pt>
                <c:pt idx="554">
                  <c:v>1.1982329404000001</c:v>
                </c:pt>
                <c:pt idx="555">
                  <c:v>1.2005279581000001</c:v>
                </c:pt>
                <c:pt idx="556">
                  <c:v>1.2031647478999998</c:v>
                </c:pt>
                <c:pt idx="557">
                  <c:v>1.2047489807</c:v>
                </c:pt>
                <c:pt idx="558">
                  <c:v>1.2196162862</c:v>
                </c:pt>
                <c:pt idx="559">
                  <c:v>1.2047702888999998</c:v>
                </c:pt>
                <c:pt idx="560">
                  <c:v>1.2068672693</c:v>
                </c:pt>
                <c:pt idx="561">
                  <c:v>1.2029262705999999</c:v>
                </c:pt>
                <c:pt idx="562">
                  <c:v>1.2040006443</c:v>
                </c:pt>
                <c:pt idx="563">
                  <c:v>1.2051978629</c:v>
                </c:pt>
                <c:pt idx="564">
                  <c:v>1.2151008169999999</c:v>
                </c:pt>
                <c:pt idx="565">
                  <c:v>1.2163147247999999</c:v>
                </c:pt>
                <c:pt idx="566">
                  <c:v>1.2164483582999999</c:v>
                </c:pt>
                <c:pt idx="567">
                  <c:v>1.2139626069</c:v>
                </c:pt>
                <c:pt idx="568">
                  <c:v>1.2015666886</c:v>
                </c:pt>
                <c:pt idx="569">
                  <c:v>1.2021595754000001</c:v>
                </c:pt>
                <c:pt idx="570">
                  <c:v>1.2146481794999999</c:v>
                </c:pt>
                <c:pt idx="571">
                  <c:v>1.2121369757</c:v>
                </c:pt>
                <c:pt idx="572">
                  <c:v>1.2187145268000001</c:v>
                </c:pt>
                <c:pt idx="573">
                  <c:v>1.2177457132</c:v>
                </c:pt>
                <c:pt idx="574">
                  <c:v>1.2105957486000001</c:v>
                </c:pt>
                <c:pt idx="575">
                  <c:v>1.2203851264000001</c:v>
                </c:pt>
                <c:pt idx="576">
                  <c:v>1.2252702034</c:v>
                </c:pt>
                <c:pt idx="577">
                  <c:v>1.2229620736</c:v>
                </c:pt>
                <c:pt idx="578">
                  <c:v>1.2130720833999999</c:v>
                </c:pt>
                <c:pt idx="579">
                  <c:v>1.2183777606999999</c:v>
                </c:pt>
                <c:pt idx="580">
                  <c:v>1.2139334897</c:v>
                </c:pt>
                <c:pt idx="581">
                  <c:v>1.2184927680000002</c:v>
                </c:pt>
                <c:pt idx="582">
                  <c:v>1.2170752507</c:v>
                </c:pt>
                <c:pt idx="583">
                  <c:v>1.2211882992</c:v>
                </c:pt>
                <c:pt idx="584">
                  <c:v>1.2232247209</c:v>
                </c:pt>
                <c:pt idx="585">
                  <c:v>1.2192386900999999</c:v>
                </c:pt>
                <c:pt idx="586">
                  <c:v>1.2246604478999998</c:v>
                </c:pt>
                <c:pt idx="587">
                  <c:v>1.2208496545999998</c:v>
                </c:pt>
                <c:pt idx="588">
                  <c:v>1.2139101546</c:v>
                </c:pt>
                <c:pt idx="589">
                  <c:v>1.2266895396000002</c:v>
                </c:pt>
                <c:pt idx="590">
                  <c:v>1.2265264613</c:v>
                </c:pt>
                <c:pt idx="591">
                  <c:v>1.2364267328</c:v>
                </c:pt>
                <c:pt idx="592">
                  <c:v>1.2151843825000002</c:v>
                </c:pt>
                <c:pt idx="593">
                  <c:v>1.230601243</c:v>
                </c:pt>
                <c:pt idx="594">
                  <c:v>1.2162222785000001</c:v>
                </c:pt>
                <c:pt idx="595">
                  <c:v>1.2204498573</c:v>
                </c:pt>
                <c:pt idx="596">
                  <c:v>1.2099035007000001</c:v>
                </c:pt>
                <c:pt idx="597">
                  <c:v>1.230666987</c:v>
                </c:pt>
                <c:pt idx="598">
                  <c:v>1.2267145737</c:v>
                </c:pt>
                <c:pt idx="599">
                  <c:v>1.2269625285000001</c:v>
                </c:pt>
                <c:pt idx="600">
                  <c:v>1.2251621103000001</c:v>
                </c:pt>
                <c:pt idx="601">
                  <c:v>1.2368821717</c:v>
                </c:pt>
                <c:pt idx="602">
                  <c:v>1.2316725475000001</c:v>
                </c:pt>
                <c:pt idx="603">
                  <c:v>1.2298156842000001</c:v>
                </c:pt>
                <c:pt idx="604">
                  <c:v>1.2169550872000001</c:v>
                </c:pt>
                <c:pt idx="605">
                  <c:v>1.2240793921000002</c:v>
                </c:pt>
                <c:pt idx="606">
                  <c:v>1.2257460872000001</c:v>
                </c:pt>
                <c:pt idx="607">
                  <c:v>1.2206058420999999</c:v>
                </c:pt>
                <c:pt idx="608">
                  <c:v>1.2328644015000001</c:v>
                </c:pt>
                <c:pt idx="609">
                  <c:v>1.2248289213000001</c:v>
                </c:pt>
                <c:pt idx="610">
                  <c:v>1.2282359818999999</c:v>
                </c:pt>
                <c:pt idx="611">
                  <c:v>1.2266555650000002</c:v>
                </c:pt>
                <c:pt idx="612">
                  <c:v>1.2459968252</c:v>
                </c:pt>
                <c:pt idx="613">
                  <c:v>1.2273903107999999</c:v>
                </c:pt>
                <c:pt idx="614">
                  <c:v>1.2298225979999999</c:v>
                </c:pt>
                <c:pt idx="615">
                  <c:v>1.2298931999000002</c:v>
                </c:pt>
                <c:pt idx="616">
                  <c:v>1.242092601</c:v>
                </c:pt>
                <c:pt idx="617">
                  <c:v>1.2260164841000001</c:v>
                </c:pt>
                <c:pt idx="618">
                  <c:v>1.2315302412</c:v>
                </c:pt>
                <c:pt idx="619">
                  <c:v>1.2348817205000002</c:v>
                </c:pt>
                <c:pt idx="620">
                  <c:v>1.2397915046000001</c:v>
                </c:pt>
                <c:pt idx="621">
                  <c:v>1.2348661042</c:v>
                </c:pt>
                <c:pt idx="622">
                  <c:v>1.2330292982</c:v>
                </c:pt>
                <c:pt idx="623">
                  <c:v>1.2243122973</c:v>
                </c:pt>
                <c:pt idx="624">
                  <c:v>1.2377503133000001</c:v>
                </c:pt>
                <c:pt idx="625">
                  <c:v>1.2306450521999999</c:v>
                </c:pt>
                <c:pt idx="626">
                  <c:v>1.2466764368000001</c:v>
                </c:pt>
                <c:pt idx="627">
                  <c:v>1.2328914322</c:v>
                </c:pt>
                <c:pt idx="628">
                  <c:v>1.2263230308999999</c:v>
                </c:pt>
                <c:pt idx="629">
                  <c:v>1.2457662148000002</c:v>
                </c:pt>
                <c:pt idx="630">
                  <c:v>1.2336479642</c:v>
                </c:pt>
                <c:pt idx="631">
                  <c:v>1.2376337266000002</c:v>
                </c:pt>
                <c:pt idx="632">
                  <c:v>1.2452111167</c:v>
                </c:pt>
                <c:pt idx="633">
                  <c:v>1.2344439251999999</c:v>
                </c:pt>
                <c:pt idx="634">
                  <c:v>1.2430629950000001</c:v>
                </c:pt>
                <c:pt idx="635">
                  <c:v>1.2293048423999999</c:v>
                </c:pt>
                <c:pt idx="636">
                  <c:v>1.2432818635</c:v>
                </c:pt>
                <c:pt idx="637">
                  <c:v>1.2432043769000001</c:v>
                </c:pt>
                <c:pt idx="638">
                  <c:v>1.2436191357999999</c:v>
                </c:pt>
                <c:pt idx="639">
                  <c:v>1.2424448652</c:v>
                </c:pt>
                <c:pt idx="640">
                  <c:v>1.2358474945</c:v>
                </c:pt>
                <c:pt idx="641">
                  <c:v>1.2411116286999999</c:v>
                </c:pt>
                <c:pt idx="642">
                  <c:v>1.2426220393</c:v>
                </c:pt>
                <c:pt idx="643">
                  <c:v>1.2467850366000002</c:v>
                </c:pt>
                <c:pt idx="644">
                  <c:v>1.242287747</c:v>
                </c:pt>
                <c:pt idx="645">
                  <c:v>1.2427230103</c:v>
                </c:pt>
                <c:pt idx="646">
                  <c:v>1.2440713860000001</c:v>
                </c:pt>
                <c:pt idx="647">
                  <c:v>1.2439339974000001</c:v>
                </c:pt>
                <c:pt idx="648">
                  <c:v>1.2480794709</c:v>
                </c:pt>
                <c:pt idx="649">
                  <c:v>1.2396664240999999</c:v>
                </c:pt>
                <c:pt idx="650">
                  <c:v>1.2468676185000001</c:v>
                </c:pt>
                <c:pt idx="651">
                  <c:v>1.2432134371000001</c:v>
                </c:pt>
                <c:pt idx="652">
                  <c:v>1.2501014694000001</c:v>
                </c:pt>
                <c:pt idx="653">
                  <c:v>1.2455006167000002</c:v>
                </c:pt>
                <c:pt idx="654">
                  <c:v>1.246200494</c:v>
                </c:pt>
                <c:pt idx="655">
                  <c:v>1.2426865017000002</c:v>
                </c:pt>
                <c:pt idx="656">
                  <c:v>1.2383293729</c:v>
                </c:pt>
                <c:pt idx="657">
                  <c:v>1.2451346439000002</c:v>
                </c:pt>
                <c:pt idx="658">
                  <c:v>1.2468588567999999</c:v>
                </c:pt>
                <c:pt idx="659">
                  <c:v>1.2401095254999999</c:v>
                </c:pt>
                <c:pt idx="660">
                  <c:v>1.2512066582000001</c:v>
                </c:pt>
                <c:pt idx="661">
                  <c:v>1.2404130919</c:v>
                </c:pt>
                <c:pt idx="662">
                  <c:v>1.241748563</c:v>
                </c:pt>
                <c:pt idx="663">
                  <c:v>1.2465743040999999</c:v>
                </c:pt>
                <c:pt idx="664">
                  <c:v>1.2551209253</c:v>
                </c:pt>
                <c:pt idx="665">
                  <c:v>1.2471737778999998</c:v>
                </c:pt>
                <c:pt idx="666">
                  <c:v>1.2467115737999999</c:v>
                </c:pt>
                <c:pt idx="667">
                  <c:v>1.2488235452000001</c:v>
                </c:pt>
                <c:pt idx="668">
                  <c:v>1.2404219282</c:v>
                </c:pt>
                <c:pt idx="669">
                  <c:v>1.2435583246999999</c:v>
                </c:pt>
                <c:pt idx="670">
                  <c:v>1.2515127134999999</c:v>
                </c:pt>
                <c:pt idx="671">
                  <c:v>1.2464781768000002</c:v>
                </c:pt>
                <c:pt idx="672">
                  <c:v>1.2475694337000001</c:v>
                </c:pt>
                <c:pt idx="673">
                  <c:v>1.2490373919</c:v>
                </c:pt>
                <c:pt idx="674">
                  <c:v>1.2427514856999999</c:v>
                </c:pt>
                <c:pt idx="675">
                  <c:v>1.2456850328</c:v>
                </c:pt>
                <c:pt idx="676">
                  <c:v>1.2509124648999999</c:v>
                </c:pt>
                <c:pt idx="677">
                  <c:v>1.242695994</c:v>
                </c:pt>
                <c:pt idx="678">
                  <c:v>1.2442801069</c:v>
                </c:pt>
                <c:pt idx="679">
                  <c:v>1.2414379492000001</c:v>
                </c:pt>
                <c:pt idx="680">
                  <c:v>1.2493616112999999</c:v>
                </c:pt>
                <c:pt idx="681">
                  <c:v>1.2489009569</c:v>
                </c:pt>
                <c:pt idx="682">
                  <c:v>1.2468860068999998</c:v>
                </c:pt>
                <c:pt idx="683">
                  <c:v>1.2462240676</c:v>
                </c:pt>
                <c:pt idx="684">
                  <c:v>1.2498084524999999</c:v>
                </c:pt>
                <c:pt idx="685">
                  <c:v>1.2457099771</c:v>
                </c:pt>
                <c:pt idx="686">
                  <c:v>1.2379556813000001</c:v>
                </c:pt>
                <c:pt idx="687">
                  <c:v>1.2462292826000001</c:v>
                </c:pt>
                <c:pt idx="688">
                  <c:v>1.2391671901000001</c:v>
                </c:pt>
                <c:pt idx="689">
                  <c:v>1.2457061782000001</c:v>
                </c:pt>
                <c:pt idx="690">
                  <c:v>1.2444246333</c:v>
                </c:pt>
                <c:pt idx="691">
                  <c:v>1.2432223626000001</c:v>
                </c:pt>
                <c:pt idx="692">
                  <c:v>1.2541350793000001</c:v>
                </c:pt>
                <c:pt idx="693">
                  <c:v>1.2493198581</c:v>
                </c:pt>
                <c:pt idx="694">
                  <c:v>1.2468573071000002</c:v>
                </c:pt>
                <c:pt idx="695">
                  <c:v>1.2456227308999999</c:v>
                </c:pt>
                <c:pt idx="696">
                  <c:v>1.2506374788999999</c:v>
                </c:pt>
                <c:pt idx="697">
                  <c:v>1.2507410863000001</c:v>
                </c:pt>
                <c:pt idx="698">
                  <c:v>1.2541168099000002</c:v>
                </c:pt>
                <c:pt idx="699">
                  <c:v>1.2488303547999999</c:v>
                </c:pt>
                <c:pt idx="700">
                  <c:v>1.245549477</c:v>
                </c:pt>
                <c:pt idx="701">
                  <c:v>1.2474677333000002</c:v>
                </c:pt>
                <c:pt idx="702">
                  <c:v>1.2410441705000002</c:v>
                </c:pt>
                <c:pt idx="703">
                  <c:v>1.249199964</c:v>
                </c:pt>
                <c:pt idx="704">
                  <c:v>1.2437946571</c:v>
                </c:pt>
                <c:pt idx="705">
                  <c:v>1.2429390174999999</c:v>
                </c:pt>
                <c:pt idx="706">
                  <c:v>1.2484418526999999</c:v>
                </c:pt>
                <c:pt idx="707">
                  <c:v>1.2451901060999999</c:v>
                </c:pt>
                <c:pt idx="708">
                  <c:v>1.2391381038000002</c:v>
                </c:pt>
                <c:pt idx="709">
                  <c:v>1.2526776714000001</c:v>
                </c:pt>
                <c:pt idx="710">
                  <c:v>1.2415720149</c:v>
                </c:pt>
                <c:pt idx="711">
                  <c:v>1.2531821794</c:v>
                </c:pt>
                <c:pt idx="712">
                  <c:v>1.2468086997000001</c:v>
                </c:pt>
                <c:pt idx="713">
                  <c:v>1.2489845976</c:v>
                </c:pt>
                <c:pt idx="714">
                  <c:v>1.2427904231000002</c:v>
                </c:pt>
                <c:pt idx="715">
                  <c:v>1.2480571934</c:v>
                </c:pt>
                <c:pt idx="716">
                  <c:v>1.2433734303999999</c:v>
                </c:pt>
                <c:pt idx="717">
                  <c:v>1.2449205739</c:v>
                </c:pt>
                <c:pt idx="718">
                  <c:v>1.2524514714000001</c:v>
                </c:pt>
                <c:pt idx="719">
                  <c:v>1.2514498004000001</c:v>
                </c:pt>
                <c:pt idx="720">
                  <c:v>1.2467705677000001</c:v>
                </c:pt>
                <c:pt idx="721">
                  <c:v>1.2466826361000001</c:v>
                </c:pt>
                <c:pt idx="722">
                  <c:v>1.2523708116000001</c:v>
                </c:pt>
                <c:pt idx="723">
                  <c:v>1.2464613086999998</c:v>
                </c:pt>
                <c:pt idx="724">
                  <c:v>1.2481615757000002</c:v>
                </c:pt>
                <c:pt idx="725">
                  <c:v>1.2405039292</c:v>
                </c:pt>
                <c:pt idx="726">
                  <c:v>1.2446298220000001</c:v>
                </c:pt>
                <c:pt idx="727">
                  <c:v>1.2427009863</c:v>
                </c:pt>
                <c:pt idx="728">
                  <c:v>1.2476045115000001</c:v>
                </c:pt>
                <c:pt idx="729">
                  <c:v>1.2460350317000002</c:v>
                </c:pt>
                <c:pt idx="730">
                  <c:v>1.2452577571000001</c:v>
                </c:pt>
                <c:pt idx="731">
                  <c:v>1.2490621724000002</c:v>
                </c:pt>
                <c:pt idx="732">
                  <c:v>1.2484433278</c:v>
                </c:pt>
                <c:pt idx="733">
                  <c:v>1.239163614</c:v>
                </c:pt>
                <c:pt idx="734">
                  <c:v>1.2489959963000001</c:v>
                </c:pt>
                <c:pt idx="735">
                  <c:v>1.2470168396000001</c:v>
                </c:pt>
                <c:pt idx="736">
                  <c:v>1.2432630576999999</c:v>
                </c:pt>
                <c:pt idx="737">
                  <c:v>1.2398015631000001</c:v>
                </c:pt>
                <c:pt idx="738">
                  <c:v>1.2404851687</c:v>
                </c:pt>
                <c:pt idx="739">
                  <c:v>1.2413858692999999</c:v>
                </c:pt>
                <c:pt idx="740">
                  <c:v>1.2501975961</c:v>
                </c:pt>
                <c:pt idx="741">
                  <c:v>1.2443349724999999</c:v>
                </c:pt>
                <c:pt idx="742">
                  <c:v>1.2369265029999998</c:v>
                </c:pt>
                <c:pt idx="743">
                  <c:v>1.24409119</c:v>
                </c:pt>
                <c:pt idx="744">
                  <c:v>1.2438735730000001</c:v>
                </c:pt>
                <c:pt idx="745">
                  <c:v>1.244554795</c:v>
                </c:pt>
                <c:pt idx="746">
                  <c:v>1.2465833944</c:v>
                </c:pt>
                <c:pt idx="747">
                  <c:v>1.2420579265</c:v>
                </c:pt>
                <c:pt idx="748">
                  <c:v>1.2352898488000001</c:v>
                </c:pt>
                <c:pt idx="749">
                  <c:v>1.2488560743000001</c:v>
                </c:pt>
                <c:pt idx="750">
                  <c:v>1.2381758613</c:v>
                </c:pt>
                <c:pt idx="751">
                  <c:v>1.235273383</c:v>
                </c:pt>
                <c:pt idx="752">
                  <c:v>1.2410478358999999</c:v>
                </c:pt>
                <c:pt idx="753">
                  <c:v>1.2306293616000001</c:v>
                </c:pt>
                <c:pt idx="754">
                  <c:v>1.2367506544</c:v>
                </c:pt>
                <c:pt idx="755">
                  <c:v>1.2383695315000001</c:v>
                </c:pt>
                <c:pt idx="756">
                  <c:v>1.2359689094999999</c:v>
                </c:pt>
                <c:pt idx="757">
                  <c:v>1.2437509811</c:v>
                </c:pt>
                <c:pt idx="758">
                  <c:v>1.2409114166999999</c:v>
                </c:pt>
                <c:pt idx="759">
                  <c:v>1.2420843167</c:v>
                </c:pt>
                <c:pt idx="760">
                  <c:v>1.2375570010999999</c:v>
                </c:pt>
                <c:pt idx="761">
                  <c:v>1.2401119088000001</c:v>
                </c:pt>
                <c:pt idx="762">
                  <c:v>1.2385723511</c:v>
                </c:pt>
                <c:pt idx="763">
                  <c:v>1.2409724064999998</c:v>
                </c:pt>
                <c:pt idx="764">
                  <c:v>1.2416559085000001</c:v>
                </c:pt>
                <c:pt idx="765">
                  <c:v>1.2388156719000001</c:v>
                </c:pt>
                <c:pt idx="766">
                  <c:v>1.2385057133000001</c:v>
                </c:pt>
                <c:pt idx="767">
                  <c:v>1.2411780126999998</c:v>
                </c:pt>
                <c:pt idx="768">
                  <c:v>1.2326736820000002</c:v>
                </c:pt>
                <c:pt idx="769">
                  <c:v>1.2354154509999999</c:v>
                </c:pt>
                <c:pt idx="770">
                  <c:v>1.2338522446</c:v>
                </c:pt>
                <c:pt idx="771">
                  <c:v>1.2395984744999999</c:v>
                </c:pt>
                <c:pt idx="772">
                  <c:v>1.2338190597000001</c:v>
                </c:pt>
                <c:pt idx="773">
                  <c:v>1.2375705612000001</c:v>
                </c:pt>
                <c:pt idx="774">
                  <c:v>1.2353698384</c:v>
                </c:pt>
                <c:pt idx="775">
                  <c:v>1.2349447973000001</c:v>
                </c:pt>
                <c:pt idx="776">
                  <c:v>1.2367297039</c:v>
                </c:pt>
                <c:pt idx="777">
                  <c:v>1.2354669339</c:v>
                </c:pt>
                <c:pt idx="778">
                  <c:v>1.2334391840999999</c:v>
                </c:pt>
                <c:pt idx="779">
                  <c:v>1.2297435767</c:v>
                </c:pt>
                <c:pt idx="780">
                  <c:v>1.2312783071000002</c:v>
                </c:pt>
                <c:pt idx="781">
                  <c:v>1.2336133488999999</c:v>
                </c:pt>
                <c:pt idx="782">
                  <c:v>1.2329364038000001</c:v>
                </c:pt>
                <c:pt idx="783">
                  <c:v>1.2274722379</c:v>
                </c:pt>
                <c:pt idx="784">
                  <c:v>1.2329287748</c:v>
                </c:pt>
                <c:pt idx="785">
                  <c:v>1.2354137071000002</c:v>
                </c:pt>
                <c:pt idx="786">
                  <c:v>1.2308225849000001</c:v>
                </c:pt>
                <c:pt idx="787">
                  <c:v>1.2319236171999999</c:v>
                </c:pt>
                <c:pt idx="788">
                  <c:v>1.2296113292000002</c:v>
                </c:pt>
                <c:pt idx="789">
                  <c:v>1.2359994124</c:v>
                </c:pt>
                <c:pt idx="790">
                  <c:v>1.2335949165000002</c:v>
                </c:pt>
                <c:pt idx="791">
                  <c:v>1.2300950056</c:v>
                </c:pt>
                <c:pt idx="792">
                  <c:v>1.2363076877000001</c:v>
                </c:pt>
                <c:pt idx="793">
                  <c:v>1.2314668666999999</c:v>
                </c:pt>
                <c:pt idx="794">
                  <c:v>1.237887062</c:v>
                </c:pt>
                <c:pt idx="795">
                  <c:v>1.2254431611000001</c:v>
                </c:pt>
                <c:pt idx="796">
                  <c:v>1.2282785545999999</c:v>
                </c:pt>
                <c:pt idx="797">
                  <c:v>1.2367715309</c:v>
                </c:pt>
                <c:pt idx="798">
                  <c:v>1.2294732702</c:v>
                </c:pt>
                <c:pt idx="799">
                  <c:v>1.2257881980000001</c:v>
                </c:pt>
                <c:pt idx="800">
                  <c:v>1.2274267301000001</c:v>
                </c:pt>
                <c:pt idx="801">
                  <c:v>1.2285026674999999</c:v>
                </c:pt>
                <c:pt idx="802">
                  <c:v>1.2325270994000002</c:v>
                </c:pt>
                <c:pt idx="803">
                  <c:v>1.2268183154999999</c:v>
                </c:pt>
                <c:pt idx="804">
                  <c:v>1.2305282277</c:v>
                </c:pt>
                <c:pt idx="805">
                  <c:v>1.2308255803000001</c:v>
                </c:pt>
                <c:pt idx="806">
                  <c:v>1.2275027255000002</c:v>
                </c:pt>
                <c:pt idx="807">
                  <c:v>1.2282722962000001</c:v>
                </c:pt>
                <c:pt idx="808">
                  <c:v>1.2309937701</c:v>
                </c:pt>
                <c:pt idx="809">
                  <c:v>1.2323646769000001</c:v>
                </c:pt>
                <c:pt idx="810">
                  <c:v>1.2299311078000001</c:v>
                </c:pt>
                <c:pt idx="811">
                  <c:v>1.2228984162000001</c:v>
                </c:pt>
                <c:pt idx="812">
                  <c:v>1.2239101743</c:v>
                </c:pt>
                <c:pt idx="813">
                  <c:v>1.2247610902999999</c:v>
                </c:pt>
                <c:pt idx="814">
                  <c:v>1.2261981885</c:v>
                </c:pt>
                <c:pt idx="815">
                  <c:v>1.2278662391000001</c:v>
                </c:pt>
                <c:pt idx="816">
                  <c:v>1.2245222997</c:v>
                </c:pt>
                <c:pt idx="817">
                  <c:v>1.229598768</c:v>
                </c:pt>
                <c:pt idx="818">
                  <c:v>1.2210068024</c:v>
                </c:pt>
                <c:pt idx="819">
                  <c:v>1.2218539035</c:v>
                </c:pt>
                <c:pt idx="820">
                  <c:v>1.2231522276</c:v>
                </c:pt>
                <c:pt idx="821">
                  <c:v>1.2235412368</c:v>
                </c:pt>
                <c:pt idx="822">
                  <c:v>1.2273773319000001</c:v>
                </c:pt>
                <c:pt idx="823">
                  <c:v>1.2268480425999999</c:v>
                </c:pt>
                <c:pt idx="824">
                  <c:v>1.2289288712000002</c:v>
                </c:pt>
                <c:pt idx="825">
                  <c:v>1.2290994445999999</c:v>
                </c:pt>
                <c:pt idx="826">
                  <c:v>1.222494967</c:v>
                </c:pt>
                <c:pt idx="827">
                  <c:v>1.2215943403</c:v>
                </c:pt>
                <c:pt idx="828">
                  <c:v>1.2249547764000002</c:v>
                </c:pt>
                <c:pt idx="829">
                  <c:v>1.2221447748000001</c:v>
                </c:pt>
                <c:pt idx="830">
                  <c:v>1.2265812380000001</c:v>
                </c:pt>
                <c:pt idx="831">
                  <c:v>1.2249328114</c:v>
                </c:pt>
                <c:pt idx="832">
                  <c:v>1.2216652403000001</c:v>
                </c:pt>
                <c:pt idx="833">
                  <c:v>1.2206940423999999</c:v>
                </c:pt>
                <c:pt idx="834">
                  <c:v>1.2246536231</c:v>
                </c:pt>
                <c:pt idx="835">
                  <c:v>1.2234492823000001</c:v>
                </c:pt>
                <c:pt idx="836">
                  <c:v>1.2226648405</c:v>
                </c:pt>
                <c:pt idx="837">
                  <c:v>1.2210905179</c:v>
                </c:pt>
                <c:pt idx="838">
                  <c:v>1.2232528692</c:v>
                </c:pt>
                <c:pt idx="839">
                  <c:v>1.2213880934999999</c:v>
                </c:pt>
                <c:pt idx="840">
                  <c:v>1.220935039</c:v>
                </c:pt>
                <c:pt idx="841">
                  <c:v>1.2198984992999999</c:v>
                </c:pt>
                <c:pt idx="842">
                  <c:v>1.2211477229000001</c:v>
                </c:pt>
                <c:pt idx="843">
                  <c:v>1.2212088028999999</c:v>
                </c:pt>
                <c:pt idx="844">
                  <c:v>1.223349072</c:v>
                </c:pt>
                <c:pt idx="845">
                  <c:v>1.2194342682999999</c:v>
                </c:pt>
                <c:pt idx="846">
                  <c:v>1.2134282955</c:v>
                </c:pt>
                <c:pt idx="847">
                  <c:v>1.2164129238999999</c:v>
                </c:pt>
                <c:pt idx="848">
                  <c:v>1.2182879364000001</c:v>
                </c:pt>
                <c:pt idx="849">
                  <c:v>1.2153373584</c:v>
                </c:pt>
                <c:pt idx="850">
                  <c:v>1.2157461862000001</c:v>
                </c:pt>
                <c:pt idx="851">
                  <c:v>1.2143185054999999</c:v>
                </c:pt>
                <c:pt idx="852">
                  <c:v>1.2176457865999999</c:v>
                </c:pt>
                <c:pt idx="853">
                  <c:v>1.2155609650000001</c:v>
                </c:pt>
                <c:pt idx="854">
                  <c:v>1.2172799329999999</c:v>
                </c:pt>
                <c:pt idx="855">
                  <c:v>1.2167743958000001</c:v>
                </c:pt>
                <c:pt idx="856">
                  <c:v>1.2172753433999999</c:v>
                </c:pt>
                <c:pt idx="857">
                  <c:v>1.2145946687</c:v>
                </c:pt>
                <c:pt idx="858">
                  <c:v>1.2153479972999999</c:v>
                </c:pt>
                <c:pt idx="859">
                  <c:v>1.2175653195</c:v>
                </c:pt>
                <c:pt idx="860">
                  <c:v>1.2161616905000001</c:v>
                </c:pt>
                <c:pt idx="861">
                  <c:v>1.2142233475999999</c:v>
                </c:pt>
                <c:pt idx="862">
                  <c:v>1.2115670213</c:v>
                </c:pt>
                <c:pt idx="863">
                  <c:v>1.2137023130000002</c:v>
                </c:pt>
                <c:pt idx="864">
                  <c:v>1.2139861358000001</c:v>
                </c:pt>
                <c:pt idx="865">
                  <c:v>1.2139410298000002</c:v>
                </c:pt>
                <c:pt idx="866">
                  <c:v>1.2163812732999999</c:v>
                </c:pt>
                <c:pt idx="867">
                  <c:v>1.2150104859000002</c:v>
                </c:pt>
                <c:pt idx="868">
                  <c:v>1.2136747013</c:v>
                </c:pt>
                <c:pt idx="869">
                  <c:v>1.2107719399000001</c:v>
                </c:pt>
                <c:pt idx="870">
                  <c:v>1.2087102451</c:v>
                </c:pt>
                <c:pt idx="871">
                  <c:v>1.2097898942</c:v>
                </c:pt>
                <c:pt idx="872">
                  <c:v>1.2095889971</c:v>
                </c:pt>
                <c:pt idx="873">
                  <c:v>1.212939612</c:v>
                </c:pt>
                <c:pt idx="874">
                  <c:v>1.2109294012</c:v>
                </c:pt>
                <c:pt idx="875">
                  <c:v>1.2093712759999999</c:v>
                </c:pt>
                <c:pt idx="876">
                  <c:v>1.2101450928999999</c:v>
                </c:pt>
                <c:pt idx="877">
                  <c:v>1.2087096786</c:v>
                </c:pt>
                <c:pt idx="878">
                  <c:v>1.2102839127</c:v>
                </c:pt>
                <c:pt idx="879">
                  <c:v>1.2097672299</c:v>
                </c:pt>
                <c:pt idx="880">
                  <c:v>1.2086381838000002</c:v>
                </c:pt>
                <c:pt idx="881">
                  <c:v>1.2102981578000001</c:v>
                </c:pt>
                <c:pt idx="882">
                  <c:v>1.2059251733</c:v>
                </c:pt>
                <c:pt idx="883">
                  <c:v>1.2086251742</c:v>
                </c:pt>
                <c:pt idx="884">
                  <c:v>1.2093998862999999</c:v>
                </c:pt>
                <c:pt idx="885">
                  <c:v>1.2069684335000002</c:v>
                </c:pt>
                <c:pt idx="886">
                  <c:v>1.2077815307999999</c:v>
                </c:pt>
                <c:pt idx="887">
                  <c:v>1.2071392906</c:v>
                </c:pt>
                <c:pt idx="888">
                  <c:v>1.2071268922</c:v>
                </c:pt>
                <c:pt idx="889">
                  <c:v>1.2038817925999998</c:v>
                </c:pt>
                <c:pt idx="890">
                  <c:v>1.2018375766</c:v>
                </c:pt>
                <c:pt idx="891">
                  <c:v>1.2066394901999999</c:v>
                </c:pt>
                <c:pt idx="892">
                  <c:v>1.2035428500000001</c:v>
                </c:pt>
                <c:pt idx="893">
                  <c:v>1.208225227</c:v>
                </c:pt>
                <c:pt idx="894">
                  <c:v>1.2055072111</c:v>
                </c:pt>
                <c:pt idx="895">
                  <c:v>1.2040165284</c:v>
                </c:pt>
                <c:pt idx="896">
                  <c:v>1.2023323244000002</c:v>
                </c:pt>
                <c:pt idx="897">
                  <c:v>1.2051661235</c:v>
                </c:pt>
                <c:pt idx="898">
                  <c:v>1.2014161565000001</c:v>
                </c:pt>
                <c:pt idx="899">
                  <c:v>1.2023637367</c:v>
                </c:pt>
                <c:pt idx="900">
                  <c:v>1.2014613967000001</c:v>
                </c:pt>
                <c:pt idx="901">
                  <c:v>1.2012774124000001</c:v>
                </c:pt>
                <c:pt idx="902">
                  <c:v>1.2023764318999999</c:v>
                </c:pt>
                <c:pt idx="903">
                  <c:v>1.1976289963000002</c:v>
                </c:pt>
                <c:pt idx="904">
                  <c:v>1.2020351655999999</c:v>
                </c:pt>
                <c:pt idx="905">
                  <c:v>1.2021329321000001</c:v>
                </c:pt>
                <c:pt idx="906">
                  <c:v>1.1961047862999998</c:v>
                </c:pt>
                <c:pt idx="907">
                  <c:v>1.1988021800999999</c:v>
                </c:pt>
                <c:pt idx="908">
                  <c:v>1.2009267725999999</c:v>
                </c:pt>
                <c:pt idx="909">
                  <c:v>1.1976543434</c:v>
                </c:pt>
                <c:pt idx="910">
                  <c:v>1.1972443981000001</c:v>
                </c:pt>
                <c:pt idx="911">
                  <c:v>1.1966038716</c:v>
                </c:pt>
                <c:pt idx="912">
                  <c:v>1.1950688137000001</c:v>
                </c:pt>
                <c:pt idx="913">
                  <c:v>1.1969199246000002</c:v>
                </c:pt>
                <c:pt idx="914">
                  <c:v>1.1952019103</c:v>
                </c:pt>
                <c:pt idx="915">
                  <c:v>1.1938273231999998</c:v>
                </c:pt>
                <c:pt idx="916">
                  <c:v>1.1942284029999999</c:v>
                </c:pt>
                <c:pt idx="917">
                  <c:v>1.1918525316999999</c:v>
                </c:pt>
                <c:pt idx="918">
                  <c:v>1.1939913999</c:v>
                </c:pt>
                <c:pt idx="919">
                  <c:v>1.1953141162999998</c:v>
                </c:pt>
                <c:pt idx="920">
                  <c:v>1.1940595729000001</c:v>
                </c:pt>
                <c:pt idx="921">
                  <c:v>1.1925045321999999</c:v>
                </c:pt>
                <c:pt idx="922">
                  <c:v>1.1891246950999999</c:v>
                </c:pt>
                <c:pt idx="923">
                  <c:v>1.1935472562</c:v>
                </c:pt>
                <c:pt idx="924">
                  <c:v>1.1904352076</c:v>
                </c:pt>
                <c:pt idx="925">
                  <c:v>1.1901577926</c:v>
                </c:pt>
                <c:pt idx="926">
                  <c:v>1.1906889595000001</c:v>
                </c:pt>
                <c:pt idx="927">
                  <c:v>1.1918668814</c:v>
                </c:pt>
                <c:pt idx="928">
                  <c:v>1.1926482241</c:v>
                </c:pt>
                <c:pt idx="929">
                  <c:v>1.1920709378000001</c:v>
                </c:pt>
                <c:pt idx="930">
                  <c:v>1.1915175982000001</c:v>
                </c:pt>
                <c:pt idx="931">
                  <c:v>1.1906805261</c:v>
                </c:pt>
                <c:pt idx="932">
                  <c:v>1.1868238522999999</c:v>
                </c:pt>
                <c:pt idx="933">
                  <c:v>1.1914350158</c:v>
                </c:pt>
                <c:pt idx="934">
                  <c:v>1.1923381163000002</c:v>
                </c:pt>
                <c:pt idx="935">
                  <c:v>1.189238019</c:v>
                </c:pt>
                <c:pt idx="936">
                  <c:v>1.1905510047000001</c:v>
                </c:pt>
                <c:pt idx="937">
                  <c:v>1.1866358142</c:v>
                </c:pt>
                <c:pt idx="938">
                  <c:v>1.1866457677</c:v>
                </c:pt>
                <c:pt idx="939">
                  <c:v>1.1868570516000001</c:v>
                </c:pt>
                <c:pt idx="940">
                  <c:v>1.1858915156000001</c:v>
                </c:pt>
                <c:pt idx="941">
                  <c:v>1.1876512989000001</c:v>
                </c:pt>
                <c:pt idx="942">
                  <c:v>1.1858631297000002</c:v>
                </c:pt>
                <c:pt idx="943">
                  <c:v>1.18520727</c:v>
                </c:pt>
                <c:pt idx="944">
                  <c:v>1.1874593415000001</c:v>
                </c:pt>
                <c:pt idx="945">
                  <c:v>1.1829429931</c:v>
                </c:pt>
                <c:pt idx="946">
                  <c:v>1.1852655032999999</c:v>
                </c:pt>
                <c:pt idx="947">
                  <c:v>1.1887320197</c:v>
                </c:pt>
                <c:pt idx="948">
                  <c:v>1.1860192189000001</c:v>
                </c:pt>
                <c:pt idx="949">
                  <c:v>1.1858361139</c:v>
                </c:pt>
                <c:pt idx="950">
                  <c:v>1.1837767881000001</c:v>
                </c:pt>
                <c:pt idx="951">
                  <c:v>1.1873558086</c:v>
                </c:pt>
                <c:pt idx="952">
                  <c:v>1.1811089432999999</c:v>
                </c:pt>
                <c:pt idx="953">
                  <c:v>1.1843943665999999</c:v>
                </c:pt>
                <c:pt idx="954">
                  <c:v>1.1862241989</c:v>
                </c:pt>
                <c:pt idx="955">
                  <c:v>1.1843910434</c:v>
                </c:pt>
                <c:pt idx="956">
                  <c:v>1.1841106633</c:v>
                </c:pt>
                <c:pt idx="957">
                  <c:v>1.1822637981999999</c:v>
                </c:pt>
                <c:pt idx="958">
                  <c:v>1.1838916167</c:v>
                </c:pt>
                <c:pt idx="959">
                  <c:v>1.1860361465</c:v>
                </c:pt>
                <c:pt idx="960">
                  <c:v>1.1890167666</c:v>
                </c:pt>
                <c:pt idx="961">
                  <c:v>1.1835779465</c:v>
                </c:pt>
                <c:pt idx="962">
                  <c:v>1.1893866277</c:v>
                </c:pt>
                <c:pt idx="963">
                  <c:v>1.1882175129000001</c:v>
                </c:pt>
                <c:pt idx="964">
                  <c:v>1.1873735852</c:v>
                </c:pt>
                <c:pt idx="965">
                  <c:v>1.1883825876</c:v>
                </c:pt>
                <c:pt idx="966">
                  <c:v>1.1846671026000002</c:v>
                </c:pt>
                <c:pt idx="967">
                  <c:v>1.1847198226</c:v>
                </c:pt>
                <c:pt idx="968">
                  <c:v>1.1843638190000001</c:v>
                </c:pt>
                <c:pt idx="969">
                  <c:v>1.1881259753</c:v>
                </c:pt>
                <c:pt idx="970">
                  <c:v>1.1873621711000002</c:v>
                </c:pt>
                <c:pt idx="971">
                  <c:v>1.1849355169</c:v>
                </c:pt>
                <c:pt idx="972">
                  <c:v>1.182803995</c:v>
                </c:pt>
                <c:pt idx="973">
                  <c:v>1.1810318303</c:v>
                </c:pt>
                <c:pt idx="974">
                  <c:v>1.1873395068999999</c:v>
                </c:pt>
                <c:pt idx="975">
                  <c:v>1.1874574340000001</c:v>
                </c:pt>
                <c:pt idx="976">
                  <c:v>1.1913864979000002</c:v>
                </c:pt>
                <c:pt idx="977">
                  <c:v>1.189514629</c:v>
                </c:pt>
                <c:pt idx="978">
                  <c:v>1.1841397507</c:v>
                </c:pt>
                <c:pt idx="979">
                  <c:v>1.1906726127</c:v>
                </c:pt>
                <c:pt idx="980">
                  <c:v>1.1881080787</c:v>
                </c:pt>
                <c:pt idx="981">
                  <c:v>1.1897398452999999</c:v>
                </c:pt>
                <c:pt idx="982">
                  <c:v>1.186476342</c:v>
                </c:pt>
                <c:pt idx="983">
                  <c:v>1.1869083419000002</c:v>
                </c:pt>
                <c:pt idx="984">
                  <c:v>1.1888250186</c:v>
                </c:pt>
                <c:pt idx="985">
                  <c:v>1.1843900159</c:v>
                </c:pt>
                <c:pt idx="986">
                  <c:v>1.1866867167000001</c:v>
                </c:pt>
                <c:pt idx="987">
                  <c:v>1.1858673015000001</c:v>
                </c:pt>
                <c:pt idx="988">
                  <c:v>1.1905609139</c:v>
                </c:pt>
                <c:pt idx="989">
                  <c:v>1.1864130863000002</c:v>
                </c:pt>
                <c:pt idx="990">
                  <c:v>1.1901033587000001</c:v>
                </c:pt>
                <c:pt idx="991">
                  <c:v>1.1861038876000001</c:v>
                </c:pt>
                <c:pt idx="992">
                  <c:v>1.1905042744000001</c:v>
                </c:pt>
                <c:pt idx="993">
                  <c:v>1.1945083506</c:v>
                </c:pt>
                <c:pt idx="994">
                  <c:v>1.1918315515</c:v>
                </c:pt>
                <c:pt idx="995">
                  <c:v>1.1946536524</c:v>
                </c:pt>
                <c:pt idx="996">
                  <c:v>1.1939098164000002</c:v>
                </c:pt>
                <c:pt idx="997">
                  <c:v>1.1979862219999999</c:v>
                </c:pt>
                <c:pt idx="998">
                  <c:v>1.1900677753000002</c:v>
                </c:pt>
                <c:pt idx="999">
                  <c:v>1.1926405056</c:v>
                </c:pt>
                <c:pt idx="1000">
                  <c:v>1.1925586827000001</c:v>
                </c:pt>
                <c:pt idx="1001">
                  <c:v>1.1959891838000001</c:v>
                </c:pt>
                <c:pt idx="1002">
                  <c:v>1.1950383252999999</c:v>
                </c:pt>
                <c:pt idx="1003">
                  <c:v>1.2014930320999999</c:v>
                </c:pt>
                <c:pt idx="1004">
                  <c:v>1.2025093950000001</c:v>
                </c:pt>
                <c:pt idx="1005">
                  <c:v>1.2025175318000001</c:v>
                </c:pt>
                <c:pt idx="1006">
                  <c:v>1.2102131613</c:v>
                </c:pt>
                <c:pt idx="1007">
                  <c:v>1.207544602</c:v>
                </c:pt>
                <c:pt idx="1008">
                  <c:v>1.2091047831999999</c:v>
                </c:pt>
                <c:pt idx="1009">
                  <c:v>1.2062221089</c:v>
                </c:pt>
                <c:pt idx="1010">
                  <c:v>1.2066720789000001</c:v>
                </c:pt>
                <c:pt idx="1011">
                  <c:v>1.2033107794</c:v>
                </c:pt>
                <c:pt idx="1012">
                  <c:v>1.2141436562000001</c:v>
                </c:pt>
                <c:pt idx="1013">
                  <c:v>1.2158741872999999</c:v>
                </c:pt>
                <c:pt idx="1014">
                  <c:v>1.2095007070000001</c:v>
                </c:pt>
                <c:pt idx="1015">
                  <c:v>1.211737372</c:v>
                </c:pt>
                <c:pt idx="1016">
                  <c:v>1.2125057503000001</c:v>
                </c:pt>
                <c:pt idx="1017">
                  <c:v>1.2206335583000001</c:v>
                </c:pt>
                <c:pt idx="1018">
                  <c:v>1.2217559436000001</c:v>
                </c:pt>
                <c:pt idx="1019">
                  <c:v>1.2306779993000001</c:v>
                </c:pt>
                <c:pt idx="1020">
                  <c:v>1.2319284001999999</c:v>
                </c:pt>
                <c:pt idx="1021">
                  <c:v>1.2289194836000001</c:v>
                </c:pt>
                <c:pt idx="1022">
                  <c:v>1.2387415087</c:v>
                </c:pt>
                <c:pt idx="1023">
                  <c:v>1.2429470492000001</c:v>
                </c:pt>
                <c:pt idx="1024">
                  <c:v>1.2427432754000001</c:v>
                </c:pt>
                <c:pt idx="1025">
                  <c:v>1.2453932537000001</c:v>
                </c:pt>
                <c:pt idx="1026">
                  <c:v>1.2443291321000001</c:v>
                </c:pt>
                <c:pt idx="1027">
                  <c:v>1.2363042903000001</c:v>
                </c:pt>
                <c:pt idx="1028">
                  <c:v>1.2429862093999999</c:v>
                </c:pt>
                <c:pt idx="1029">
                  <c:v>1.2511479919999999</c:v>
                </c:pt>
                <c:pt idx="1030">
                  <c:v>1.2585958607999999</c:v>
                </c:pt>
                <c:pt idx="1031">
                  <c:v>1.2572955112999999</c:v>
                </c:pt>
                <c:pt idx="1032">
                  <c:v>1.2598956302000002</c:v>
                </c:pt>
                <c:pt idx="1033">
                  <c:v>1.2697347917000001</c:v>
                </c:pt>
                <c:pt idx="1034">
                  <c:v>1.2699407556</c:v>
                </c:pt>
                <c:pt idx="1035">
                  <c:v>1.2745370789000001</c:v>
                </c:pt>
                <c:pt idx="1036">
                  <c:v>1.2764190798999999</c:v>
                </c:pt>
                <c:pt idx="1037">
                  <c:v>1.2849583548000001</c:v>
                </c:pt>
                <c:pt idx="1038">
                  <c:v>1.2809919341</c:v>
                </c:pt>
                <c:pt idx="1039">
                  <c:v>1.2879110043999999</c:v>
                </c:pt>
                <c:pt idx="1040">
                  <c:v>1.2943345377</c:v>
                </c:pt>
                <c:pt idx="1041">
                  <c:v>1.2898841569000001</c:v>
                </c:pt>
                <c:pt idx="1042">
                  <c:v>1.3074685555999999</c:v>
                </c:pt>
                <c:pt idx="1043">
                  <c:v>1.2964716028000001</c:v>
                </c:pt>
                <c:pt idx="1044">
                  <c:v>1.3153956751</c:v>
                </c:pt>
                <c:pt idx="1045">
                  <c:v>1.3156463721</c:v>
                </c:pt>
                <c:pt idx="1046">
                  <c:v>1.3198766783</c:v>
                </c:pt>
                <c:pt idx="1047">
                  <c:v>1.3164993896000001</c:v>
                </c:pt>
                <c:pt idx="1048">
                  <c:v>1.3303886126</c:v>
                </c:pt>
                <c:pt idx="1049">
                  <c:v>1.3352075584</c:v>
                </c:pt>
                <c:pt idx="1050">
                  <c:v>1.3420883635</c:v>
                </c:pt>
                <c:pt idx="1051">
                  <c:v>1.3391024835000001</c:v>
                </c:pt>
                <c:pt idx="1052">
                  <c:v>1.3415167399000001</c:v>
                </c:pt>
                <c:pt idx="1053">
                  <c:v>1.3359669818</c:v>
                </c:pt>
                <c:pt idx="1054">
                  <c:v>1.3669834209</c:v>
                </c:pt>
                <c:pt idx="1055">
                  <c:v>1.3616619630000002</c:v>
                </c:pt>
                <c:pt idx="1056">
                  <c:v>1.3738463893000001</c:v>
                </c:pt>
                <c:pt idx="1057">
                  <c:v>1.3678082897999999</c:v>
                </c:pt>
                <c:pt idx="1058">
                  <c:v>1.3637506731</c:v>
                </c:pt>
                <c:pt idx="1059">
                  <c:v>1.3875512106000001</c:v>
                </c:pt>
                <c:pt idx="1060">
                  <c:v>1.3741205699000001</c:v>
                </c:pt>
                <c:pt idx="1061">
                  <c:v>1.376703225</c:v>
                </c:pt>
                <c:pt idx="1062">
                  <c:v>1.3891995473000001</c:v>
                </c:pt>
                <c:pt idx="1063">
                  <c:v>1.3768672868</c:v>
                </c:pt>
                <c:pt idx="1064">
                  <c:v>1.3965758004</c:v>
                </c:pt>
                <c:pt idx="1065">
                  <c:v>1.4038460477000001</c:v>
                </c:pt>
                <c:pt idx="1066">
                  <c:v>1.4013735574999999</c:v>
                </c:pt>
                <c:pt idx="1067">
                  <c:v>1.4178244244</c:v>
                </c:pt>
                <c:pt idx="1068">
                  <c:v>1.397168196</c:v>
                </c:pt>
                <c:pt idx="1069">
                  <c:v>1.4148774958000001</c:v>
                </c:pt>
                <c:pt idx="1070">
                  <c:v>1.4262795517</c:v>
                </c:pt>
                <c:pt idx="1071">
                  <c:v>1.4106468478</c:v>
                </c:pt>
                <c:pt idx="1072">
                  <c:v>1.4237972117</c:v>
                </c:pt>
                <c:pt idx="1073">
                  <c:v>1.4313029272</c:v>
                </c:pt>
                <c:pt idx="1074">
                  <c:v>1.4258851779999999</c:v>
                </c:pt>
                <c:pt idx="1075">
                  <c:v>1.4356111803</c:v>
                </c:pt>
                <c:pt idx="1076">
                  <c:v>1.4326237059000002</c:v>
                </c:pt>
                <c:pt idx="1077">
                  <c:v>1.4363380594999999</c:v>
                </c:pt>
                <c:pt idx="1078">
                  <c:v>1.4265097895000001</c:v>
                </c:pt>
                <c:pt idx="1079">
                  <c:v>1.4319644785000001</c:v>
                </c:pt>
                <c:pt idx="1080">
                  <c:v>1.4488707253999999</c:v>
                </c:pt>
                <c:pt idx="1081">
                  <c:v>1.4129437426</c:v>
                </c:pt>
                <c:pt idx="1082">
                  <c:v>1.4497045943</c:v>
                </c:pt>
                <c:pt idx="1083">
                  <c:v>1.4432858891</c:v>
                </c:pt>
                <c:pt idx="1084">
                  <c:v>1.4534618776000001</c:v>
                </c:pt>
                <c:pt idx="1085">
                  <c:v>1.4612706818000001</c:v>
                </c:pt>
                <c:pt idx="1086">
                  <c:v>1.4418042667000002</c:v>
                </c:pt>
                <c:pt idx="1087">
                  <c:v>1.4596844233999999</c:v>
                </c:pt>
                <c:pt idx="1088">
                  <c:v>1.4424050519000002</c:v>
                </c:pt>
                <c:pt idx="1089">
                  <c:v>1.4526679731000001</c:v>
                </c:pt>
                <c:pt idx="1090">
                  <c:v>1.4893253809</c:v>
                </c:pt>
                <c:pt idx="1091">
                  <c:v>1.4667186062000002</c:v>
                </c:pt>
                <c:pt idx="1092">
                  <c:v>1.4759690388</c:v>
                </c:pt>
                <c:pt idx="1093">
                  <c:v>1.4574225766</c:v>
                </c:pt>
                <c:pt idx="1094">
                  <c:v>1.4743072016999998</c:v>
                </c:pt>
                <c:pt idx="1095">
                  <c:v>1.4550301805000001</c:v>
                </c:pt>
                <c:pt idx="1096">
                  <c:v>1.4661672928</c:v>
                </c:pt>
                <c:pt idx="1097">
                  <c:v>1.4608455221000001</c:v>
                </c:pt>
                <c:pt idx="1098">
                  <c:v>1.4737135984</c:v>
                </c:pt>
                <c:pt idx="1099">
                  <c:v>1.4938437111999998</c:v>
                </c:pt>
                <c:pt idx="1100">
                  <c:v>1.4774202182999998</c:v>
                </c:pt>
                <c:pt idx="1101">
                  <c:v>1.4774196892</c:v>
                </c:pt>
                <c:pt idx="1102">
                  <c:v>1.4783142063999999</c:v>
                </c:pt>
                <c:pt idx="1103">
                  <c:v>1.4804756940999999</c:v>
                </c:pt>
                <c:pt idx="1104">
                  <c:v>1.4833455090000001</c:v>
                </c:pt>
                <c:pt idx="1105">
                  <c:v>1.4862230714</c:v>
                </c:pt>
                <c:pt idx="1106">
                  <c:v>1.4828932284</c:v>
                </c:pt>
                <c:pt idx="1107">
                  <c:v>1.492344916</c:v>
                </c:pt>
                <c:pt idx="1108">
                  <c:v>1.4912730906</c:v>
                </c:pt>
                <c:pt idx="1109">
                  <c:v>1.4919611515</c:v>
                </c:pt>
                <c:pt idx="1110">
                  <c:v>1.4902035295</c:v>
                </c:pt>
                <c:pt idx="1111">
                  <c:v>1.4899593594</c:v>
                </c:pt>
                <c:pt idx="1112">
                  <c:v>1.4897997079</c:v>
                </c:pt>
                <c:pt idx="1113">
                  <c:v>1.4963482919</c:v>
                </c:pt>
                <c:pt idx="1114">
                  <c:v>1.4988255797000001</c:v>
                </c:pt>
                <c:pt idx="1115">
                  <c:v>1.5022864789000001</c:v>
                </c:pt>
                <c:pt idx="1116">
                  <c:v>1.4987206014999999</c:v>
                </c:pt>
                <c:pt idx="1117">
                  <c:v>1.5030540228</c:v>
                </c:pt>
                <c:pt idx="1118">
                  <c:v>1.4991178814999999</c:v>
                </c:pt>
                <c:pt idx="1119">
                  <c:v>1.5052727909999999</c:v>
                </c:pt>
                <c:pt idx="1120">
                  <c:v>1.4991177467000001</c:v>
                </c:pt>
                <c:pt idx="1121">
                  <c:v>1.5058898027000001</c:v>
                </c:pt>
                <c:pt idx="1122">
                  <c:v>1.5062915682</c:v>
                </c:pt>
                <c:pt idx="1123">
                  <c:v>1.5120043307</c:v>
                </c:pt>
                <c:pt idx="1124">
                  <c:v>1.5096796299999999</c:v>
                </c:pt>
                <c:pt idx="1125">
                  <c:v>1.5110406877</c:v>
                </c:pt>
                <c:pt idx="1126">
                  <c:v>1.5136096625</c:v>
                </c:pt>
                <c:pt idx="1127">
                  <c:v>1.5124158564000001</c:v>
                </c:pt>
                <c:pt idx="1128">
                  <c:v>1.5133589655999999</c:v>
                </c:pt>
                <c:pt idx="1129">
                  <c:v>1.51531975</c:v>
                </c:pt>
                <c:pt idx="1130">
                  <c:v>1.5178305658</c:v>
                </c:pt>
                <c:pt idx="1131">
                  <c:v>1.5200413320999999</c:v>
                </c:pt>
                <c:pt idx="1132">
                  <c:v>1.5220385792</c:v>
                </c:pt>
                <c:pt idx="1133">
                  <c:v>1.5218131394999999</c:v>
                </c:pt>
                <c:pt idx="1134">
                  <c:v>1.5221860855</c:v>
                </c:pt>
                <c:pt idx="1135">
                  <c:v>1.5270813111999999</c:v>
                </c:pt>
                <c:pt idx="1136">
                  <c:v>1.5290336313999999</c:v>
                </c:pt>
                <c:pt idx="1137">
                  <c:v>1.5280701967999999</c:v>
                </c:pt>
                <c:pt idx="1138">
                  <c:v>1.5282327835</c:v>
                </c:pt>
                <c:pt idx="1139">
                  <c:v>1.5320151154000001</c:v>
                </c:pt>
                <c:pt idx="1140">
                  <c:v>1.5363548246000001</c:v>
                </c:pt>
                <c:pt idx="1141">
                  <c:v>1.5375525205</c:v>
                </c:pt>
                <c:pt idx="1142">
                  <c:v>1.5379306821000001</c:v>
                </c:pt>
                <c:pt idx="1143">
                  <c:v>1.5396922825000001</c:v>
                </c:pt>
                <c:pt idx="1144">
                  <c:v>1.5424144714999999</c:v>
                </c:pt>
                <c:pt idx="1145">
                  <c:v>1.5433605463</c:v>
                </c:pt>
                <c:pt idx="1146">
                  <c:v>1.5468476416999999</c:v>
                </c:pt>
                <c:pt idx="1147">
                  <c:v>1.5479063091999998</c:v>
                </c:pt>
                <c:pt idx="1148">
                  <c:v>1.5493018183</c:v>
                </c:pt>
                <c:pt idx="1149">
                  <c:v>1.5516432525999999</c:v>
                </c:pt>
                <c:pt idx="1150">
                  <c:v>1.5546661765000001</c:v>
                </c:pt>
                <c:pt idx="1151">
                  <c:v>1.5539422330000001</c:v>
                </c:pt>
                <c:pt idx="1152">
                  <c:v>1.5551296321000001</c:v>
                </c:pt>
                <c:pt idx="1153">
                  <c:v>1.5615096093</c:v>
                </c:pt>
                <c:pt idx="1154">
                  <c:v>1.5625346154999999</c:v>
                </c:pt>
                <c:pt idx="1155">
                  <c:v>1.5669902858</c:v>
                </c:pt>
                <c:pt idx="1156">
                  <c:v>1.5705921203000002</c:v>
                </c:pt>
                <c:pt idx="1157">
                  <c:v>1.5724956091</c:v>
                </c:pt>
                <c:pt idx="1158">
                  <c:v>1.5754066412000001</c:v>
                </c:pt>
                <c:pt idx="1159">
                  <c:v>1.5780574531</c:v>
                </c:pt>
                <c:pt idx="1160">
                  <c:v>1.5809547899</c:v>
                </c:pt>
                <c:pt idx="1161">
                  <c:v>1.5844724181000001</c:v>
                </c:pt>
                <c:pt idx="1162">
                  <c:v>1.5882820634000001</c:v>
                </c:pt>
                <c:pt idx="1163">
                  <c:v>1.5924807489999999</c:v>
                </c:pt>
                <c:pt idx="1164">
                  <c:v>1.5946701022000001</c:v>
                </c:pt>
                <c:pt idx="1165">
                  <c:v>1.5979863699000001</c:v>
                </c:pt>
                <c:pt idx="1166">
                  <c:v>1.6027268024000001</c:v>
                </c:pt>
                <c:pt idx="1167">
                  <c:v>1.6078207487999998</c:v>
                </c:pt>
                <c:pt idx="1168">
                  <c:v>1.6110256909</c:v>
                </c:pt>
                <c:pt idx="1169">
                  <c:v>1.6145485790999998</c:v>
                </c:pt>
                <c:pt idx="1170">
                  <c:v>1.6167920232000002</c:v>
                </c:pt>
                <c:pt idx="1171">
                  <c:v>1.6226024334</c:v>
                </c:pt>
                <c:pt idx="1172">
                  <c:v>1.6278021036000001</c:v>
                </c:pt>
                <c:pt idx="1173">
                  <c:v>1.6347661317</c:v>
                </c:pt>
                <c:pt idx="1174">
                  <c:v>1.6391101326000002</c:v>
                </c:pt>
                <c:pt idx="1175">
                  <c:v>1.6431219434</c:v>
                </c:pt>
                <c:pt idx="1176">
                  <c:v>1.6489688900000001</c:v>
                </c:pt>
                <c:pt idx="1177">
                  <c:v>1.6529487673999999</c:v>
                </c:pt>
                <c:pt idx="1178">
                  <c:v>1.6612039211</c:v>
                </c:pt>
                <c:pt idx="1179">
                  <c:v>1.6657582071999999</c:v>
                </c:pt>
                <c:pt idx="1180">
                  <c:v>1.6712874616</c:v>
                </c:pt>
                <c:pt idx="1181">
                  <c:v>1.6772502362999999</c:v>
                </c:pt>
                <c:pt idx="1182">
                  <c:v>1.6848245115</c:v>
                </c:pt>
                <c:pt idx="1183">
                  <c:v>1.6961846951999999</c:v>
                </c:pt>
                <c:pt idx="1184">
                  <c:v>1.6990835066000001</c:v>
                </c:pt>
                <c:pt idx="1185">
                  <c:v>1.7056017215000001</c:v>
                </c:pt>
                <c:pt idx="1186">
                  <c:v>1.7155420035</c:v>
                </c:pt>
                <c:pt idx="1187">
                  <c:v>1.7253594399000001</c:v>
                </c:pt>
                <c:pt idx="1188">
                  <c:v>1.7340922357999999</c:v>
                </c:pt>
                <c:pt idx="1189">
                  <c:v>1.7424697432</c:v>
                </c:pt>
                <c:pt idx="1190">
                  <c:v>1.7506057467999998</c:v>
                </c:pt>
                <c:pt idx="1191">
                  <c:v>1.7557242659999999</c:v>
                </c:pt>
                <c:pt idx="1192">
                  <c:v>1.7667030841000002</c:v>
                </c:pt>
                <c:pt idx="1193">
                  <c:v>1.7767216115</c:v>
                </c:pt>
                <c:pt idx="1194">
                  <c:v>1.7888164371000002</c:v>
                </c:pt>
                <c:pt idx="1195">
                  <c:v>1.7956379653999999</c:v>
                </c:pt>
                <c:pt idx="1196">
                  <c:v>1.8115281165999999</c:v>
                </c:pt>
                <c:pt idx="1197">
                  <c:v>1.8210389465000001</c:v>
                </c:pt>
                <c:pt idx="1198">
                  <c:v>1.8333014702000001</c:v>
                </c:pt>
                <c:pt idx="1199">
                  <c:v>1.8432467582000001</c:v>
                </c:pt>
                <c:pt idx="1200">
                  <c:v>1.8489246667999999</c:v>
                </c:pt>
                <c:pt idx="1201">
                  <c:v>1.8665543645000002</c:v>
                </c:pt>
                <c:pt idx="1202">
                  <c:v>1.8550387326</c:v>
                </c:pt>
                <c:pt idx="1203">
                  <c:v>1.8748940671999998</c:v>
                </c:pt>
                <c:pt idx="1204">
                  <c:v>1.8809546229999998</c:v>
                </c:pt>
                <c:pt idx="1205">
                  <c:v>1.8934212770000001</c:v>
                </c:pt>
                <c:pt idx="1206">
                  <c:v>1.9000127618000002</c:v>
                </c:pt>
                <c:pt idx="1207">
                  <c:v>1.9179905056999997</c:v>
                </c:pt>
                <c:pt idx="1208">
                  <c:v>1.9341564770999999</c:v>
                </c:pt>
                <c:pt idx="1209">
                  <c:v>1.9458809797000001</c:v>
                </c:pt>
                <c:pt idx="1210">
                  <c:v>1.9535830168999999</c:v>
                </c:pt>
                <c:pt idx="1211">
                  <c:v>1.9575467411999998</c:v>
                </c:pt>
                <c:pt idx="1212">
                  <c:v>1.9743246283000002</c:v>
                </c:pt>
                <c:pt idx="1213">
                  <c:v>1.9836843314999999</c:v>
                </c:pt>
                <c:pt idx="1214">
                  <c:v>1.9912356734000001</c:v>
                </c:pt>
                <c:pt idx="1215">
                  <c:v>2.0009688433999999</c:v>
                </c:pt>
                <c:pt idx="1216">
                  <c:v>2.0127036866000001</c:v>
                </c:pt>
                <c:pt idx="1217">
                  <c:v>2.0127701608999997</c:v>
                </c:pt>
                <c:pt idx="1218">
                  <c:v>2.0265927908000001</c:v>
                </c:pt>
                <c:pt idx="1219">
                  <c:v>2.0375211683000001</c:v>
                </c:pt>
                <c:pt idx="1220">
                  <c:v>2.0436198413</c:v>
                </c:pt>
                <c:pt idx="1221">
                  <c:v>2.0584810669000002</c:v>
                </c:pt>
                <c:pt idx="1222">
                  <c:v>2.0609872789000003</c:v>
                </c:pt>
                <c:pt idx="1223">
                  <c:v>2.0727129280000001</c:v>
                </c:pt>
                <c:pt idx="1224">
                  <c:v>2.0748372227999998</c:v>
                </c:pt>
                <c:pt idx="1225">
                  <c:v>2.0879106073</c:v>
                </c:pt>
                <c:pt idx="1226">
                  <c:v>2.0961887239999997</c:v>
                </c:pt>
                <c:pt idx="1227">
                  <c:v>2.0947406591000002</c:v>
                </c:pt>
                <c:pt idx="1228">
                  <c:v>2.1020439419999999</c:v>
                </c:pt>
                <c:pt idx="1229">
                  <c:v>2.1119095380999999</c:v>
                </c:pt>
                <c:pt idx="1230">
                  <c:v>2.1164136823000002</c:v>
                </c:pt>
                <c:pt idx="1231">
                  <c:v>2.1190162447000001</c:v>
                </c:pt>
                <c:pt idx="1232">
                  <c:v>2.1230807156</c:v>
                </c:pt>
                <c:pt idx="1233">
                  <c:v>2.1317217052999999</c:v>
                </c:pt>
                <c:pt idx="1234">
                  <c:v>2.1374726299</c:v>
                </c:pt>
                <c:pt idx="1235">
                  <c:v>2.1414587948000001</c:v>
                </c:pt>
                <c:pt idx="1236">
                  <c:v>2.1389284427000002</c:v>
                </c:pt>
                <c:pt idx="1237">
                  <c:v>2.1499598325</c:v>
                </c:pt>
                <c:pt idx="1238">
                  <c:v>2.1557634320000001</c:v>
                </c:pt>
                <c:pt idx="1239">
                  <c:v>2.1718316818000001</c:v>
                </c:pt>
                <c:pt idx="1240">
                  <c:v>2.1645755467000001</c:v>
                </c:pt>
                <c:pt idx="1241">
                  <c:v>2.1677542627999999</c:v>
                </c:pt>
                <c:pt idx="1242">
                  <c:v>2.1699229329</c:v>
                </c:pt>
                <c:pt idx="1243">
                  <c:v>2.1774535623999998</c:v>
                </c:pt>
                <c:pt idx="1244">
                  <c:v>2.1813098637000001</c:v>
                </c:pt>
                <c:pt idx="1245">
                  <c:v>2.1866303536</c:v>
                </c:pt>
                <c:pt idx="1246">
                  <c:v>2.1854301835999999</c:v>
                </c:pt>
                <c:pt idx="1247">
                  <c:v>2.1873491262</c:v>
                </c:pt>
                <c:pt idx="1248">
                  <c:v>2.1874171642999998</c:v>
                </c:pt>
                <c:pt idx="1249">
                  <c:v>2.1993735136999999</c:v>
                </c:pt>
                <c:pt idx="1250">
                  <c:v>2.1993636642000003</c:v>
                </c:pt>
                <c:pt idx="1251">
                  <c:v>2.2108185438000003</c:v>
                </c:pt>
                <c:pt idx="1252">
                  <c:v>2.2087899302</c:v>
                </c:pt>
                <c:pt idx="1253">
                  <c:v>2.2087498010000002</c:v>
                </c:pt>
                <c:pt idx="1254">
                  <c:v>2.2146089670000002</c:v>
                </c:pt>
                <c:pt idx="1255">
                  <c:v>2.2238474487</c:v>
                </c:pt>
                <c:pt idx="1256">
                  <c:v>2.2260048238999999</c:v>
                </c:pt>
                <c:pt idx="1257">
                  <c:v>2.2302051183999998</c:v>
                </c:pt>
                <c:pt idx="1258">
                  <c:v>2.2311341465999996</c:v>
                </c:pt>
                <c:pt idx="1259">
                  <c:v>2.2347013954000001</c:v>
                </c:pt>
                <c:pt idx="1260">
                  <c:v>2.2390516251000001</c:v>
                </c:pt>
                <c:pt idx="1261">
                  <c:v>2.2416722033000003</c:v>
                </c:pt>
                <c:pt idx="1262">
                  <c:v>2.2501640468000002</c:v>
                </c:pt>
                <c:pt idx="1263">
                  <c:v>2.2515718488999998</c:v>
                </c:pt>
                <c:pt idx="1264">
                  <c:v>2.2510828227999999</c:v>
                </c:pt>
                <c:pt idx="1265">
                  <c:v>2.2552975262999997</c:v>
                </c:pt>
                <c:pt idx="1266">
                  <c:v>2.2583148773999997</c:v>
                </c:pt>
                <c:pt idx="1267">
                  <c:v>2.2601104531999998</c:v>
                </c:pt>
                <c:pt idx="1268">
                  <c:v>2.2672607747</c:v>
                </c:pt>
                <c:pt idx="1269">
                  <c:v>2.2711275670000002</c:v>
                </c:pt>
                <c:pt idx="1270">
                  <c:v>2.2708592118000004</c:v>
                </c:pt>
                <c:pt idx="1271">
                  <c:v>2.2830544414</c:v>
                </c:pt>
                <c:pt idx="1272">
                  <c:v>2.2786948834</c:v>
                </c:pt>
                <c:pt idx="1273">
                  <c:v>2.2880661641</c:v>
                </c:pt>
                <c:pt idx="1274">
                  <c:v>2.2895649970000003</c:v>
                </c:pt>
                <c:pt idx="1275">
                  <c:v>2.2925241146999999</c:v>
                </c:pt>
                <c:pt idx="1276">
                  <c:v>2.2981134351999999</c:v>
                </c:pt>
                <c:pt idx="1277">
                  <c:v>2.3025884776000001</c:v>
                </c:pt>
                <c:pt idx="1278">
                  <c:v>2.3030433210000001</c:v>
                </c:pt>
                <c:pt idx="1279">
                  <c:v>2.3041696246000001</c:v>
                </c:pt>
                <c:pt idx="1280">
                  <c:v>2.3122640849999998</c:v>
                </c:pt>
                <c:pt idx="1281">
                  <c:v>2.3119464519999999</c:v>
                </c:pt>
                <c:pt idx="1282">
                  <c:v>2.3196065422999999</c:v>
                </c:pt>
                <c:pt idx="1283">
                  <c:v>2.3247272076000001</c:v>
                </c:pt>
                <c:pt idx="1284">
                  <c:v>2.3249073330000001</c:v>
                </c:pt>
                <c:pt idx="1285">
                  <c:v>2.3259283748000001</c:v>
                </c:pt>
                <c:pt idx="1286">
                  <c:v>2.3380903299</c:v>
                </c:pt>
                <c:pt idx="1287">
                  <c:v>2.3399114909000001</c:v>
                </c:pt>
                <c:pt idx="1288">
                  <c:v>2.3481392111000003</c:v>
                </c:pt>
                <c:pt idx="1289">
                  <c:v>2.348827854</c:v>
                </c:pt>
                <c:pt idx="1290">
                  <c:v>2.3552065198000003</c:v>
                </c:pt>
                <c:pt idx="1291">
                  <c:v>2.3564430330000001</c:v>
                </c:pt>
                <c:pt idx="1292">
                  <c:v>2.3618881998000001</c:v>
                </c:pt>
                <c:pt idx="1293">
                  <c:v>2.3700187801999997</c:v>
                </c:pt>
                <c:pt idx="1294">
                  <c:v>2.3733671311000002</c:v>
                </c:pt>
                <c:pt idx="1295">
                  <c:v>2.3747348041</c:v>
                </c:pt>
                <c:pt idx="1296">
                  <c:v>2.3804980072999999</c:v>
                </c:pt>
                <c:pt idx="1297">
                  <c:v>2.3804524540999998</c:v>
                </c:pt>
                <c:pt idx="1298">
                  <c:v>2.3935810623</c:v>
                </c:pt>
                <c:pt idx="1299">
                  <c:v>2.3946545718999999</c:v>
                </c:pt>
                <c:pt idx="1300">
                  <c:v>2.3964969217999998</c:v>
                </c:pt>
                <c:pt idx="1301">
                  <c:v>2.4036772696000002</c:v>
                </c:pt>
                <c:pt idx="1302">
                  <c:v>2.4085791857999999</c:v>
                </c:pt>
                <c:pt idx="1303">
                  <c:v>2.4072402117</c:v>
                </c:pt>
                <c:pt idx="1304">
                  <c:v>2.4174973217</c:v>
                </c:pt>
                <c:pt idx="1305">
                  <c:v>2.4248891915000002</c:v>
                </c:pt>
                <c:pt idx="1306">
                  <c:v>2.4276588112000002</c:v>
                </c:pt>
                <c:pt idx="1307">
                  <c:v>2.435109019</c:v>
                </c:pt>
                <c:pt idx="1308">
                  <c:v>2.4363657539000001</c:v>
                </c:pt>
                <c:pt idx="1309">
                  <c:v>2.4422310738000004</c:v>
                </c:pt>
                <c:pt idx="1310">
                  <c:v>2.4475613986</c:v>
                </c:pt>
                <c:pt idx="1311">
                  <c:v>2.4475080076999998</c:v>
                </c:pt>
                <c:pt idx="1312">
                  <c:v>2.4561478048000001</c:v>
                </c:pt>
                <c:pt idx="1313">
                  <c:v>2.4601411822000001</c:v>
                </c:pt>
                <c:pt idx="1314">
                  <c:v>2.4644637105</c:v>
                </c:pt>
                <c:pt idx="1315">
                  <c:v>2.4682395602000002</c:v>
                </c:pt>
                <c:pt idx="1316">
                  <c:v>2.4760340006000003</c:v>
                </c:pt>
                <c:pt idx="1317">
                  <c:v>2.4785199610999999</c:v>
                </c:pt>
                <c:pt idx="1318">
                  <c:v>2.4833596500999997</c:v>
                </c:pt>
                <c:pt idx="1319">
                  <c:v>2.4881378708999997</c:v>
                </c:pt>
                <c:pt idx="1320">
                  <c:v>2.4947090889000001</c:v>
                </c:pt>
                <c:pt idx="1321">
                  <c:v>2.4968227599999997</c:v>
                </c:pt>
                <c:pt idx="1322">
                  <c:v>2.5029616055999999</c:v>
                </c:pt>
                <c:pt idx="1323">
                  <c:v>2.5102990125</c:v>
                </c:pt>
                <c:pt idx="1324">
                  <c:v>2.5156821753999998</c:v>
                </c:pt>
                <c:pt idx="1325">
                  <c:v>2.5176947265999998</c:v>
                </c:pt>
                <c:pt idx="1326">
                  <c:v>2.5197477786999998</c:v>
                </c:pt>
                <c:pt idx="1327">
                  <c:v>2.5275883524</c:v>
                </c:pt>
                <c:pt idx="1328">
                  <c:v>2.5311594455999997</c:v>
                </c:pt>
                <c:pt idx="1329">
                  <c:v>2.5355221328000002</c:v>
                </c:pt>
                <c:pt idx="1330">
                  <c:v>2.5386994933000002</c:v>
                </c:pt>
                <c:pt idx="1331">
                  <c:v>2.5456049296000001</c:v>
                </c:pt>
                <c:pt idx="1332">
                  <c:v>2.5476579662000001</c:v>
                </c:pt>
                <c:pt idx="1333">
                  <c:v>2.5520986467999998</c:v>
                </c:pt>
                <c:pt idx="1334">
                  <c:v>2.5571632978999999</c:v>
                </c:pt>
                <c:pt idx="1335">
                  <c:v>2.5634088670000001</c:v>
                </c:pt>
                <c:pt idx="1336">
                  <c:v>2.5653656270000003</c:v>
                </c:pt>
                <c:pt idx="1337">
                  <c:v>2.5739039031000002</c:v>
                </c:pt>
                <c:pt idx="1338">
                  <c:v>2.5809108316000002</c:v>
                </c:pt>
                <c:pt idx="1339">
                  <c:v>2.5801029502999997</c:v>
                </c:pt>
                <c:pt idx="1340">
                  <c:v>2.5840947771999998</c:v>
                </c:pt>
                <c:pt idx="1341">
                  <c:v>2.5868496892000001</c:v>
                </c:pt>
                <c:pt idx="1342">
                  <c:v>2.5935932549</c:v>
                </c:pt>
                <c:pt idx="1343">
                  <c:v>2.6008886095000001</c:v>
                </c:pt>
                <c:pt idx="1344">
                  <c:v>2.6063181605999999</c:v>
                </c:pt>
                <c:pt idx="1345">
                  <c:v>2.6077610398999997</c:v>
                </c:pt>
                <c:pt idx="1346">
                  <c:v>2.6159923672999996</c:v>
                </c:pt>
                <c:pt idx="1347">
                  <c:v>2.6159513448</c:v>
                </c:pt>
                <c:pt idx="1348">
                  <c:v>2.6202948394000001</c:v>
                </c:pt>
                <c:pt idx="1349">
                  <c:v>2.6252667010000001</c:v>
                </c:pt>
                <c:pt idx="1350">
                  <c:v>2.6301493946000001</c:v>
                </c:pt>
                <c:pt idx="1351">
                  <c:v>2.6313801406000001</c:v>
                </c:pt>
                <c:pt idx="1352">
                  <c:v>2.6394605483999998</c:v>
                </c:pt>
                <c:pt idx="1353">
                  <c:v>2.6415600779999999</c:v>
                </c:pt>
                <c:pt idx="1354">
                  <c:v>2.6490335909000002</c:v>
                </c:pt>
                <c:pt idx="1355">
                  <c:v>2.6521217676000002</c:v>
                </c:pt>
                <c:pt idx="1356">
                  <c:v>2.6563533540000002</c:v>
                </c:pt>
                <c:pt idx="1357">
                  <c:v>2.6641001698000002</c:v>
                </c:pt>
                <c:pt idx="1358">
                  <c:v>2.6644246428999998</c:v>
                </c:pt>
                <c:pt idx="1359">
                  <c:v>2.6694634112000002</c:v>
                </c:pt>
                <c:pt idx="1360">
                  <c:v>2.6702741085000001</c:v>
                </c:pt>
                <c:pt idx="1361">
                  <c:v>2.6777152718000004</c:v>
                </c:pt>
                <c:pt idx="1362">
                  <c:v>2.6799530834</c:v>
                </c:pt>
                <c:pt idx="1363">
                  <c:v>2.6838318701000001</c:v>
                </c:pt>
                <c:pt idx="1364">
                  <c:v>2.6840514840999998</c:v>
                </c:pt>
                <c:pt idx="1365">
                  <c:v>2.6966320272000002</c:v>
                </c:pt>
                <c:pt idx="1366">
                  <c:v>2.6970503629000002</c:v>
                </c:pt>
                <c:pt idx="1367">
                  <c:v>2.6982831658999999</c:v>
                </c:pt>
                <c:pt idx="1368">
                  <c:v>2.7037468700999998</c:v>
                </c:pt>
                <c:pt idx="1369">
                  <c:v>2.7084447888999996</c:v>
                </c:pt>
                <c:pt idx="1370">
                  <c:v>2.7146860664000001</c:v>
                </c:pt>
                <c:pt idx="1371">
                  <c:v>2.7231066076000001</c:v>
                </c:pt>
                <c:pt idx="1372">
                  <c:v>2.7230824980000001</c:v>
                </c:pt>
                <c:pt idx="1373">
                  <c:v>2.7300426067000001</c:v>
                </c:pt>
                <c:pt idx="1374">
                  <c:v>2.7361264969999999</c:v>
                </c:pt>
                <c:pt idx="1375">
                  <c:v>2.7335053681999999</c:v>
                </c:pt>
                <c:pt idx="1376">
                  <c:v>2.7379013596000004</c:v>
                </c:pt>
                <c:pt idx="1377">
                  <c:v>2.7505131810999996</c:v>
                </c:pt>
                <c:pt idx="1378">
                  <c:v>2.7541753795999999</c:v>
                </c:pt>
                <c:pt idx="1379">
                  <c:v>2.7568238380999999</c:v>
                </c:pt>
                <c:pt idx="1380">
                  <c:v>2.760934293</c:v>
                </c:pt>
                <c:pt idx="1381">
                  <c:v>2.7645518336999997</c:v>
                </c:pt>
                <c:pt idx="1382">
                  <c:v>2.7709271309000001</c:v>
                </c:pt>
                <c:pt idx="1383">
                  <c:v>2.7784213719999999</c:v>
                </c:pt>
                <c:pt idx="1384">
                  <c:v>2.7827816757999999</c:v>
                </c:pt>
                <c:pt idx="1385">
                  <c:v>2.7913845922</c:v>
                </c:pt>
                <c:pt idx="1386">
                  <c:v>2.7955606426999999</c:v>
                </c:pt>
                <c:pt idx="1387">
                  <c:v>2.8026309909</c:v>
                </c:pt>
                <c:pt idx="1388">
                  <c:v>2.8070966158999999</c:v>
                </c:pt>
                <c:pt idx="1389">
                  <c:v>2.8139587940999999</c:v>
                </c:pt>
                <c:pt idx="1390">
                  <c:v>2.8193535802</c:v>
                </c:pt>
                <c:pt idx="1391">
                  <c:v>2.8252762559</c:v>
                </c:pt>
                <c:pt idx="1392">
                  <c:v>2.8253128530999998</c:v>
                </c:pt>
                <c:pt idx="1393">
                  <c:v>2.8362346886999998</c:v>
                </c:pt>
                <c:pt idx="1394">
                  <c:v>2.8385917391000004</c:v>
                </c:pt>
                <c:pt idx="1395">
                  <c:v>2.8455116147999999</c:v>
                </c:pt>
                <c:pt idx="1396">
                  <c:v>2.8483776902</c:v>
                </c:pt>
                <c:pt idx="1397">
                  <c:v>2.854630351</c:v>
                </c:pt>
                <c:pt idx="1398">
                  <c:v>2.8558370469000001</c:v>
                </c:pt>
                <c:pt idx="1399">
                  <c:v>2.8647954618</c:v>
                </c:pt>
                <c:pt idx="1400">
                  <c:v>2.8717436343</c:v>
                </c:pt>
                <c:pt idx="1401">
                  <c:v>2.8804248421</c:v>
                </c:pt>
                <c:pt idx="1402">
                  <c:v>2.8799842745999999</c:v>
                </c:pt>
                <c:pt idx="1403">
                  <c:v>2.8829202352999999</c:v>
                </c:pt>
                <c:pt idx="1404">
                  <c:v>2.8855980035999997</c:v>
                </c:pt>
                <c:pt idx="1405">
                  <c:v>2.8972570451999999</c:v>
                </c:pt>
                <c:pt idx="1406">
                  <c:v>2.9018068466000004</c:v>
                </c:pt>
                <c:pt idx="1407">
                  <c:v>2.9100085942000002</c:v>
                </c:pt>
                <c:pt idx="1408">
                  <c:v>2.9155192669000001</c:v>
                </c:pt>
                <c:pt idx="1409">
                  <c:v>2.917373955</c:v>
                </c:pt>
                <c:pt idx="1410">
                  <c:v>2.9238757636999999</c:v>
                </c:pt>
                <c:pt idx="1411">
                  <c:v>2.9335008267</c:v>
                </c:pt>
                <c:pt idx="1412">
                  <c:v>2.9410964999</c:v>
                </c:pt>
                <c:pt idx="1413">
                  <c:v>2.9571261558000002</c:v>
                </c:pt>
                <c:pt idx="1414">
                  <c:v>2.9533500522000002</c:v>
                </c:pt>
                <c:pt idx="1415">
                  <c:v>2.9621611089000002</c:v>
                </c:pt>
                <c:pt idx="1416">
                  <c:v>2.9774495068000002</c:v>
                </c:pt>
                <c:pt idx="1417">
                  <c:v>2.9749539643</c:v>
                </c:pt>
                <c:pt idx="1418">
                  <c:v>2.9858532991</c:v>
                </c:pt>
                <c:pt idx="1419">
                  <c:v>2.9916030023000002</c:v>
                </c:pt>
                <c:pt idx="1420">
                  <c:v>2.9949665220999999</c:v>
                </c:pt>
                <c:pt idx="1421">
                  <c:v>3.0141281043000001</c:v>
                </c:pt>
                <c:pt idx="1422">
                  <c:v>3.0100856569999999</c:v>
                </c:pt>
                <c:pt idx="1423">
                  <c:v>3.02066949</c:v>
                </c:pt>
                <c:pt idx="1424">
                  <c:v>3.0269442498000001</c:v>
                </c:pt>
                <c:pt idx="1425">
                  <c:v>3.0450033245999997</c:v>
                </c:pt>
                <c:pt idx="1426">
                  <c:v>3.0398769526999998</c:v>
                </c:pt>
                <c:pt idx="1427">
                  <c:v>3.0569015439</c:v>
                </c:pt>
                <c:pt idx="1428">
                  <c:v>3.0570223182</c:v>
                </c:pt>
                <c:pt idx="1429">
                  <c:v>3.0609571930000001</c:v>
                </c:pt>
                <c:pt idx="1430">
                  <c:v>3.0793674143</c:v>
                </c:pt>
                <c:pt idx="1431">
                  <c:v>3.0788617134000003</c:v>
                </c:pt>
                <c:pt idx="1432">
                  <c:v>3.0908976945000002</c:v>
                </c:pt>
                <c:pt idx="1433">
                  <c:v>3.1038416326</c:v>
                </c:pt>
                <c:pt idx="1434">
                  <c:v>3.1014031468000001</c:v>
                </c:pt>
                <c:pt idx="1435">
                  <c:v>3.1095558552</c:v>
                </c:pt>
                <c:pt idx="1436">
                  <c:v>3.1082547755000003</c:v>
                </c:pt>
                <c:pt idx="1437">
                  <c:v>3.1281155346</c:v>
                </c:pt>
                <c:pt idx="1438">
                  <c:v>3.1333505063999998</c:v>
                </c:pt>
                <c:pt idx="1439">
                  <c:v>3.1430561095999998</c:v>
                </c:pt>
                <c:pt idx="1440">
                  <c:v>3.1581240297000002</c:v>
                </c:pt>
                <c:pt idx="1441">
                  <c:v>3.1450727137000003</c:v>
                </c:pt>
                <c:pt idx="1442">
                  <c:v>3.1651975963000001</c:v>
                </c:pt>
                <c:pt idx="1443">
                  <c:v>3.1593039928</c:v>
                </c:pt>
                <c:pt idx="1444">
                  <c:v>3.1674917933</c:v>
                </c:pt>
                <c:pt idx="1445">
                  <c:v>3.1862417903</c:v>
                </c:pt>
                <c:pt idx="1446">
                  <c:v>3.1835587171999999</c:v>
                </c:pt>
                <c:pt idx="1447">
                  <c:v>3.1930565243000002</c:v>
                </c:pt>
                <c:pt idx="1448">
                  <c:v>3.2093936795999998</c:v>
                </c:pt>
                <c:pt idx="1449">
                  <c:v>3.2039968520000004</c:v>
                </c:pt>
                <c:pt idx="1450">
                  <c:v>3.2064069215000002</c:v>
                </c:pt>
                <c:pt idx="1451">
                  <c:v>3.2150979786000002</c:v>
                </c:pt>
                <c:pt idx="1452">
                  <c:v>3.2335921972999997</c:v>
                </c:pt>
                <c:pt idx="1453">
                  <c:v>3.2303716834</c:v>
                </c:pt>
                <c:pt idx="1454">
                  <c:v>3.2427480219999998</c:v>
                </c:pt>
                <c:pt idx="1455">
                  <c:v>3.2445881363</c:v>
                </c:pt>
                <c:pt idx="1456">
                  <c:v>3.2430957551000001</c:v>
                </c:pt>
                <c:pt idx="1457">
                  <c:v>3.2465896010000002</c:v>
                </c:pt>
                <c:pt idx="1458">
                  <c:v>3.2683446410000001</c:v>
                </c:pt>
                <c:pt idx="1459">
                  <c:v>3.2641959042999997</c:v>
                </c:pt>
                <c:pt idx="1460">
                  <c:v>3.2738682334</c:v>
                </c:pt>
                <c:pt idx="1461">
                  <c:v>3.2816913273999999</c:v>
                </c:pt>
                <c:pt idx="1462">
                  <c:v>3.2959837167999999</c:v>
                </c:pt>
                <c:pt idx="1463">
                  <c:v>3.2850839493999997</c:v>
                </c:pt>
                <c:pt idx="1464">
                  <c:v>3.3021241428000003</c:v>
                </c:pt>
                <c:pt idx="1465">
                  <c:v>3.3074080045000001</c:v>
                </c:pt>
                <c:pt idx="1466">
                  <c:v>3.3218771812999996</c:v>
                </c:pt>
                <c:pt idx="1467">
                  <c:v>3.3122207079999999</c:v>
                </c:pt>
                <c:pt idx="1468">
                  <c:v>3.3204701990000003</c:v>
                </c:pt>
                <c:pt idx="1469">
                  <c:v>3.3339386279999998</c:v>
                </c:pt>
                <c:pt idx="1470">
                  <c:v>3.3270496276000001</c:v>
                </c:pt>
                <c:pt idx="1471">
                  <c:v>3.3352718505999999</c:v>
                </c:pt>
                <c:pt idx="1472">
                  <c:v>3.3419612202</c:v>
                </c:pt>
                <c:pt idx="1473">
                  <c:v>3.3559498639999998</c:v>
                </c:pt>
                <c:pt idx="1474">
                  <c:v>3.3633798952</c:v>
                </c:pt>
                <c:pt idx="1475">
                  <c:v>3.3585766556999999</c:v>
                </c:pt>
                <c:pt idx="1476">
                  <c:v>3.3687689448999998</c:v>
                </c:pt>
                <c:pt idx="1477">
                  <c:v>3.3712853488999999</c:v>
                </c:pt>
                <c:pt idx="1478">
                  <c:v>3.3915746506</c:v>
                </c:pt>
                <c:pt idx="1479">
                  <c:v>3.3989803788000001</c:v>
                </c:pt>
                <c:pt idx="1480">
                  <c:v>3.384308249</c:v>
                </c:pt>
                <c:pt idx="1481">
                  <c:v>3.3935479673</c:v>
                </c:pt>
                <c:pt idx="1482">
                  <c:v>3.4155149759999999</c:v>
                </c:pt>
                <c:pt idx="1483">
                  <c:v>3.4095857294999998</c:v>
                </c:pt>
                <c:pt idx="1484">
                  <c:v>3.4134610447</c:v>
                </c:pt>
                <c:pt idx="1485">
                  <c:v>3.4127893154</c:v>
                </c:pt>
                <c:pt idx="1486">
                  <c:v>3.4179401097</c:v>
                </c:pt>
                <c:pt idx="1487">
                  <c:v>3.4226113556</c:v>
                </c:pt>
                <c:pt idx="1488">
                  <c:v>3.4386956539</c:v>
                </c:pt>
                <c:pt idx="1489">
                  <c:v>3.4292708191000001</c:v>
                </c:pt>
                <c:pt idx="1490">
                  <c:v>3.4382702108999998</c:v>
                </c:pt>
                <c:pt idx="1491">
                  <c:v>3.4496176396999996</c:v>
                </c:pt>
                <c:pt idx="1492">
                  <c:v>3.4400851876999998</c:v>
                </c:pt>
                <c:pt idx="1493">
                  <c:v>3.4587640613999997</c:v>
                </c:pt>
                <c:pt idx="1494">
                  <c:v>3.4620420783000001</c:v>
                </c:pt>
                <c:pt idx="1495">
                  <c:v>3.4674261065</c:v>
                </c:pt>
                <c:pt idx="1496">
                  <c:v>3.4715618640000003</c:v>
                </c:pt>
                <c:pt idx="1497">
                  <c:v>3.4625609818000003</c:v>
                </c:pt>
                <c:pt idx="1498">
                  <c:v>3.4760120059999999</c:v>
                </c:pt>
                <c:pt idx="1499">
                  <c:v>3.4631837909000001</c:v>
                </c:pt>
                <c:pt idx="1500">
                  <c:v>3.4793012294999999</c:v>
                </c:pt>
                <c:pt idx="1501">
                  <c:v>3.4983316659999999</c:v>
                </c:pt>
                <c:pt idx="1502">
                  <c:v>3.4916246983999999</c:v>
                </c:pt>
                <c:pt idx="1503">
                  <c:v>3.4988160282999998</c:v>
                </c:pt>
                <c:pt idx="1504">
                  <c:v>3.515870482</c:v>
                </c:pt>
                <c:pt idx="1505">
                  <c:v>3.5067238955</c:v>
                </c:pt>
                <c:pt idx="1506">
                  <c:v>3.5000321273999999</c:v>
                </c:pt>
                <c:pt idx="1507">
                  <c:v>3.5146355477000002</c:v>
                </c:pt>
                <c:pt idx="1508">
                  <c:v>3.5223096759000003</c:v>
                </c:pt>
                <c:pt idx="1509">
                  <c:v>3.5059967037000002</c:v>
                </c:pt>
                <c:pt idx="1510">
                  <c:v>3.526378706</c:v>
                </c:pt>
                <c:pt idx="1511">
                  <c:v>3.5287670787000001</c:v>
                </c:pt>
                <c:pt idx="1512">
                  <c:v>3.5312832444000004</c:v>
                </c:pt>
                <c:pt idx="1513">
                  <c:v>3.5230513661999998</c:v>
                </c:pt>
                <c:pt idx="1514">
                  <c:v>3.5374255627999998</c:v>
                </c:pt>
                <c:pt idx="1515">
                  <c:v>3.5412857230000001</c:v>
                </c:pt>
                <c:pt idx="1516">
                  <c:v>3.5445373949000003</c:v>
                </c:pt>
                <c:pt idx="1517">
                  <c:v>3.5367524920999998</c:v>
                </c:pt>
                <c:pt idx="1518">
                  <c:v>3.5370553288000002</c:v>
                </c:pt>
                <c:pt idx="1519">
                  <c:v>3.5484366866000001</c:v>
                </c:pt>
                <c:pt idx="1520">
                  <c:v>3.5424528869</c:v>
                </c:pt>
                <c:pt idx="1521">
                  <c:v>3.5589912680999998</c:v>
                </c:pt>
                <c:pt idx="1522">
                  <c:v>3.5643992574000003</c:v>
                </c:pt>
                <c:pt idx="1523">
                  <c:v>3.5634129194000002</c:v>
                </c:pt>
                <c:pt idx="1524">
                  <c:v>3.5678765775999999</c:v>
                </c:pt>
                <c:pt idx="1525">
                  <c:v>3.5656884164</c:v>
                </c:pt>
                <c:pt idx="1526">
                  <c:v>3.5640968983000003</c:v>
                </c:pt>
                <c:pt idx="1527">
                  <c:v>3.5876319857000003</c:v>
                </c:pt>
                <c:pt idx="1528">
                  <c:v>3.5751153827</c:v>
                </c:pt>
                <c:pt idx="1529">
                  <c:v>3.5785812588000003</c:v>
                </c:pt>
                <c:pt idx="1530">
                  <c:v>3.5886615070999999</c:v>
                </c:pt>
                <c:pt idx="1531">
                  <c:v>3.5765490832000002</c:v>
                </c:pt>
                <c:pt idx="1532">
                  <c:v>3.5957303944999999</c:v>
                </c:pt>
                <c:pt idx="1533">
                  <c:v>3.5745613877999998</c:v>
                </c:pt>
                <c:pt idx="1534">
                  <c:v>3.6057063941000003</c:v>
                </c:pt>
                <c:pt idx="1535">
                  <c:v>3.5924799887999996</c:v>
                </c:pt>
                <c:pt idx="1536">
                  <c:v>3.5966461902000004</c:v>
                </c:pt>
                <c:pt idx="1537">
                  <c:v>3.605110899</c:v>
                </c:pt>
                <c:pt idx="1538">
                  <c:v>3.5977140218999999</c:v>
                </c:pt>
                <c:pt idx="1539">
                  <c:v>3.6166392859999998</c:v>
                </c:pt>
                <c:pt idx="1540">
                  <c:v>3.5932021437999997</c:v>
                </c:pt>
                <c:pt idx="1541">
                  <c:v>3.6062834861000002</c:v>
                </c:pt>
                <c:pt idx="1542">
                  <c:v>3.5994725522</c:v>
                </c:pt>
                <c:pt idx="1543">
                  <c:v>3.6002740411</c:v>
                </c:pt>
                <c:pt idx="1544">
                  <c:v>3.5986704527</c:v>
                </c:pt>
                <c:pt idx="1545">
                  <c:v>3.6165512951000003</c:v>
                </c:pt>
                <c:pt idx="1546">
                  <c:v>3.6266153156000001</c:v>
                </c:pt>
                <c:pt idx="1547">
                  <c:v>3.6151563078</c:v>
                </c:pt>
                <c:pt idx="1548">
                  <c:v>3.6144943833000003</c:v>
                </c:pt>
                <c:pt idx="1549">
                  <c:v>3.6109783501999999</c:v>
                </c:pt>
                <c:pt idx="1550">
                  <c:v>3.6178451774</c:v>
                </c:pt>
                <c:pt idx="1551">
                  <c:v>3.6131392870000001</c:v>
                </c:pt>
                <c:pt idx="1552">
                  <c:v>3.6003475343</c:v>
                </c:pt>
                <c:pt idx="1553">
                  <c:v>3.6235543037999998</c:v>
                </c:pt>
                <c:pt idx="1554">
                  <c:v>3.6362170126</c:v>
                </c:pt>
                <c:pt idx="1555">
                  <c:v>3.6301986425000003</c:v>
                </c:pt>
                <c:pt idx="1556">
                  <c:v>3.6383870840000001</c:v>
                </c:pt>
                <c:pt idx="1557">
                  <c:v>3.6323056513999998</c:v>
                </c:pt>
                <c:pt idx="1558">
                  <c:v>3.6285028156000001</c:v>
                </c:pt>
                <c:pt idx="1559">
                  <c:v>3.6207391766999999</c:v>
                </c:pt>
                <c:pt idx="1560">
                  <c:v>3.6304398326</c:v>
                </c:pt>
                <c:pt idx="1561">
                  <c:v>3.618367761</c:v>
                </c:pt>
                <c:pt idx="1562">
                  <c:v>3.6491941357999997</c:v>
                </c:pt>
                <c:pt idx="1563">
                  <c:v>3.6233362707000003</c:v>
                </c:pt>
                <c:pt idx="1564">
                  <c:v>3.6226573733999996</c:v>
                </c:pt>
                <c:pt idx="1565">
                  <c:v>3.6117565485000003</c:v>
                </c:pt>
                <c:pt idx="1566">
                  <c:v>3.6381475774999998</c:v>
                </c:pt>
                <c:pt idx="1567">
                  <c:v>3.6596197631000003</c:v>
                </c:pt>
                <c:pt idx="1568">
                  <c:v>3.6488095225000001</c:v>
                </c:pt>
                <c:pt idx="1569">
                  <c:v>3.6119060071</c:v>
                </c:pt>
                <c:pt idx="1570">
                  <c:v>3.6350541706999997</c:v>
                </c:pt>
                <c:pt idx="1571">
                  <c:v>3.6079225095999998</c:v>
                </c:pt>
                <c:pt idx="1572">
                  <c:v>3.6634672434</c:v>
                </c:pt>
                <c:pt idx="1573">
                  <c:v>3.6267242278</c:v>
                </c:pt>
                <c:pt idx="1574">
                  <c:v>3.6496856808999998</c:v>
                </c:pt>
                <c:pt idx="1575">
                  <c:v>3.6459380690000001</c:v>
                </c:pt>
                <c:pt idx="1576">
                  <c:v>3.6387567525</c:v>
                </c:pt>
                <c:pt idx="1577">
                  <c:v>3.6622992156</c:v>
                </c:pt>
                <c:pt idx="1578">
                  <c:v>3.6416281464</c:v>
                </c:pt>
                <c:pt idx="1579">
                  <c:v>3.6953882724000002</c:v>
                </c:pt>
                <c:pt idx="1580">
                  <c:v>3.6557110397999999</c:v>
                </c:pt>
                <c:pt idx="1581">
                  <c:v>3.6596312369999997</c:v>
                </c:pt>
                <c:pt idx="1582">
                  <c:v>3.6267396214000001</c:v>
                </c:pt>
                <c:pt idx="1583">
                  <c:v>3.6512461598999999</c:v>
                </c:pt>
                <c:pt idx="1584">
                  <c:v>3.6703859413999997</c:v>
                </c:pt>
                <c:pt idx="1585">
                  <c:v>3.6399828642999998</c:v>
                </c:pt>
                <c:pt idx="1586">
                  <c:v>3.6288693694999998</c:v>
                </c:pt>
                <c:pt idx="1587">
                  <c:v>3.7035177946000002</c:v>
                </c:pt>
                <c:pt idx="1588">
                  <c:v>3.6633383338000001</c:v>
                </c:pt>
                <c:pt idx="1589">
                  <c:v>3.6529267132999999</c:v>
                </c:pt>
                <c:pt idx="1590">
                  <c:v>3.6696757674999998</c:v>
                </c:pt>
                <c:pt idx="1591">
                  <c:v>3.6773150559000003</c:v>
                </c:pt>
                <c:pt idx="1592">
                  <c:v>3.6590369343</c:v>
                </c:pt>
                <c:pt idx="1593">
                  <c:v>3.6956553756000003</c:v>
                </c:pt>
                <c:pt idx="1594">
                  <c:v>3.6972080171999999</c:v>
                </c:pt>
                <c:pt idx="1595">
                  <c:v>3.6604517693999998</c:v>
                </c:pt>
                <c:pt idx="1596">
                  <c:v>3.7029716079000004</c:v>
                </c:pt>
                <c:pt idx="1597">
                  <c:v>3.6773353818999999</c:v>
                </c:pt>
                <c:pt idx="1598">
                  <c:v>3.6963790954000002</c:v>
                </c:pt>
                <c:pt idx="1599">
                  <c:v>3.6809549634000001</c:v>
                </c:pt>
                <c:pt idx="1600">
                  <c:v>3.6814645827999999</c:v>
                </c:pt>
                <c:pt idx="1601">
                  <c:v>3.6748423274999999</c:v>
                </c:pt>
                <c:pt idx="1602">
                  <c:v>3.6858029959</c:v>
                </c:pt>
                <c:pt idx="1603">
                  <c:v>3.6481181381000001</c:v>
                </c:pt>
                <c:pt idx="1604">
                  <c:v>3.6934442520999999</c:v>
                </c:pt>
                <c:pt idx="1605">
                  <c:v>3.6963307853000003</c:v>
                </c:pt>
                <c:pt idx="1606">
                  <c:v>3.6683277486999999</c:v>
                </c:pt>
                <c:pt idx="1607">
                  <c:v>3.6667322513</c:v>
                </c:pt>
                <c:pt idx="1608">
                  <c:v>3.6626141369000003</c:v>
                </c:pt>
                <c:pt idx="1609">
                  <c:v>3.7360419335000001</c:v>
                </c:pt>
                <c:pt idx="1610">
                  <c:v>3.6678295428999999</c:v>
                </c:pt>
                <c:pt idx="1611">
                  <c:v>3.7399169203999998</c:v>
                </c:pt>
                <c:pt idx="1612">
                  <c:v>3.6865013242</c:v>
                </c:pt>
                <c:pt idx="1613">
                  <c:v>3.6975770292000001</c:v>
                </c:pt>
                <c:pt idx="1614">
                  <c:v>3.67531389</c:v>
                </c:pt>
                <c:pt idx="1615">
                  <c:v>3.7101367711999997</c:v>
                </c:pt>
                <c:pt idx="1616">
                  <c:v>3.7183616009000002</c:v>
                </c:pt>
                <c:pt idx="1617">
                  <c:v>3.7685673380999996</c:v>
                </c:pt>
                <c:pt idx="1618">
                  <c:v>3.6913750175</c:v>
                </c:pt>
                <c:pt idx="1619">
                  <c:v>3.7855855080000005</c:v>
                </c:pt>
                <c:pt idx="1620">
                  <c:v>3.6715696606999999</c:v>
                </c:pt>
                <c:pt idx="1621">
                  <c:v>3.8077025413999999</c:v>
                </c:pt>
                <c:pt idx="1622">
                  <c:v>3.7130301301999999</c:v>
                </c:pt>
                <c:pt idx="1623">
                  <c:v>3.7412901813999997</c:v>
                </c:pt>
                <c:pt idx="1624">
                  <c:v>3.7642870099999999</c:v>
                </c:pt>
                <c:pt idx="1625">
                  <c:v>3.7129925788000002</c:v>
                </c:pt>
                <c:pt idx="1626">
                  <c:v>3.7079128179999996</c:v>
                </c:pt>
                <c:pt idx="1627">
                  <c:v>3.7053756264</c:v>
                </c:pt>
                <c:pt idx="1628">
                  <c:v>3.7173791225999997</c:v>
                </c:pt>
                <c:pt idx="1629">
                  <c:v>3.7436866912999998</c:v>
                </c:pt>
                <c:pt idx="1630">
                  <c:v>3.7617034613000002</c:v>
                </c:pt>
                <c:pt idx="1631">
                  <c:v>3.8478343184999999</c:v>
                </c:pt>
                <c:pt idx="1632">
                  <c:v>3.6709798273000001</c:v>
                </c:pt>
                <c:pt idx="1633">
                  <c:v>3.6840872316</c:v>
                </c:pt>
                <c:pt idx="1634">
                  <c:v>3.7272797671000002</c:v>
                </c:pt>
                <c:pt idx="1635">
                  <c:v>3.7503993358000001</c:v>
                </c:pt>
                <c:pt idx="1636">
                  <c:v>3.6166114362999999</c:v>
                </c:pt>
                <c:pt idx="1637">
                  <c:v>3.6761318889999997</c:v>
                </c:pt>
                <c:pt idx="1638">
                  <c:v>3.7745792571000001</c:v>
                </c:pt>
                <c:pt idx="1639">
                  <c:v>3.6374519465000001</c:v>
                </c:pt>
                <c:pt idx="1640">
                  <c:v>3.6826305984999999</c:v>
                </c:pt>
                <c:pt idx="1641">
                  <c:v>3.6413484807999996</c:v>
                </c:pt>
                <c:pt idx="1642">
                  <c:v>3.6329157348000001</c:v>
                </c:pt>
                <c:pt idx="1643">
                  <c:v>3.7142604884999999</c:v>
                </c:pt>
                <c:pt idx="1644">
                  <c:v>3.6833556887999999</c:v>
                </c:pt>
                <c:pt idx="1645">
                  <c:v>3.6421424154000004</c:v>
                </c:pt>
                <c:pt idx="1646">
                  <c:v>3.6539023818</c:v>
                </c:pt>
                <c:pt idx="1647">
                  <c:v>3.6644570528</c:v>
                </c:pt>
                <c:pt idx="1648">
                  <c:v>3.7754047812000002</c:v>
                </c:pt>
                <c:pt idx="1649">
                  <c:v>3.7457066178000002</c:v>
                </c:pt>
                <c:pt idx="1650">
                  <c:v>3.7350890935000001</c:v>
                </c:pt>
                <c:pt idx="1651">
                  <c:v>3.5912220174999998</c:v>
                </c:pt>
                <c:pt idx="1652">
                  <c:v>4.1022419929000007</c:v>
                </c:pt>
                <c:pt idx="1653">
                  <c:v>4.2940943239999996</c:v>
                </c:pt>
                <c:pt idx="1654">
                  <c:v>3.7585286195999998</c:v>
                </c:pt>
                <c:pt idx="1655">
                  <c:v>3.3919568359999999</c:v>
                </c:pt>
                <c:pt idx="1656">
                  <c:v>3.4912491737</c:v>
                </c:pt>
                <c:pt idx="1657">
                  <c:v>3.7287035587000004</c:v>
                </c:pt>
                <c:pt idx="1658">
                  <c:v>3.5533447563999996</c:v>
                </c:pt>
                <c:pt idx="1659">
                  <c:v>3.7967033089999997</c:v>
                </c:pt>
                <c:pt idx="1660">
                  <c:v>3.3747963612</c:v>
                </c:pt>
                <c:pt idx="1661">
                  <c:v>3.6888513267000005</c:v>
                </c:pt>
                <c:pt idx="1662">
                  <c:v>3.471892983</c:v>
                </c:pt>
                <c:pt idx="1663">
                  <c:v>3.3898981508000001</c:v>
                </c:pt>
                <c:pt idx="1664">
                  <c:v>3.8162575666999996</c:v>
                </c:pt>
                <c:pt idx="1665">
                  <c:v>3.4476371107000001</c:v>
                </c:pt>
                <c:pt idx="1666">
                  <c:v>3.6391973493000003</c:v>
                </c:pt>
                <c:pt idx="1667">
                  <c:v>3.4380043150000001</c:v>
                </c:pt>
                <c:pt idx="1668">
                  <c:v>3.4130630787999996</c:v>
                </c:pt>
                <c:pt idx="1669">
                  <c:v>3.4381904599999999</c:v>
                </c:pt>
                <c:pt idx="1670">
                  <c:v>3.3472431897000003</c:v>
                </c:pt>
                <c:pt idx="1671">
                  <c:v>3.4799974556</c:v>
                </c:pt>
                <c:pt idx="1672">
                  <c:v>3.3307321067999998</c:v>
                </c:pt>
                <c:pt idx="1673">
                  <c:v>3.8869357108</c:v>
                </c:pt>
                <c:pt idx="1674">
                  <c:v>3.3006308678999998</c:v>
                </c:pt>
                <c:pt idx="1675">
                  <c:v>3.2919125561999998</c:v>
                </c:pt>
                <c:pt idx="1676">
                  <c:v>3.2424846294000003</c:v>
                </c:pt>
                <c:pt idx="1677">
                  <c:v>3.5415655974</c:v>
                </c:pt>
                <c:pt idx="1678">
                  <c:v>3.5059395429999998</c:v>
                </c:pt>
                <c:pt idx="1679">
                  <c:v>3.4412633774999999</c:v>
                </c:pt>
                <c:pt idx="1680">
                  <c:v>3.4029892681000002</c:v>
                </c:pt>
                <c:pt idx="1681">
                  <c:v>3.2324223516000004</c:v>
                </c:pt>
                <c:pt idx="1682">
                  <c:v>2.9964300985999999</c:v>
                </c:pt>
                <c:pt idx="1683">
                  <c:v>3.1243941185999997</c:v>
                </c:pt>
                <c:pt idx="1684">
                  <c:v>3.3276733158999998</c:v>
                </c:pt>
                <c:pt idx="1685">
                  <c:v>3.4650016423999999</c:v>
                </c:pt>
                <c:pt idx="1686">
                  <c:v>3.4157917496999999</c:v>
                </c:pt>
                <c:pt idx="1687">
                  <c:v>3.1642261742</c:v>
                </c:pt>
                <c:pt idx="1688">
                  <c:v>3.2999598381999999</c:v>
                </c:pt>
                <c:pt idx="1689">
                  <c:v>3.2827098370000001</c:v>
                </c:pt>
                <c:pt idx="1690">
                  <c:v>3.1629382370999997</c:v>
                </c:pt>
                <c:pt idx="1691">
                  <c:v>3.1477791663000003</c:v>
                </c:pt>
                <c:pt idx="1692">
                  <c:v>2.9953269962000002</c:v>
                </c:pt>
                <c:pt idx="1693">
                  <c:v>3.3001262541000003</c:v>
                </c:pt>
                <c:pt idx="1694">
                  <c:v>2.9835880991999999</c:v>
                </c:pt>
                <c:pt idx="1695">
                  <c:v>3.2262219783000003</c:v>
                </c:pt>
                <c:pt idx="1696">
                  <c:v>2.9970902207999996</c:v>
                </c:pt>
                <c:pt idx="1697">
                  <c:v>2.9554682376000003</c:v>
                </c:pt>
                <c:pt idx="1698">
                  <c:v>3.0663265586000001</c:v>
                </c:pt>
                <c:pt idx="1699">
                  <c:v>3.0794762965000002</c:v>
                </c:pt>
                <c:pt idx="1700">
                  <c:v>2.777023196</c:v>
                </c:pt>
                <c:pt idx="1701">
                  <c:v>2.9065316920000002</c:v>
                </c:pt>
                <c:pt idx="1702">
                  <c:v>2.7185689210000001</c:v>
                </c:pt>
                <c:pt idx="1703">
                  <c:v>2.6862026449999998</c:v>
                </c:pt>
                <c:pt idx="1704">
                  <c:v>2.9674626589999997</c:v>
                </c:pt>
                <c:pt idx="1705">
                  <c:v>2.7809886930000003</c:v>
                </c:pt>
                <c:pt idx="1706">
                  <c:v>2.4597518439999999</c:v>
                </c:pt>
                <c:pt idx="1707">
                  <c:v>2.4740483759999998</c:v>
                </c:pt>
                <c:pt idx="1708">
                  <c:v>2.6592442980000004</c:v>
                </c:pt>
                <c:pt idx="1709">
                  <c:v>2.434278011</c:v>
                </c:pt>
                <c:pt idx="1710">
                  <c:v>2.3605433710000003</c:v>
                </c:pt>
                <c:pt idx="1711">
                  <c:v>2.4861639740000001</c:v>
                </c:pt>
                <c:pt idx="1712">
                  <c:v>2.2476584920000002</c:v>
                </c:pt>
                <c:pt idx="1713">
                  <c:v>2.2779798499999999</c:v>
                </c:pt>
                <c:pt idx="1714">
                  <c:v>2.3124628070000002</c:v>
                </c:pt>
                <c:pt idx="1715">
                  <c:v>2.3186867229999999</c:v>
                </c:pt>
                <c:pt idx="1716">
                  <c:v>2.1414964200000002</c:v>
                </c:pt>
                <c:pt idx="1717">
                  <c:v>2.1670398710000001</c:v>
                </c:pt>
                <c:pt idx="1718">
                  <c:v>2.1491899490000002</c:v>
                </c:pt>
                <c:pt idx="1719">
                  <c:v>1.9837446220000001</c:v>
                </c:pt>
                <c:pt idx="1720">
                  <c:v>1.9494322539999998</c:v>
                </c:pt>
                <c:pt idx="1721">
                  <c:v>2.0418730969999999</c:v>
                </c:pt>
                <c:pt idx="1722">
                  <c:v>2.0468155140000004</c:v>
                </c:pt>
                <c:pt idx="1723">
                  <c:v>1.8559850449999999</c:v>
                </c:pt>
                <c:pt idx="1724">
                  <c:v>1.9293439390000002</c:v>
                </c:pt>
                <c:pt idx="1725">
                  <c:v>2.0580086709999996</c:v>
                </c:pt>
                <c:pt idx="1726">
                  <c:v>2.0470438</c:v>
                </c:pt>
                <c:pt idx="1727">
                  <c:v>2.0091484780000002</c:v>
                </c:pt>
                <c:pt idx="1728">
                  <c:v>1.9951639169999997</c:v>
                </c:pt>
                <c:pt idx="1729">
                  <c:v>1.9258513450000001</c:v>
                </c:pt>
                <c:pt idx="1730">
                  <c:v>1.978399515</c:v>
                </c:pt>
                <c:pt idx="1731">
                  <c:v>2.0324434039999999</c:v>
                </c:pt>
                <c:pt idx="1732">
                  <c:v>2.0463331939999998</c:v>
                </c:pt>
                <c:pt idx="1733">
                  <c:v>1.9848642350000001</c:v>
                </c:pt>
                <c:pt idx="1734">
                  <c:v>1.9406886110000001</c:v>
                </c:pt>
                <c:pt idx="1735">
                  <c:v>1.9970523119999999</c:v>
                </c:pt>
                <c:pt idx="1736">
                  <c:v>2.017970085</c:v>
                </c:pt>
                <c:pt idx="1737">
                  <c:v>2.0367506740000003</c:v>
                </c:pt>
                <c:pt idx="1738">
                  <c:v>2.0870685580000004</c:v>
                </c:pt>
                <c:pt idx="1739">
                  <c:v>2.0253353120000002</c:v>
                </c:pt>
                <c:pt idx="1740">
                  <c:v>2.0257964130000001</c:v>
                </c:pt>
                <c:pt idx="1741">
                  <c:v>2.0691126579999999</c:v>
                </c:pt>
                <c:pt idx="1742">
                  <c:v>2.0927969219999998</c:v>
                </c:pt>
                <c:pt idx="1743">
                  <c:v>2.010511041</c:v>
                </c:pt>
                <c:pt idx="1744">
                  <c:v>2.0014647239999999</c:v>
                </c:pt>
                <c:pt idx="1745">
                  <c:v>2.026020527</c:v>
                </c:pt>
                <c:pt idx="1746">
                  <c:v>1.911927342</c:v>
                </c:pt>
                <c:pt idx="1747">
                  <c:v>1.978244782</c:v>
                </c:pt>
                <c:pt idx="1748">
                  <c:v>1.9874542949999998</c:v>
                </c:pt>
                <c:pt idx="1749">
                  <c:v>1.9877905840000001</c:v>
                </c:pt>
                <c:pt idx="1750">
                  <c:v>2.0265678170000001</c:v>
                </c:pt>
                <c:pt idx="1751">
                  <c:v>2.0090516809999999</c:v>
                </c:pt>
                <c:pt idx="1752">
                  <c:v>2.0095384119999999</c:v>
                </c:pt>
                <c:pt idx="1753">
                  <c:v>2.0250713830000002</c:v>
                </c:pt>
                <c:pt idx="1754">
                  <c:v>2.0134726760000001</c:v>
                </c:pt>
                <c:pt idx="1755">
                  <c:v>2.0252598520000005</c:v>
                </c:pt>
                <c:pt idx="1756">
                  <c:v>2.0634986160000004</c:v>
                </c:pt>
                <c:pt idx="1757">
                  <c:v>2.0629834536000002</c:v>
                </c:pt>
                <c:pt idx="1758">
                  <c:v>2.0938267116000002</c:v>
                </c:pt>
                <c:pt idx="1759">
                  <c:v>2.0875161886</c:v>
                </c:pt>
                <c:pt idx="1760">
                  <c:v>2.0970042352</c:v>
                </c:pt>
                <c:pt idx="1761">
                  <c:v>2.1245813367999999</c:v>
                </c:pt>
                <c:pt idx="1762">
                  <c:v>2.1343150731999998</c:v>
                </c:pt>
                <c:pt idx="1763">
                  <c:v>2.1536107658000003</c:v>
                </c:pt>
                <c:pt idx="1764">
                  <c:v>2.1919515732999999</c:v>
                </c:pt>
                <c:pt idx="1765">
                  <c:v>2.1576830747000004</c:v>
                </c:pt>
                <c:pt idx="1766">
                  <c:v>2.2043537498000001</c:v>
                </c:pt>
                <c:pt idx="1767">
                  <c:v>2.1931283473000001</c:v>
                </c:pt>
                <c:pt idx="1768">
                  <c:v>2.2525159711999998</c:v>
                </c:pt>
                <c:pt idx="1769">
                  <c:v>2.2470949293000002</c:v>
                </c:pt>
                <c:pt idx="1770">
                  <c:v>2.2510913606000003</c:v>
                </c:pt>
                <c:pt idx="1771">
                  <c:v>2.2546103596</c:v>
                </c:pt>
                <c:pt idx="1772">
                  <c:v>2.2747180466999999</c:v>
                </c:pt>
                <c:pt idx="1773">
                  <c:v>2.2358229162000001</c:v>
                </c:pt>
                <c:pt idx="1774">
                  <c:v>2.2199348806999999</c:v>
                </c:pt>
                <c:pt idx="1775">
                  <c:v>2.2644758225000001</c:v>
                </c:pt>
                <c:pt idx="1776">
                  <c:v>2.2752614016999999</c:v>
                </c:pt>
                <c:pt idx="1777">
                  <c:v>2.2226156588000001</c:v>
                </c:pt>
                <c:pt idx="1778">
                  <c:v>2.2827032211000002</c:v>
                </c:pt>
                <c:pt idx="1779">
                  <c:v>2.2918175461999999</c:v>
                </c:pt>
                <c:pt idx="1780">
                  <c:v>2.2617905731999999</c:v>
                </c:pt>
                <c:pt idx="1781">
                  <c:v>2.2454428077999999</c:v>
                </c:pt>
                <c:pt idx="1782">
                  <c:v>2.2510633471000001</c:v>
                </c:pt>
                <c:pt idx="1783">
                  <c:v>2.3625957967</c:v>
                </c:pt>
                <c:pt idx="1784">
                  <c:v>2.2690370079999997</c:v>
                </c:pt>
                <c:pt idx="1785">
                  <c:v>2.2426046727999998</c:v>
                </c:pt>
                <c:pt idx="1786">
                  <c:v>2.2902987599000002</c:v>
                </c:pt>
                <c:pt idx="1787">
                  <c:v>2.2811891439000003</c:v>
                </c:pt>
                <c:pt idx="1788">
                  <c:v>2.2877665754000001</c:v>
                </c:pt>
                <c:pt idx="1789">
                  <c:v>2.2814515831</c:v>
                </c:pt>
                <c:pt idx="1790">
                  <c:v>2.2315999867</c:v>
                </c:pt>
                <c:pt idx="1791">
                  <c:v>2.1522291305000003</c:v>
                </c:pt>
                <c:pt idx="1792">
                  <c:v>2.2302452322999997</c:v>
                </c:pt>
                <c:pt idx="1793">
                  <c:v>2.1859160069000003</c:v>
                </c:pt>
                <c:pt idx="1794">
                  <c:v>2.2339235546000005</c:v>
                </c:pt>
                <c:pt idx="1795">
                  <c:v>2.2235879903</c:v>
                </c:pt>
                <c:pt idx="1796">
                  <c:v>2.1856752040999998</c:v>
                </c:pt>
                <c:pt idx="1797">
                  <c:v>2.1035724881999998</c:v>
                </c:pt>
                <c:pt idx="1798">
                  <c:v>2.2261644001000001</c:v>
                </c:pt>
                <c:pt idx="1799">
                  <c:v>2.1114938853999998</c:v>
                </c:pt>
                <c:pt idx="1800">
                  <c:v>2.3043077585000002</c:v>
                </c:pt>
                <c:pt idx="1801">
                  <c:v>2.2120695707000002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7-EA36-4B3A-BE1D-CBDCB988DD3C}"/>
            </c:ext>
          </c:extLst>
        </c:ser>
        <c:ser>
          <c:idx val="8"/>
          <c:order val="8"/>
          <c:tx>
            <c:strRef>
              <c:f>'SnS and ITO-abs'!$Z$2</c:f>
              <c:strCache>
                <c:ptCount val="1"/>
                <c:pt idx="0">
                  <c:v>TS129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ITO-abs'!$Z$3:$Z$1804</c:f>
              <c:numCache>
                <c:formatCode>General</c:formatCode>
                <c:ptCount val="1802"/>
                <c:pt idx="0">
                  <c:v>0.33059704259999989</c:v>
                </c:pt>
                <c:pt idx="1">
                  <c:v>0.31892490389999995</c:v>
                </c:pt>
                <c:pt idx="2">
                  <c:v>0.30032795619999997</c:v>
                </c:pt>
                <c:pt idx="3">
                  <c:v>0.31676447419999998</c:v>
                </c:pt>
                <c:pt idx="4">
                  <c:v>0.30847662719999991</c:v>
                </c:pt>
                <c:pt idx="5">
                  <c:v>0.33305746339999986</c:v>
                </c:pt>
                <c:pt idx="6">
                  <c:v>0.3207878475</c:v>
                </c:pt>
                <c:pt idx="7">
                  <c:v>0.28859961050000005</c:v>
                </c:pt>
                <c:pt idx="8">
                  <c:v>0.29564362779999998</c:v>
                </c:pt>
                <c:pt idx="9">
                  <c:v>0.33646303409999989</c:v>
                </c:pt>
                <c:pt idx="10">
                  <c:v>0.30151736689999986</c:v>
                </c:pt>
                <c:pt idx="11">
                  <c:v>0.33479601150000016</c:v>
                </c:pt>
                <c:pt idx="12">
                  <c:v>0.32531809760000008</c:v>
                </c:pt>
                <c:pt idx="13">
                  <c:v>0.3116885426999999</c:v>
                </c:pt>
                <c:pt idx="14">
                  <c:v>0.28778624559999999</c:v>
                </c:pt>
                <c:pt idx="15">
                  <c:v>0.32982152729999992</c:v>
                </c:pt>
                <c:pt idx="16">
                  <c:v>0.33912628909999987</c:v>
                </c:pt>
                <c:pt idx="17">
                  <c:v>0.31135040480000009</c:v>
                </c:pt>
                <c:pt idx="18">
                  <c:v>0.29769086800000011</c:v>
                </c:pt>
                <c:pt idx="19">
                  <c:v>0.32201355679999999</c:v>
                </c:pt>
                <c:pt idx="20">
                  <c:v>0.31883382800000004</c:v>
                </c:pt>
                <c:pt idx="21">
                  <c:v>0.30798989520000009</c:v>
                </c:pt>
                <c:pt idx="22">
                  <c:v>0.31569510730000006</c:v>
                </c:pt>
                <c:pt idx="23">
                  <c:v>0.33127427120000008</c:v>
                </c:pt>
                <c:pt idx="24">
                  <c:v>0.33107018500000007</c:v>
                </c:pt>
                <c:pt idx="25">
                  <c:v>0.33674681219999991</c:v>
                </c:pt>
                <c:pt idx="26">
                  <c:v>0.2993954418</c:v>
                </c:pt>
                <c:pt idx="27">
                  <c:v>0.34281462419999986</c:v>
                </c:pt>
                <c:pt idx="28">
                  <c:v>0.31973129470000006</c:v>
                </c:pt>
                <c:pt idx="29">
                  <c:v>0.33558666679999993</c:v>
                </c:pt>
                <c:pt idx="30">
                  <c:v>0.31570231960000006</c:v>
                </c:pt>
                <c:pt idx="31">
                  <c:v>0.33016562479999989</c:v>
                </c:pt>
                <c:pt idx="32">
                  <c:v>0.34643232769999999</c:v>
                </c:pt>
                <c:pt idx="33">
                  <c:v>0.30588674569999996</c:v>
                </c:pt>
                <c:pt idx="34">
                  <c:v>0.36201745320000001</c:v>
                </c:pt>
                <c:pt idx="35">
                  <c:v>0.34323585040000004</c:v>
                </c:pt>
                <c:pt idx="36">
                  <c:v>0.35603874950000003</c:v>
                </c:pt>
                <c:pt idx="37">
                  <c:v>0.33172738509999999</c:v>
                </c:pt>
                <c:pt idx="38">
                  <c:v>0.33796221010000005</c:v>
                </c:pt>
                <c:pt idx="39">
                  <c:v>0.32593017800000001</c:v>
                </c:pt>
                <c:pt idx="40">
                  <c:v>0.31973338169999999</c:v>
                </c:pt>
                <c:pt idx="41">
                  <c:v>0.32214289900000004</c:v>
                </c:pt>
                <c:pt idx="42">
                  <c:v>0.35113775759999999</c:v>
                </c:pt>
                <c:pt idx="43">
                  <c:v>0.34437614640000003</c:v>
                </c:pt>
                <c:pt idx="44">
                  <c:v>0.28931301800000009</c:v>
                </c:pt>
                <c:pt idx="45">
                  <c:v>0.37450236079999999</c:v>
                </c:pt>
                <c:pt idx="46">
                  <c:v>0.35453200369999993</c:v>
                </c:pt>
                <c:pt idx="47">
                  <c:v>0.36040252429999997</c:v>
                </c:pt>
                <c:pt idx="48">
                  <c:v>0.32235634350000009</c:v>
                </c:pt>
                <c:pt idx="49">
                  <c:v>0.33742588709999999</c:v>
                </c:pt>
                <c:pt idx="50">
                  <c:v>0.33436405629999999</c:v>
                </c:pt>
                <c:pt idx="51">
                  <c:v>0.33907932000000007</c:v>
                </c:pt>
                <c:pt idx="52">
                  <c:v>0.34575283499999998</c:v>
                </c:pt>
                <c:pt idx="53">
                  <c:v>0.35476726319999985</c:v>
                </c:pt>
                <c:pt idx="54">
                  <c:v>0.35209023949999996</c:v>
                </c:pt>
                <c:pt idx="55">
                  <c:v>0.32453686029999984</c:v>
                </c:pt>
                <c:pt idx="56">
                  <c:v>0.34442585659999991</c:v>
                </c:pt>
                <c:pt idx="57">
                  <c:v>0.35653746120000007</c:v>
                </c:pt>
                <c:pt idx="58">
                  <c:v>0.32340580230000004</c:v>
                </c:pt>
                <c:pt idx="59">
                  <c:v>0.32407218220000011</c:v>
                </c:pt>
                <c:pt idx="60">
                  <c:v>0.33840966269999995</c:v>
                </c:pt>
                <c:pt idx="61">
                  <c:v>0.35201436289999999</c:v>
                </c:pt>
                <c:pt idx="62">
                  <c:v>0.34558087540000004</c:v>
                </c:pt>
                <c:pt idx="63">
                  <c:v>0.35578972139999987</c:v>
                </c:pt>
                <c:pt idx="64">
                  <c:v>0.3140984174</c:v>
                </c:pt>
                <c:pt idx="65">
                  <c:v>0.33082801060000011</c:v>
                </c:pt>
                <c:pt idx="66">
                  <c:v>0.34835886949999995</c:v>
                </c:pt>
                <c:pt idx="67">
                  <c:v>0.35984247940000014</c:v>
                </c:pt>
                <c:pt idx="68">
                  <c:v>0.33211815370000008</c:v>
                </c:pt>
                <c:pt idx="69">
                  <c:v>0.3408057096999999</c:v>
                </c:pt>
                <c:pt idx="70">
                  <c:v>0.35292887659999994</c:v>
                </c:pt>
                <c:pt idx="71">
                  <c:v>0.33786624700000001</c:v>
                </c:pt>
                <c:pt idx="72">
                  <c:v>0.33780831099999997</c:v>
                </c:pt>
                <c:pt idx="73">
                  <c:v>0.34988379469999997</c:v>
                </c:pt>
                <c:pt idx="74">
                  <c:v>0.40643155610000004</c:v>
                </c:pt>
                <c:pt idx="75">
                  <c:v>0.32235544929999993</c:v>
                </c:pt>
                <c:pt idx="76">
                  <c:v>0.33994811800000002</c:v>
                </c:pt>
                <c:pt idx="77">
                  <c:v>0.32443529339999999</c:v>
                </c:pt>
                <c:pt idx="78">
                  <c:v>0.36611092049999994</c:v>
                </c:pt>
                <c:pt idx="79">
                  <c:v>0.35470211509999994</c:v>
                </c:pt>
                <c:pt idx="80">
                  <c:v>0.34024566390000011</c:v>
                </c:pt>
                <c:pt idx="81">
                  <c:v>0.36225587120000002</c:v>
                </c:pt>
                <c:pt idx="82">
                  <c:v>0.37030142499999996</c:v>
                </c:pt>
                <c:pt idx="83">
                  <c:v>0.32476121149999992</c:v>
                </c:pt>
                <c:pt idx="84">
                  <c:v>0.37789732219999994</c:v>
                </c:pt>
                <c:pt idx="85">
                  <c:v>0.33780783400000003</c:v>
                </c:pt>
                <c:pt idx="86">
                  <c:v>0.34653341760000012</c:v>
                </c:pt>
                <c:pt idx="87">
                  <c:v>0.35116422209999998</c:v>
                </c:pt>
                <c:pt idx="88">
                  <c:v>0.32551342270000005</c:v>
                </c:pt>
                <c:pt idx="89">
                  <c:v>0.34959685760000014</c:v>
                </c:pt>
                <c:pt idx="90">
                  <c:v>0.36586993909999987</c:v>
                </c:pt>
                <c:pt idx="91">
                  <c:v>0.36048281239999991</c:v>
                </c:pt>
                <c:pt idx="92">
                  <c:v>0.37410378490000007</c:v>
                </c:pt>
                <c:pt idx="93">
                  <c:v>0.36648386669999999</c:v>
                </c:pt>
                <c:pt idx="94">
                  <c:v>0.38599073890000002</c:v>
                </c:pt>
                <c:pt idx="95">
                  <c:v>0.37840527280000003</c:v>
                </c:pt>
                <c:pt idx="96">
                  <c:v>0.33463293360000013</c:v>
                </c:pt>
                <c:pt idx="97">
                  <c:v>0.34086847349999994</c:v>
                </c:pt>
                <c:pt idx="98">
                  <c:v>0.35446345830000003</c:v>
                </c:pt>
                <c:pt idx="99">
                  <c:v>0.37852525689999994</c:v>
                </c:pt>
                <c:pt idx="100">
                  <c:v>0.37892049550000007</c:v>
                </c:pt>
                <c:pt idx="101">
                  <c:v>0.34638422769999999</c:v>
                </c:pt>
                <c:pt idx="102">
                  <c:v>0.38159590930000009</c:v>
                </c:pt>
                <c:pt idx="103">
                  <c:v>0.36249929669999992</c:v>
                </c:pt>
                <c:pt idx="104">
                  <c:v>0.37177211059999993</c:v>
                </c:pt>
                <c:pt idx="105">
                  <c:v>0.3628102539000001</c:v>
                </c:pt>
                <c:pt idx="106">
                  <c:v>0.3539654014000001</c:v>
                </c:pt>
                <c:pt idx="107">
                  <c:v>0.38764756910000009</c:v>
                </c:pt>
                <c:pt idx="108">
                  <c:v>0.36219412129999995</c:v>
                </c:pt>
                <c:pt idx="109">
                  <c:v>0.35465323919999991</c:v>
                </c:pt>
                <c:pt idx="110">
                  <c:v>0.38346582610000002</c:v>
                </c:pt>
                <c:pt idx="111">
                  <c:v>0.36062932010000015</c:v>
                </c:pt>
                <c:pt idx="112">
                  <c:v>0.3558391931999999</c:v>
                </c:pt>
                <c:pt idx="113">
                  <c:v>0.36736327460000007</c:v>
                </c:pt>
                <c:pt idx="114">
                  <c:v>0.39871996610000005</c:v>
                </c:pt>
                <c:pt idx="115">
                  <c:v>0.3836011882</c:v>
                </c:pt>
                <c:pt idx="116">
                  <c:v>0.3389157652</c:v>
                </c:pt>
                <c:pt idx="117">
                  <c:v>0.36010134199999988</c:v>
                </c:pt>
                <c:pt idx="118">
                  <c:v>0.36955535400000006</c:v>
                </c:pt>
                <c:pt idx="119">
                  <c:v>0.37278962139999994</c:v>
                </c:pt>
                <c:pt idx="120">
                  <c:v>0.38557261180000002</c:v>
                </c:pt>
                <c:pt idx="121">
                  <c:v>0.36960327669999993</c:v>
                </c:pt>
                <c:pt idx="122">
                  <c:v>0.37733805209999993</c:v>
                </c:pt>
                <c:pt idx="123">
                  <c:v>0.36339920780000001</c:v>
                </c:pt>
                <c:pt idx="124">
                  <c:v>0.37739539170000003</c:v>
                </c:pt>
                <c:pt idx="125">
                  <c:v>0.37038916329999994</c:v>
                </c:pt>
                <c:pt idx="126">
                  <c:v>0.38331276149999993</c:v>
                </c:pt>
                <c:pt idx="127">
                  <c:v>0.36812889560000006</c:v>
                </c:pt>
                <c:pt idx="128">
                  <c:v>0.37674927689999993</c:v>
                </c:pt>
                <c:pt idx="129">
                  <c:v>0.39503216730000013</c:v>
                </c:pt>
                <c:pt idx="130">
                  <c:v>0.37810969379999992</c:v>
                </c:pt>
                <c:pt idx="131">
                  <c:v>0.36947453050000012</c:v>
                </c:pt>
                <c:pt idx="132">
                  <c:v>0.35337310999999993</c:v>
                </c:pt>
                <c:pt idx="133">
                  <c:v>0.38698106999999993</c:v>
                </c:pt>
                <c:pt idx="134">
                  <c:v>0.36574435270000005</c:v>
                </c:pt>
                <c:pt idx="135">
                  <c:v>0.37597912529999999</c:v>
                </c:pt>
                <c:pt idx="136">
                  <c:v>0.36015820509999996</c:v>
                </c:pt>
                <c:pt idx="137">
                  <c:v>0.38207638269999999</c:v>
                </c:pt>
                <c:pt idx="138">
                  <c:v>0.38116443189999993</c:v>
                </c:pt>
                <c:pt idx="139">
                  <c:v>0.4025849104</c:v>
                </c:pt>
                <c:pt idx="140">
                  <c:v>0.38468885470000003</c:v>
                </c:pt>
                <c:pt idx="141">
                  <c:v>0.38253962979999989</c:v>
                </c:pt>
                <c:pt idx="142">
                  <c:v>0.38983970890000008</c:v>
                </c:pt>
                <c:pt idx="143">
                  <c:v>0.38560277209999994</c:v>
                </c:pt>
                <c:pt idx="144">
                  <c:v>0.38850057159999996</c:v>
                </c:pt>
                <c:pt idx="145">
                  <c:v>0.38295412099999993</c:v>
                </c:pt>
                <c:pt idx="146">
                  <c:v>0.39895296069999997</c:v>
                </c:pt>
                <c:pt idx="147">
                  <c:v>0.40676045409999995</c:v>
                </c:pt>
                <c:pt idx="148">
                  <c:v>0.39777499420000006</c:v>
                </c:pt>
                <c:pt idx="149">
                  <c:v>0.38313329269999996</c:v>
                </c:pt>
                <c:pt idx="150">
                  <c:v>0.37375450109999997</c:v>
                </c:pt>
                <c:pt idx="151">
                  <c:v>0.38872021439999993</c:v>
                </c:pt>
                <c:pt idx="152">
                  <c:v>0.40618872599999989</c:v>
                </c:pt>
                <c:pt idx="153">
                  <c:v>0.42132371700000004</c:v>
                </c:pt>
                <c:pt idx="154">
                  <c:v>0.39962840129999988</c:v>
                </c:pt>
                <c:pt idx="155">
                  <c:v>0.39400166319999985</c:v>
                </c:pt>
                <c:pt idx="156">
                  <c:v>0.39966416360000001</c:v>
                </c:pt>
                <c:pt idx="157">
                  <c:v>0.39229798279999994</c:v>
                </c:pt>
                <c:pt idx="158">
                  <c:v>0.40528565620000012</c:v>
                </c:pt>
                <c:pt idx="159">
                  <c:v>0.37510174529999984</c:v>
                </c:pt>
                <c:pt idx="160">
                  <c:v>0.40181750010000006</c:v>
                </c:pt>
                <c:pt idx="161">
                  <c:v>0.40029299289999998</c:v>
                </c:pt>
                <c:pt idx="162">
                  <c:v>0.40905010699999989</c:v>
                </c:pt>
                <c:pt idx="163">
                  <c:v>0.4263024928000001</c:v>
                </c:pt>
                <c:pt idx="164">
                  <c:v>0.39695262939999987</c:v>
                </c:pt>
                <c:pt idx="165">
                  <c:v>0.4096961616</c:v>
                </c:pt>
                <c:pt idx="166">
                  <c:v>0.41972434489999999</c:v>
                </c:pt>
                <c:pt idx="167">
                  <c:v>0.40800398619999989</c:v>
                </c:pt>
                <c:pt idx="168">
                  <c:v>0.38489878139999989</c:v>
                </c:pt>
                <c:pt idx="169">
                  <c:v>0.38031196599999995</c:v>
                </c:pt>
                <c:pt idx="170">
                  <c:v>0.40886497449999992</c:v>
                </c:pt>
                <c:pt idx="171">
                  <c:v>0.39081680759999993</c:v>
                </c:pt>
                <c:pt idx="172">
                  <c:v>0.40814810940000001</c:v>
                </c:pt>
                <c:pt idx="173">
                  <c:v>0.41772788810000006</c:v>
                </c:pt>
                <c:pt idx="174">
                  <c:v>0.40918999870000006</c:v>
                </c:pt>
                <c:pt idx="175">
                  <c:v>0.40255862450000002</c:v>
                </c:pt>
                <c:pt idx="176">
                  <c:v>0.40388959670000002</c:v>
                </c:pt>
                <c:pt idx="177">
                  <c:v>0.39973366250000009</c:v>
                </c:pt>
                <c:pt idx="178">
                  <c:v>0.37711095800000005</c:v>
                </c:pt>
                <c:pt idx="179">
                  <c:v>0.4225043061999999</c:v>
                </c:pt>
                <c:pt idx="180">
                  <c:v>0.39078241589999996</c:v>
                </c:pt>
                <c:pt idx="181">
                  <c:v>0.41298127139999996</c:v>
                </c:pt>
                <c:pt idx="182">
                  <c:v>0.41159451010000003</c:v>
                </c:pt>
                <c:pt idx="183">
                  <c:v>0.41537278909999997</c:v>
                </c:pt>
                <c:pt idx="184">
                  <c:v>0.40386271429999987</c:v>
                </c:pt>
                <c:pt idx="185">
                  <c:v>0.40934425620000003</c:v>
                </c:pt>
                <c:pt idx="186">
                  <c:v>0.42401599860000005</c:v>
                </c:pt>
                <c:pt idx="187">
                  <c:v>0.40039038690000006</c:v>
                </c:pt>
                <c:pt idx="188">
                  <c:v>0.41320639869999998</c:v>
                </c:pt>
                <c:pt idx="189">
                  <c:v>0.40426665500000003</c:v>
                </c:pt>
                <c:pt idx="190">
                  <c:v>0.41819792989999993</c:v>
                </c:pt>
                <c:pt idx="191">
                  <c:v>0.40663355590000005</c:v>
                </c:pt>
                <c:pt idx="192">
                  <c:v>0.41248792420000002</c:v>
                </c:pt>
                <c:pt idx="193">
                  <c:v>0.41240566999999995</c:v>
                </c:pt>
                <c:pt idx="194">
                  <c:v>0.42705416709999988</c:v>
                </c:pt>
                <c:pt idx="195">
                  <c:v>0.40437370519999993</c:v>
                </c:pt>
                <c:pt idx="196">
                  <c:v>0.41394454239999989</c:v>
                </c:pt>
                <c:pt idx="197">
                  <c:v>0.4206564424</c:v>
                </c:pt>
                <c:pt idx="198">
                  <c:v>0.42054444589999995</c:v>
                </c:pt>
                <c:pt idx="199">
                  <c:v>0.42145687380000008</c:v>
                </c:pt>
                <c:pt idx="200">
                  <c:v>0.41485440749999991</c:v>
                </c:pt>
                <c:pt idx="201">
                  <c:v>0.41148030800000002</c:v>
                </c:pt>
                <c:pt idx="202">
                  <c:v>0.40744990120000002</c:v>
                </c:pt>
                <c:pt idx="203">
                  <c:v>0.44000947439999993</c:v>
                </c:pt>
                <c:pt idx="204">
                  <c:v>0.42994725710000004</c:v>
                </c:pt>
                <c:pt idx="205">
                  <c:v>0.42836570790000006</c:v>
                </c:pt>
                <c:pt idx="206">
                  <c:v>0.42677533629999986</c:v>
                </c:pt>
                <c:pt idx="207">
                  <c:v>0.42417538190000004</c:v>
                </c:pt>
                <c:pt idx="208">
                  <c:v>0.41893690859999999</c:v>
                </c:pt>
                <c:pt idx="209">
                  <c:v>0.4120258094</c:v>
                </c:pt>
                <c:pt idx="210">
                  <c:v>0.41821497639999994</c:v>
                </c:pt>
                <c:pt idx="211">
                  <c:v>0.41539019300000002</c:v>
                </c:pt>
                <c:pt idx="212">
                  <c:v>0.43136560930000001</c:v>
                </c:pt>
                <c:pt idx="213">
                  <c:v>0.4345092772000001</c:v>
                </c:pt>
                <c:pt idx="214">
                  <c:v>0.43056082699999998</c:v>
                </c:pt>
                <c:pt idx="215">
                  <c:v>0.42024129659999998</c:v>
                </c:pt>
                <c:pt idx="216">
                  <c:v>0.44544512069999986</c:v>
                </c:pt>
                <c:pt idx="217">
                  <c:v>0.43749666239999996</c:v>
                </c:pt>
                <c:pt idx="218">
                  <c:v>0.41680175060000002</c:v>
                </c:pt>
                <c:pt idx="219">
                  <c:v>0.4293517469</c:v>
                </c:pt>
                <c:pt idx="220">
                  <c:v>0.43002617339999993</c:v>
                </c:pt>
                <c:pt idx="221">
                  <c:v>0.4384088518999999</c:v>
                </c:pt>
                <c:pt idx="222">
                  <c:v>0.43629127770000009</c:v>
                </c:pt>
                <c:pt idx="223">
                  <c:v>0.43952757119999997</c:v>
                </c:pt>
                <c:pt idx="224">
                  <c:v>0.43382644649999991</c:v>
                </c:pt>
                <c:pt idx="225">
                  <c:v>0.43890982879999996</c:v>
                </c:pt>
                <c:pt idx="226">
                  <c:v>0.42701590049999993</c:v>
                </c:pt>
                <c:pt idx="227">
                  <c:v>0.44775414469999997</c:v>
                </c:pt>
                <c:pt idx="228">
                  <c:v>0.42967659209999987</c:v>
                </c:pt>
                <c:pt idx="229">
                  <c:v>0.43793100149999997</c:v>
                </c:pt>
                <c:pt idx="230">
                  <c:v>0.4425584669999999</c:v>
                </c:pt>
                <c:pt idx="231">
                  <c:v>0.43612009239999994</c:v>
                </c:pt>
                <c:pt idx="232">
                  <c:v>0.44457375999999993</c:v>
                </c:pt>
                <c:pt idx="233">
                  <c:v>0.44326198120000004</c:v>
                </c:pt>
                <c:pt idx="234">
                  <c:v>0.44803631270000011</c:v>
                </c:pt>
                <c:pt idx="235">
                  <c:v>0.44795352229999996</c:v>
                </c:pt>
                <c:pt idx="236">
                  <c:v>0.43724942180000004</c:v>
                </c:pt>
                <c:pt idx="237">
                  <c:v>0.4337725644</c:v>
                </c:pt>
                <c:pt idx="238">
                  <c:v>0.43612182150000012</c:v>
                </c:pt>
                <c:pt idx="239">
                  <c:v>0.4414194817</c:v>
                </c:pt>
                <c:pt idx="240">
                  <c:v>0.44769114290000001</c:v>
                </c:pt>
                <c:pt idx="241">
                  <c:v>0.43091648860000009</c:v>
                </c:pt>
                <c:pt idx="242">
                  <c:v>0.44344061620000008</c:v>
                </c:pt>
                <c:pt idx="243">
                  <c:v>0.45567113189999997</c:v>
                </c:pt>
                <c:pt idx="244">
                  <c:v>0.44977784199999993</c:v>
                </c:pt>
                <c:pt idx="245">
                  <c:v>0.45224076540000002</c:v>
                </c:pt>
                <c:pt idx="246">
                  <c:v>0.43957453980000005</c:v>
                </c:pt>
                <c:pt idx="247">
                  <c:v>0.44696372800000006</c:v>
                </c:pt>
                <c:pt idx="248">
                  <c:v>0.44755905839999999</c:v>
                </c:pt>
                <c:pt idx="249">
                  <c:v>0.45322793679999995</c:v>
                </c:pt>
                <c:pt idx="250">
                  <c:v>0.44339889290000001</c:v>
                </c:pt>
                <c:pt idx="251">
                  <c:v>0.45737653980000004</c:v>
                </c:pt>
                <c:pt idx="252">
                  <c:v>0.44296204999999989</c:v>
                </c:pt>
                <c:pt idx="253">
                  <c:v>0.44454359989999992</c:v>
                </c:pt>
                <c:pt idx="254">
                  <c:v>0.45353478160000005</c:v>
                </c:pt>
                <c:pt idx="255">
                  <c:v>0.45565444209999995</c:v>
                </c:pt>
                <c:pt idx="256">
                  <c:v>0.45856034789999989</c:v>
                </c:pt>
                <c:pt idx="257">
                  <c:v>0.45460373170000001</c:v>
                </c:pt>
                <c:pt idx="258">
                  <c:v>0.45460981140000001</c:v>
                </c:pt>
                <c:pt idx="259">
                  <c:v>0.44964075039999996</c:v>
                </c:pt>
                <c:pt idx="260">
                  <c:v>0.45860737540000007</c:v>
                </c:pt>
                <c:pt idx="261">
                  <c:v>0.45685535629999996</c:v>
                </c:pt>
                <c:pt idx="262">
                  <c:v>0.45842814450000002</c:v>
                </c:pt>
                <c:pt idx="263">
                  <c:v>0.47049284010000003</c:v>
                </c:pt>
                <c:pt idx="264">
                  <c:v>0.47591030639999998</c:v>
                </c:pt>
                <c:pt idx="265">
                  <c:v>0.46240890029999993</c:v>
                </c:pt>
                <c:pt idx="266">
                  <c:v>0.44940900800000005</c:v>
                </c:pt>
                <c:pt idx="267">
                  <c:v>0.45702749450000002</c:v>
                </c:pt>
                <c:pt idx="268">
                  <c:v>0.45847070229999998</c:v>
                </c:pt>
                <c:pt idx="269">
                  <c:v>0.46163982170000006</c:v>
                </c:pt>
                <c:pt idx="270">
                  <c:v>0.4523744583</c:v>
                </c:pt>
                <c:pt idx="271">
                  <c:v>0.46400004630000014</c:v>
                </c:pt>
                <c:pt idx="272">
                  <c:v>0.46004122499999989</c:v>
                </c:pt>
                <c:pt idx="273">
                  <c:v>0.45789527849999989</c:v>
                </c:pt>
                <c:pt idx="274">
                  <c:v>0.4651133420000001</c:v>
                </c:pt>
                <c:pt idx="275">
                  <c:v>0.47120976429999994</c:v>
                </c:pt>
                <c:pt idx="276">
                  <c:v>0.46799629900000006</c:v>
                </c:pt>
                <c:pt idx="277">
                  <c:v>0.47593319429999992</c:v>
                </c:pt>
                <c:pt idx="278">
                  <c:v>0.47517085060000008</c:v>
                </c:pt>
                <c:pt idx="279">
                  <c:v>0.47694903580000003</c:v>
                </c:pt>
                <c:pt idx="280">
                  <c:v>0.46807515589999993</c:v>
                </c:pt>
                <c:pt idx="281">
                  <c:v>0.47082692349999999</c:v>
                </c:pt>
                <c:pt idx="282">
                  <c:v>0.47565394689999996</c:v>
                </c:pt>
                <c:pt idx="283">
                  <c:v>0.47500187209999989</c:v>
                </c:pt>
                <c:pt idx="284">
                  <c:v>0.46630853439999986</c:v>
                </c:pt>
                <c:pt idx="285">
                  <c:v>0.49437373830000009</c:v>
                </c:pt>
                <c:pt idx="286">
                  <c:v>0.47680842830000003</c:v>
                </c:pt>
                <c:pt idx="287">
                  <c:v>0.47636544750000009</c:v>
                </c:pt>
                <c:pt idx="288">
                  <c:v>0.47259449920000007</c:v>
                </c:pt>
                <c:pt idx="289">
                  <c:v>0.47095286800000002</c:v>
                </c:pt>
                <c:pt idx="290">
                  <c:v>0.48721724730000004</c:v>
                </c:pt>
                <c:pt idx="291">
                  <c:v>0.47734600290000007</c:v>
                </c:pt>
                <c:pt idx="292">
                  <c:v>0.4826080801</c:v>
                </c:pt>
                <c:pt idx="293">
                  <c:v>0.48231178549999998</c:v>
                </c:pt>
                <c:pt idx="294">
                  <c:v>0.49056255820000005</c:v>
                </c:pt>
                <c:pt idx="295">
                  <c:v>0.4915090795999999</c:v>
                </c:pt>
                <c:pt idx="296">
                  <c:v>0.48020017190000008</c:v>
                </c:pt>
                <c:pt idx="297">
                  <c:v>0.48024153689999993</c:v>
                </c:pt>
                <c:pt idx="298">
                  <c:v>0.48498427860000004</c:v>
                </c:pt>
                <c:pt idx="299">
                  <c:v>0.48473066079999994</c:v>
                </c:pt>
                <c:pt idx="300">
                  <c:v>0.49600273409999995</c:v>
                </c:pt>
                <c:pt idx="301">
                  <c:v>0.49542736970000001</c:v>
                </c:pt>
                <c:pt idx="302">
                  <c:v>0.48092794440000008</c:v>
                </c:pt>
                <c:pt idx="303">
                  <c:v>0.48650485249999997</c:v>
                </c:pt>
                <c:pt idx="304">
                  <c:v>0.48374062760000003</c:v>
                </c:pt>
                <c:pt idx="305">
                  <c:v>0.48656231150000007</c:v>
                </c:pt>
                <c:pt idx="306">
                  <c:v>0.48963838820000005</c:v>
                </c:pt>
                <c:pt idx="307">
                  <c:v>0.4999647732000001</c:v>
                </c:pt>
                <c:pt idx="308">
                  <c:v>0.49491053819999997</c:v>
                </c:pt>
                <c:pt idx="309">
                  <c:v>0.48798817420000007</c:v>
                </c:pt>
                <c:pt idx="310">
                  <c:v>0.49242895839999989</c:v>
                </c:pt>
                <c:pt idx="311">
                  <c:v>0.48495382070000004</c:v>
                </c:pt>
                <c:pt idx="312">
                  <c:v>0.49477243390000014</c:v>
                </c:pt>
                <c:pt idx="313">
                  <c:v>0.47943204659999994</c:v>
                </c:pt>
                <c:pt idx="314">
                  <c:v>0.49482387350000012</c:v>
                </c:pt>
                <c:pt idx="315">
                  <c:v>0.49788856549999994</c:v>
                </c:pt>
                <c:pt idx="316">
                  <c:v>0.50261515339999996</c:v>
                </c:pt>
                <c:pt idx="317">
                  <c:v>0.49686938489999999</c:v>
                </c:pt>
                <c:pt idx="318">
                  <c:v>0.4976488348</c:v>
                </c:pt>
                <c:pt idx="319">
                  <c:v>0.50320261740000005</c:v>
                </c:pt>
                <c:pt idx="320">
                  <c:v>0.49911606349999993</c:v>
                </c:pt>
                <c:pt idx="321">
                  <c:v>0.49842125160000006</c:v>
                </c:pt>
                <c:pt idx="322">
                  <c:v>0.49650698869999998</c:v>
                </c:pt>
                <c:pt idx="323">
                  <c:v>0.50562852600000008</c:v>
                </c:pt>
                <c:pt idx="324">
                  <c:v>0.50717979660000001</c:v>
                </c:pt>
                <c:pt idx="325">
                  <c:v>0.5134346488999999</c:v>
                </c:pt>
                <c:pt idx="326">
                  <c:v>0.50050336119999994</c:v>
                </c:pt>
                <c:pt idx="327">
                  <c:v>0.50252306469999997</c:v>
                </c:pt>
                <c:pt idx="328">
                  <c:v>0.50595682840000011</c:v>
                </c:pt>
                <c:pt idx="329">
                  <c:v>0.50955647270000015</c:v>
                </c:pt>
                <c:pt idx="330">
                  <c:v>0.50740826130000005</c:v>
                </c:pt>
                <c:pt idx="331">
                  <c:v>0.51874840239999997</c:v>
                </c:pt>
                <c:pt idx="332">
                  <c:v>0.51336830889999996</c:v>
                </c:pt>
                <c:pt idx="333">
                  <c:v>0.52160984249999998</c:v>
                </c:pt>
                <c:pt idx="334">
                  <c:v>0.51225042300000012</c:v>
                </c:pt>
                <c:pt idx="335">
                  <c:v>0.5110136274</c:v>
                </c:pt>
                <c:pt idx="336">
                  <c:v>0.51569563180000011</c:v>
                </c:pt>
                <c:pt idx="337">
                  <c:v>0.51771748060000011</c:v>
                </c:pt>
                <c:pt idx="338">
                  <c:v>0.50811439770000011</c:v>
                </c:pt>
                <c:pt idx="339">
                  <c:v>0.52478343220000001</c:v>
                </c:pt>
                <c:pt idx="340">
                  <c:v>0.52539199570000006</c:v>
                </c:pt>
                <c:pt idx="341">
                  <c:v>0.5144602062000001</c:v>
                </c:pt>
                <c:pt idx="342">
                  <c:v>0.52043557149999997</c:v>
                </c:pt>
                <c:pt idx="343">
                  <c:v>0.5225288869000001</c:v>
                </c:pt>
                <c:pt idx="344">
                  <c:v>0.52013748910000002</c:v>
                </c:pt>
                <c:pt idx="345">
                  <c:v>0.51770931519999996</c:v>
                </c:pt>
                <c:pt idx="346">
                  <c:v>0.51250302780000012</c:v>
                </c:pt>
                <c:pt idx="347">
                  <c:v>0.52256667620000008</c:v>
                </c:pt>
                <c:pt idx="348">
                  <c:v>0.52737027390000002</c:v>
                </c:pt>
                <c:pt idx="349">
                  <c:v>0.51771521519999997</c:v>
                </c:pt>
                <c:pt idx="350">
                  <c:v>0.52795362479999997</c:v>
                </c:pt>
                <c:pt idx="351">
                  <c:v>0.52066040049999995</c:v>
                </c:pt>
                <c:pt idx="352">
                  <c:v>0.53209161769999991</c:v>
                </c:pt>
                <c:pt idx="353">
                  <c:v>0.52407729660000013</c:v>
                </c:pt>
                <c:pt idx="354">
                  <c:v>0.53410917559999993</c:v>
                </c:pt>
                <c:pt idx="355">
                  <c:v>0.52234715220000005</c:v>
                </c:pt>
                <c:pt idx="356">
                  <c:v>0.53433132210000001</c:v>
                </c:pt>
                <c:pt idx="357">
                  <c:v>0.53032952570000014</c:v>
                </c:pt>
                <c:pt idx="358">
                  <c:v>0.52960306459999984</c:v>
                </c:pt>
                <c:pt idx="359">
                  <c:v>0.5341836807</c:v>
                </c:pt>
                <c:pt idx="360">
                  <c:v>0.5311681627</c:v>
                </c:pt>
                <c:pt idx="361">
                  <c:v>0.54252052290000008</c:v>
                </c:pt>
                <c:pt idx="362">
                  <c:v>0.53669768579999999</c:v>
                </c:pt>
                <c:pt idx="363">
                  <c:v>0.53917133829999997</c:v>
                </c:pt>
                <c:pt idx="364">
                  <c:v>0.53714817720000008</c:v>
                </c:pt>
                <c:pt idx="365">
                  <c:v>0.53212106270000004</c:v>
                </c:pt>
                <c:pt idx="366">
                  <c:v>0.5399002436</c:v>
                </c:pt>
                <c:pt idx="367">
                  <c:v>0.54511523219999991</c:v>
                </c:pt>
                <c:pt idx="368">
                  <c:v>0.54005533429999997</c:v>
                </c:pt>
                <c:pt idx="369">
                  <c:v>0.53515893249999991</c:v>
                </c:pt>
                <c:pt idx="370">
                  <c:v>0.53620421889999992</c:v>
                </c:pt>
                <c:pt idx="371">
                  <c:v>0.54057252430000013</c:v>
                </c:pt>
                <c:pt idx="372">
                  <c:v>0.54252737740000001</c:v>
                </c:pt>
                <c:pt idx="373">
                  <c:v>0.54211765490000008</c:v>
                </c:pt>
                <c:pt idx="374">
                  <c:v>0.54202580470000006</c:v>
                </c:pt>
                <c:pt idx="375">
                  <c:v>0.55087685549999998</c:v>
                </c:pt>
                <c:pt idx="376">
                  <c:v>0.54638075880000003</c:v>
                </c:pt>
                <c:pt idx="377">
                  <c:v>0.55382800059999993</c:v>
                </c:pt>
                <c:pt idx="378">
                  <c:v>0.5496900681000001</c:v>
                </c:pt>
                <c:pt idx="379">
                  <c:v>0.54931145920000002</c:v>
                </c:pt>
                <c:pt idx="380">
                  <c:v>0.54483449510000004</c:v>
                </c:pt>
                <c:pt idx="381">
                  <c:v>0.54863554209999998</c:v>
                </c:pt>
                <c:pt idx="382">
                  <c:v>0.54972934749999991</c:v>
                </c:pt>
                <c:pt idx="383">
                  <c:v>0.55369484469999997</c:v>
                </c:pt>
                <c:pt idx="384">
                  <c:v>0.55393016309999998</c:v>
                </c:pt>
                <c:pt idx="385">
                  <c:v>0.55501186859999996</c:v>
                </c:pt>
                <c:pt idx="386">
                  <c:v>0.55579727870000006</c:v>
                </c:pt>
                <c:pt idx="387">
                  <c:v>0.55174326929999995</c:v>
                </c:pt>
                <c:pt idx="388">
                  <c:v>0.55170631400000014</c:v>
                </c:pt>
                <c:pt idx="389">
                  <c:v>0.55303347139999992</c:v>
                </c:pt>
                <c:pt idx="390">
                  <c:v>0.55575042919999995</c:v>
                </c:pt>
                <c:pt idx="391">
                  <c:v>0.5589350461</c:v>
                </c:pt>
                <c:pt idx="392">
                  <c:v>0.5618763563000001</c:v>
                </c:pt>
                <c:pt idx="393">
                  <c:v>0.56508803339999991</c:v>
                </c:pt>
                <c:pt idx="394">
                  <c:v>0.55927723670000007</c:v>
                </c:pt>
                <c:pt idx="395">
                  <c:v>0.55735331799999999</c:v>
                </c:pt>
                <c:pt idx="396">
                  <c:v>0.56404906499999985</c:v>
                </c:pt>
                <c:pt idx="397">
                  <c:v>0.56169003270000006</c:v>
                </c:pt>
                <c:pt idx="398">
                  <c:v>0.56483721759999994</c:v>
                </c:pt>
                <c:pt idx="399">
                  <c:v>0.55923229499999993</c:v>
                </c:pt>
                <c:pt idx="400">
                  <c:v>0.56132894740000006</c:v>
                </c:pt>
                <c:pt idx="401">
                  <c:v>0.56532526009999995</c:v>
                </c:pt>
                <c:pt idx="402">
                  <c:v>0.57220381450000002</c:v>
                </c:pt>
                <c:pt idx="403">
                  <c:v>0.56419372569999993</c:v>
                </c:pt>
                <c:pt idx="404">
                  <c:v>0.57261580199999995</c:v>
                </c:pt>
                <c:pt idx="405">
                  <c:v>0.57181626610000003</c:v>
                </c:pt>
                <c:pt idx="406">
                  <c:v>0.57409417630000004</c:v>
                </c:pt>
                <c:pt idx="407">
                  <c:v>0.56983095400000006</c:v>
                </c:pt>
                <c:pt idx="408">
                  <c:v>0.57568359330000007</c:v>
                </c:pt>
                <c:pt idx="409">
                  <c:v>0.57464218119999988</c:v>
                </c:pt>
                <c:pt idx="410">
                  <c:v>0.56734484450000011</c:v>
                </c:pt>
                <c:pt idx="411">
                  <c:v>0.57262462419999993</c:v>
                </c:pt>
                <c:pt idx="412">
                  <c:v>0.57048958510000003</c:v>
                </c:pt>
                <c:pt idx="413">
                  <c:v>0.57616406640000006</c:v>
                </c:pt>
                <c:pt idx="414">
                  <c:v>0.57715886820000006</c:v>
                </c:pt>
                <c:pt idx="415">
                  <c:v>0.57668983940000007</c:v>
                </c:pt>
                <c:pt idx="416">
                  <c:v>0.57782644070000011</c:v>
                </c:pt>
                <c:pt idx="417">
                  <c:v>0.57662403600000001</c:v>
                </c:pt>
                <c:pt idx="418">
                  <c:v>0.57777166390000012</c:v>
                </c:pt>
                <c:pt idx="419">
                  <c:v>0.58187890009999987</c:v>
                </c:pt>
                <c:pt idx="420">
                  <c:v>0.58609330599999998</c:v>
                </c:pt>
                <c:pt idx="421">
                  <c:v>0.58671408900000011</c:v>
                </c:pt>
                <c:pt idx="422">
                  <c:v>0.58093249839999994</c:v>
                </c:pt>
                <c:pt idx="423">
                  <c:v>0.58428734560000006</c:v>
                </c:pt>
                <c:pt idx="424">
                  <c:v>0.57933175539999993</c:v>
                </c:pt>
                <c:pt idx="425">
                  <c:v>0.58521139620000007</c:v>
                </c:pt>
                <c:pt idx="426">
                  <c:v>0.58802950379999996</c:v>
                </c:pt>
                <c:pt idx="427">
                  <c:v>0.58581525119999989</c:v>
                </c:pt>
                <c:pt idx="428">
                  <c:v>0.59200340549999997</c:v>
                </c:pt>
                <c:pt idx="429">
                  <c:v>0.58778446960000008</c:v>
                </c:pt>
                <c:pt idx="430">
                  <c:v>0.59507012400000003</c:v>
                </c:pt>
                <c:pt idx="431">
                  <c:v>0.59295654329999992</c:v>
                </c:pt>
                <c:pt idx="432">
                  <c:v>0.59520113469999991</c:v>
                </c:pt>
                <c:pt idx="433">
                  <c:v>0.59313482000000006</c:v>
                </c:pt>
                <c:pt idx="434">
                  <c:v>0.59078037690000007</c:v>
                </c:pt>
                <c:pt idx="435">
                  <c:v>0.59398275659999999</c:v>
                </c:pt>
                <c:pt idx="436">
                  <c:v>0.5960497855000001</c:v>
                </c:pt>
                <c:pt idx="437">
                  <c:v>0.59379875669999993</c:v>
                </c:pt>
                <c:pt idx="438">
                  <c:v>0.60058748749999991</c:v>
                </c:pt>
                <c:pt idx="439">
                  <c:v>0.60040980529999999</c:v>
                </c:pt>
                <c:pt idx="440">
                  <c:v>0.6018267867</c:v>
                </c:pt>
                <c:pt idx="441">
                  <c:v>0.60464248050000002</c:v>
                </c:pt>
                <c:pt idx="442">
                  <c:v>0.60215219850000001</c:v>
                </c:pt>
                <c:pt idx="443">
                  <c:v>0.59977313919999986</c:v>
                </c:pt>
                <c:pt idx="444">
                  <c:v>0.60363277830000006</c:v>
                </c:pt>
                <c:pt idx="445">
                  <c:v>0.60048875180000005</c:v>
                </c:pt>
                <c:pt idx="446">
                  <c:v>0.60511386389999999</c:v>
                </c:pt>
                <c:pt idx="447">
                  <c:v>0.60517978719999999</c:v>
                </c:pt>
                <c:pt idx="448">
                  <c:v>0.60405862330000004</c:v>
                </c:pt>
                <c:pt idx="449">
                  <c:v>0.61316478290000009</c:v>
                </c:pt>
                <c:pt idx="450">
                  <c:v>0.60828736410000006</c:v>
                </c:pt>
                <c:pt idx="451">
                  <c:v>0.60767614820000015</c:v>
                </c:pt>
                <c:pt idx="452">
                  <c:v>0.61399593940000008</c:v>
                </c:pt>
                <c:pt idx="453">
                  <c:v>0.61229106779999998</c:v>
                </c:pt>
                <c:pt idx="454">
                  <c:v>0.61321300259999989</c:v>
                </c:pt>
                <c:pt idx="455">
                  <c:v>0.61567008479999985</c:v>
                </c:pt>
                <c:pt idx="456">
                  <c:v>0.61080339589999988</c:v>
                </c:pt>
                <c:pt idx="457">
                  <c:v>0.60965499249999999</c:v>
                </c:pt>
                <c:pt idx="458">
                  <c:v>0.6171170478000001</c:v>
                </c:pt>
                <c:pt idx="459">
                  <c:v>0.61488229029999997</c:v>
                </c:pt>
                <c:pt idx="460">
                  <c:v>0.61816486729999998</c:v>
                </c:pt>
                <c:pt idx="461">
                  <c:v>0.61413216609999999</c:v>
                </c:pt>
                <c:pt idx="462">
                  <c:v>0.61635741570000013</c:v>
                </c:pt>
                <c:pt idx="463">
                  <c:v>0.62358349599999996</c:v>
                </c:pt>
                <c:pt idx="464">
                  <c:v>0.6198002104</c:v>
                </c:pt>
                <c:pt idx="465">
                  <c:v>0.62164106969999999</c:v>
                </c:pt>
                <c:pt idx="466">
                  <c:v>0.62157014010000011</c:v>
                </c:pt>
                <c:pt idx="467">
                  <c:v>0.6249859928999999</c:v>
                </c:pt>
                <c:pt idx="468">
                  <c:v>0.62398654190000002</c:v>
                </c:pt>
                <c:pt idx="469">
                  <c:v>0.62328413109999992</c:v>
                </c:pt>
                <c:pt idx="470">
                  <c:v>0.62692850789999999</c:v>
                </c:pt>
                <c:pt idx="471">
                  <c:v>0.62875869849999999</c:v>
                </c:pt>
                <c:pt idx="472">
                  <c:v>0.62617829489999988</c:v>
                </c:pt>
                <c:pt idx="473">
                  <c:v>0.6290059683</c:v>
                </c:pt>
                <c:pt idx="474">
                  <c:v>0.63036835169999994</c:v>
                </c:pt>
                <c:pt idx="475">
                  <c:v>0.63062250659999997</c:v>
                </c:pt>
                <c:pt idx="476">
                  <c:v>0.62963134009999999</c:v>
                </c:pt>
                <c:pt idx="477">
                  <c:v>0.63421538499999996</c:v>
                </c:pt>
                <c:pt idx="478">
                  <c:v>0.63424393550000002</c:v>
                </c:pt>
                <c:pt idx="479">
                  <c:v>0.63490557720000007</c:v>
                </c:pt>
                <c:pt idx="480">
                  <c:v>0.63629671889999995</c:v>
                </c:pt>
                <c:pt idx="481">
                  <c:v>0.63232767589999994</c:v>
                </c:pt>
                <c:pt idx="482">
                  <c:v>0.63796371249999995</c:v>
                </c:pt>
                <c:pt idx="483">
                  <c:v>0.63754147299999997</c:v>
                </c:pt>
                <c:pt idx="484">
                  <c:v>0.63597729830000005</c:v>
                </c:pt>
                <c:pt idx="485">
                  <c:v>0.63796672260000009</c:v>
                </c:pt>
                <c:pt idx="486">
                  <c:v>0.63746541749999985</c:v>
                </c:pt>
                <c:pt idx="487">
                  <c:v>0.64067319079999996</c:v>
                </c:pt>
                <c:pt idx="488">
                  <c:v>0.64316797289999994</c:v>
                </c:pt>
                <c:pt idx="489">
                  <c:v>0.64330771529999997</c:v>
                </c:pt>
                <c:pt idx="490">
                  <c:v>0.6404975651</c:v>
                </c:pt>
                <c:pt idx="491">
                  <c:v>0.63992199299999997</c:v>
                </c:pt>
                <c:pt idx="492">
                  <c:v>0.64496028400000005</c:v>
                </c:pt>
                <c:pt idx="493">
                  <c:v>0.64426827429999989</c:v>
                </c:pt>
                <c:pt idx="494">
                  <c:v>0.65118318749999993</c:v>
                </c:pt>
                <c:pt idx="495">
                  <c:v>0.64810431049999995</c:v>
                </c:pt>
                <c:pt idx="496">
                  <c:v>0.64969152199999991</c:v>
                </c:pt>
                <c:pt idx="497">
                  <c:v>0.64891555940000001</c:v>
                </c:pt>
                <c:pt idx="498">
                  <c:v>0.6492295560000001</c:v>
                </c:pt>
                <c:pt idx="499">
                  <c:v>0.64702784999999996</c:v>
                </c:pt>
                <c:pt idx="500">
                  <c:v>0.65040272460000015</c:v>
                </c:pt>
                <c:pt idx="501">
                  <c:v>0.6554929612999999</c:v>
                </c:pt>
                <c:pt idx="502">
                  <c:v>0.65440091509999998</c:v>
                </c:pt>
                <c:pt idx="503">
                  <c:v>0.65257200609999999</c:v>
                </c:pt>
                <c:pt idx="504">
                  <c:v>0.6547856929000001</c:v>
                </c:pt>
                <c:pt idx="505">
                  <c:v>0.65656995810000007</c:v>
                </c:pt>
                <c:pt idx="506">
                  <c:v>0.65529245170000006</c:v>
                </c:pt>
                <c:pt idx="507">
                  <c:v>0.65989813169999989</c:v>
                </c:pt>
                <c:pt idx="508">
                  <c:v>0.65783640750000005</c:v>
                </c:pt>
                <c:pt idx="509">
                  <c:v>0.65725862960000003</c:v>
                </c:pt>
                <c:pt idx="510">
                  <c:v>0.66174218070000013</c:v>
                </c:pt>
                <c:pt idx="511">
                  <c:v>0.65803289409999988</c:v>
                </c:pt>
                <c:pt idx="512">
                  <c:v>0.65907329279999993</c:v>
                </c:pt>
                <c:pt idx="513">
                  <c:v>0.66019478399999998</c:v>
                </c:pt>
                <c:pt idx="514">
                  <c:v>0.66189390420000005</c:v>
                </c:pt>
                <c:pt idx="515">
                  <c:v>0.66321072009999993</c:v>
                </c:pt>
                <c:pt idx="516">
                  <c:v>0.66565993389999989</c:v>
                </c:pt>
                <c:pt idx="517">
                  <c:v>0.66818428029999988</c:v>
                </c:pt>
                <c:pt idx="518">
                  <c:v>0.66538736189999992</c:v>
                </c:pt>
                <c:pt idx="519">
                  <c:v>0.66698044579999993</c:v>
                </c:pt>
                <c:pt idx="520">
                  <c:v>0.66587805730000005</c:v>
                </c:pt>
                <c:pt idx="521">
                  <c:v>0.66271606109999992</c:v>
                </c:pt>
                <c:pt idx="522">
                  <c:v>0.66863295439999992</c:v>
                </c:pt>
                <c:pt idx="523">
                  <c:v>0.66763877890000001</c:v>
                </c:pt>
                <c:pt idx="524">
                  <c:v>0.67068979100000004</c:v>
                </c:pt>
                <c:pt idx="525">
                  <c:v>0.67189505680000006</c:v>
                </c:pt>
                <c:pt idx="526">
                  <c:v>0.67438125560000006</c:v>
                </c:pt>
                <c:pt idx="527">
                  <c:v>0.67474493410000003</c:v>
                </c:pt>
                <c:pt idx="528">
                  <c:v>0.67023277320000008</c:v>
                </c:pt>
                <c:pt idx="529">
                  <c:v>0.67320412379999994</c:v>
                </c:pt>
                <c:pt idx="530">
                  <c:v>0.67031469960000012</c:v>
                </c:pt>
                <c:pt idx="531">
                  <c:v>0.67567738840000002</c:v>
                </c:pt>
                <c:pt idx="532">
                  <c:v>0.68036192619999991</c:v>
                </c:pt>
                <c:pt idx="533">
                  <c:v>0.6794559952</c:v>
                </c:pt>
                <c:pt idx="534">
                  <c:v>0.67674863350000014</c:v>
                </c:pt>
                <c:pt idx="535">
                  <c:v>0.68053793889999992</c:v>
                </c:pt>
                <c:pt idx="536">
                  <c:v>0.681140721</c:v>
                </c:pt>
                <c:pt idx="537">
                  <c:v>0.67842745799999982</c:v>
                </c:pt>
                <c:pt idx="538">
                  <c:v>0.68059417640000008</c:v>
                </c:pt>
                <c:pt idx="539">
                  <c:v>0.67964974079999996</c:v>
                </c:pt>
                <c:pt idx="540">
                  <c:v>0.68048533759999996</c:v>
                </c:pt>
                <c:pt idx="541">
                  <c:v>0.6868077213999999</c:v>
                </c:pt>
                <c:pt idx="542">
                  <c:v>0.68651533090000005</c:v>
                </c:pt>
                <c:pt idx="543">
                  <c:v>0.68977165270000007</c:v>
                </c:pt>
                <c:pt idx="544">
                  <c:v>0.68557155139999992</c:v>
                </c:pt>
                <c:pt idx="545">
                  <c:v>0.68652671609999993</c:v>
                </c:pt>
                <c:pt idx="546">
                  <c:v>0.68554639789999994</c:v>
                </c:pt>
                <c:pt idx="547">
                  <c:v>0.68740683810000003</c:v>
                </c:pt>
                <c:pt idx="548">
                  <c:v>0.68921092159999997</c:v>
                </c:pt>
                <c:pt idx="549">
                  <c:v>0.69232496659999998</c:v>
                </c:pt>
                <c:pt idx="550">
                  <c:v>0.68948563949999997</c:v>
                </c:pt>
                <c:pt idx="551">
                  <c:v>0.69307470279999994</c:v>
                </c:pt>
                <c:pt idx="552">
                  <c:v>0.69513300050000004</c:v>
                </c:pt>
                <c:pt idx="553">
                  <c:v>0.69191968389999992</c:v>
                </c:pt>
                <c:pt idx="554">
                  <c:v>0.69565704439999987</c:v>
                </c:pt>
                <c:pt idx="555">
                  <c:v>0.69423547410000008</c:v>
                </c:pt>
                <c:pt idx="556">
                  <c:v>0.69535949790000007</c:v>
                </c:pt>
                <c:pt idx="557">
                  <c:v>0.69398364470000007</c:v>
                </c:pt>
                <c:pt idx="558">
                  <c:v>0.69711157720000005</c:v>
                </c:pt>
                <c:pt idx="559">
                  <c:v>0.69762271689999988</c:v>
                </c:pt>
                <c:pt idx="560">
                  <c:v>0.69962957529999992</c:v>
                </c:pt>
                <c:pt idx="561">
                  <c:v>0.70129486960000009</c:v>
                </c:pt>
                <c:pt idx="562">
                  <c:v>0.70290473130000009</c:v>
                </c:pt>
                <c:pt idx="563">
                  <c:v>0.70007219889999983</c:v>
                </c:pt>
                <c:pt idx="564">
                  <c:v>0.69860997799999991</c:v>
                </c:pt>
                <c:pt idx="565">
                  <c:v>0.70136120879999986</c:v>
                </c:pt>
                <c:pt idx="566">
                  <c:v>0.70519998630000003</c:v>
                </c:pt>
                <c:pt idx="567">
                  <c:v>0.70421674890000019</c:v>
                </c:pt>
                <c:pt idx="568">
                  <c:v>0.70488139960000007</c:v>
                </c:pt>
                <c:pt idx="569">
                  <c:v>0.70294180539999995</c:v>
                </c:pt>
                <c:pt idx="570">
                  <c:v>0.70488551249999998</c:v>
                </c:pt>
                <c:pt idx="571">
                  <c:v>0.70557722470000006</c:v>
                </c:pt>
                <c:pt idx="572">
                  <c:v>0.70970442880000006</c:v>
                </c:pt>
                <c:pt idx="573">
                  <c:v>0.70802596220000003</c:v>
                </c:pt>
                <c:pt idx="574">
                  <c:v>0.70743417760000016</c:v>
                </c:pt>
                <c:pt idx="575">
                  <c:v>0.70849600440000016</c:v>
                </c:pt>
                <c:pt idx="576">
                  <c:v>0.71162262539999999</c:v>
                </c:pt>
                <c:pt idx="577">
                  <c:v>0.71101215460000011</c:v>
                </c:pt>
                <c:pt idx="578">
                  <c:v>0.70846605340000002</c:v>
                </c:pt>
                <c:pt idx="579">
                  <c:v>0.71319428070000002</c:v>
                </c:pt>
                <c:pt idx="580">
                  <c:v>0.71202599969999991</c:v>
                </c:pt>
                <c:pt idx="581">
                  <c:v>0.71457886699999995</c:v>
                </c:pt>
                <c:pt idx="582">
                  <c:v>0.71505475070000002</c:v>
                </c:pt>
                <c:pt idx="583">
                  <c:v>0.71455690220000001</c:v>
                </c:pt>
                <c:pt idx="584">
                  <c:v>0.71308046589999985</c:v>
                </c:pt>
                <c:pt idx="585">
                  <c:v>0.71545711109999988</c:v>
                </c:pt>
                <c:pt idx="586">
                  <c:v>0.71581569290000002</c:v>
                </c:pt>
                <c:pt idx="587">
                  <c:v>0.71793651559999994</c:v>
                </c:pt>
                <c:pt idx="588">
                  <c:v>0.71657577160000008</c:v>
                </c:pt>
                <c:pt idx="589">
                  <c:v>0.71423596160000002</c:v>
                </c:pt>
                <c:pt idx="590">
                  <c:v>0.72007089830000015</c:v>
                </c:pt>
                <c:pt idx="591">
                  <c:v>0.72250461579999992</c:v>
                </c:pt>
                <c:pt idx="592">
                  <c:v>0.71906307350000009</c:v>
                </c:pt>
                <c:pt idx="593">
                  <c:v>0.71734109499999987</c:v>
                </c:pt>
                <c:pt idx="594">
                  <c:v>0.72275862050000006</c:v>
                </c:pt>
                <c:pt idx="595">
                  <c:v>0.72025838529999997</c:v>
                </c:pt>
                <c:pt idx="596">
                  <c:v>0.72237968469999991</c:v>
                </c:pt>
                <c:pt idx="597">
                  <c:v>0.72529634800000009</c:v>
                </c:pt>
                <c:pt idx="598">
                  <c:v>0.72746652369999998</c:v>
                </c:pt>
                <c:pt idx="599">
                  <c:v>0.72849410749999999</c:v>
                </c:pt>
                <c:pt idx="600">
                  <c:v>0.72748941130000011</c:v>
                </c:pt>
                <c:pt idx="601">
                  <c:v>0.72996610369999992</c:v>
                </c:pt>
                <c:pt idx="602">
                  <c:v>0.72641658750000004</c:v>
                </c:pt>
                <c:pt idx="603">
                  <c:v>0.72558134820000009</c:v>
                </c:pt>
                <c:pt idx="604">
                  <c:v>0.72662484620000001</c:v>
                </c:pt>
                <c:pt idx="605">
                  <c:v>0.72807335810000007</c:v>
                </c:pt>
                <c:pt idx="606">
                  <c:v>0.72867754120000006</c:v>
                </c:pt>
                <c:pt idx="607">
                  <c:v>0.72975906709999983</c:v>
                </c:pt>
                <c:pt idx="608">
                  <c:v>0.73553848249999998</c:v>
                </c:pt>
                <c:pt idx="609">
                  <c:v>0.73283070330000011</c:v>
                </c:pt>
                <c:pt idx="610">
                  <c:v>0.72887051089999999</c:v>
                </c:pt>
                <c:pt idx="611">
                  <c:v>0.73248189699999999</c:v>
                </c:pt>
                <c:pt idx="612">
                  <c:v>0.7325489221999999</c:v>
                </c:pt>
                <c:pt idx="613">
                  <c:v>0.73036015079999994</c:v>
                </c:pt>
                <c:pt idx="614">
                  <c:v>0.73479276900000001</c:v>
                </c:pt>
                <c:pt idx="615">
                  <c:v>0.73846110690000011</c:v>
                </c:pt>
                <c:pt idx="616">
                  <c:v>0.73904880900000003</c:v>
                </c:pt>
                <c:pt idx="617">
                  <c:v>0.73941630110000012</c:v>
                </c:pt>
                <c:pt idx="618">
                  <c:v>0.73893597719999993</c:v>
                </c:pt>
                <c:pt idx="619">
                  <c:v>0.73819977049999996</c:v>
                </c:pt>
                <c:pt idx="620">
                  <c:v>0.74163660359999994</c:v>
                </c:pt>
                <c:pt idx="621">
                  <c:v>0.74094384920000012</c:v>
                </c:pt>
                <c:pt idx="622">
                  <c:v>0.74208405619999995</c:v>
                </c:pt>
                <c:pt idx="623">
                  <c:v>0.74251350729999999</c:v>
                </c:pt>
                <c:pt idx="624">
                  <c:v>0.74163246130000005</c:v>
                </c:pt>
                <c:pt idx="625">
                  <c:v>0.74080857619999996</c:v>
                </c:pt>
                <c:pt idx="626">
                  <c:v>0.74060627779999999</c:v>
                </c:pt>
                <c:pt idx="627">
                  <c:v>0.74053356020000005</c:v>
                </c:pt>
                <c:pt idx="628">
                  <c:v>0.7467784878999999</c:v>
                </c:pt>
                <c:pt idx="629">
                  <c:v>0.74440339180000004</c:v>
                </c:pt>
                <c:pt idx="630">
                  <c:v>0.74604737720000003</c:v>
                </c:pt>
                <c:pt idx="631">
                  <c:v>0.74228131760000005</c:v>
                </c:pt>
                <c:pt idx="632">
                  <c:v>0.74834737169999999</c:v>
                </c:pt>
                <c:pt idx="633">
                  <c:v>0.74511194219999999</c:v>
                </c:pt>
                <c:pt idx="634">
                  <c:v>0.74270081500000007</c:v>
                </c:pt>
                <c:pt idx="635">
                  <c:v>0.7490777073999999</c:v>
                </c:pt>
                <c:pt idx="636">
                  <c:v>0.74737250749999995</c:v>
                </c:pt>
                <c:pt idx="637">
                  <c:v>0.74763178790000007</c:v>
                </c:pt>
                <c:pt idx="638">
                  <c:v>0.74440827980000002</c:v>
                </c:pt>
                <c:pt idx="639">
                  <c:v>0.74769851519999997</c:v>
                </c:pt>
                <c:pt idx="640">
                  <c:v>0.7521349195</c:v>
                </c:pt>
                <c:pt idx="641">
                  <c:v>0.75402924469999988</c:v>
                </c:pt>
                <c:pt idx="642">
                  <c:v>0.75378704029999999</c:v>
                </c:pt>
                <c:pt idx="643">
                  <c:v>0.75152072260000002</c:v>
                </c:pt>
                <c:pt idx="644">
                  <c:v>0.75204238300000004</c:v>
                </c:pt>
                <c:pt idx="645">
                  <c:v>0.75113260729999998</c:v>
                </c:pt>
                <c:pt idx="646">
                  <c:v>0.75285005599999999</c:v>
                </c:pt>
                <c:pt idx="647">
                  <c:v>0.75285822139999992</c:v>
                </c:pt>
                <c:pt idx="648">
                  <c:v>0.75545027889999994</c:v>
                </c:pt>
                <c:pt idx="649">
                  <c:v>0.75367933509999996</c:v>
                </c:pt>
                <c:pt idx="650">
                  <c:v>0.75561159850000004</c:v>
                </c:pt>
                <c:pt idx="651">
                  <c:v>0.75302767709999996</c:v>
                </c:pt>
                <c:pt idx="652">
                  <c:v>0.75167953939999999</c:v>
                </c:pt>
                <c:pt idx="653">
                  <c:v>0.75715056070000009</c:v>
                </c:pt>
                <c:pt idx="654">
                  <c:v>0.75600484000000001</c:v>
                </c:pt>
                <c:pt idx="655">
                  <c:v>0.75624534470000015</c:v>
                </c:pt>
                <c:pt idx="656">
                  <c:v>0.7598201629000001</c:v>
                </c:pt>
                <c:pt idx="657">
                  <c:v>0.76055958890000008</c:v>
                </c:pt>
                <c:pt idx="658">
                  <c:v>0.75760030780000009</c:v>
                </c:pt>
                <c:pt idx="659">
                  <c:v>0.75889641050000001</c:v>
                </c:pt>
                <c:pt idx="660">
                  <c:v>0.75897538620000016</c:v>
                </c:pt>
                <c:pt idx="661">
                  <c:v>0.75737500190000007</c:v>
                </c:pt>
                <c:pt idx="662">
                  <c:v>0.75985547900000006</c:v>
                </c:pt>
                <c:pt idx="663">
                  <c:v>0.75827860809999992</c:v>
                </c:pt>
                <c:pt idx="664">
                  <c:v>0.76170411729999987</c:v>
                </c:pt>
                <c:pt idx="665">
                  <c:v>0.76143094889999996</c:v>
                </c:pt>
                <c:pt idx="666">
                  <c:v>0.76279789179999991</c:v>
                </c:pt>
                <c:pt idx="667">
                  <c:v>0.76311695619999997</c:v>
                </c:pt>
                <c:pt idx="668">
                  <c:v>0.76191391019999988</c:v>
                </c:pt>
                <c:pt idx="669">
                  <c:v>0.76280952970000004</c:v>
                </c:pt>
                <c:pt idx="670">
                  <c:v>0.76363067350000002</c:v>
                </c:pt>
                <c:pt idx="671">
                  <c:v>0.76313395780000004</c:v>
                </c:pt>
                <c:pt idx="672">
                  <c:v>0.76202425369999993</c:v>
                </c:pt>
                <c:pt idx="673">
                  <c:v>0.76332746490000003</c:v>
                </c:pt>
                <c:pt idx="674">
                  <c:v>0.76343236870000009</c:v>
                </c:pt>
                <c:pt idx="675">
                  <c:v>0.76455011979999998</c:v>
                </c:pt>
                <c:pt idx="676">
                  <c:v>0.76547123490000002</c:v>
                </c:pt>
                <c:pt idx="677">
                  <c:v>0.76500205700000012</c:v>
                </c:pt>
                <c:pt idx="678">
                  <c:v>0.76492629990000005</c:v>
                </c:pt>
                <c:pt idx="679">
                  <c:v>0.76627804319999993</c:v>
                </c:pt>
                <c:pt idx="680">
                  <c:v>0.76462085530000001</c:v>
                </c:pt>
                <c:pt idx="681">
                  <c:v>0.76666645690000013</c:v>
                </c:pt>
                <c:pt idx="682">
                  <c:v>0.76585027589999999</c:v>
                </c:pt>
                <c:pt idx="683">
                  <c:v>0.76550400259999996</c:v>
                </c:pt>
                <c:pt idx="684">
                  <c:v>0.76631450649999988</c:v>
                </c:pt>
                <c:pt idx="685">
                  <c:v>0.76872307109999993</c:v>
                </c:pt>
                <c:pt idx="686">
                  <c:v>0.76831373529999991</c:v>
                </c:pt>
                <c:pt idx="687">
                  <c:v>0.76754197459999995</c:v>
                </c:pt>
                <c:pt idx="688">
                  <c:v>0.76758845110000007</c:v>
                </c:pt>
                <c:pt idx="689">
                  <c:v>0.76786728219999989</c:v>
                </c:pt>
                <c:pt idx="690">
                  <c:v>0.7681008279</c:v>
                </c:pt>
                <c:pt idx="691">
                  <c:v>0.76897202460000003</c:v>
                </c:pt>
                <c:pt idx="692">
                  <c:v>0.76705734429999994</c:v>
                </c:pt>
                <c:pt idx="693">
                  <c:v>0.77107767809999994</c:v>
                </c:pt>
                <c:pt idx="694">
                  <c:v>0.77048027519999995</c:v>
                </c:pt>
                <c:pt idx="695">
                  <c:v>0.7714073211000001</c:v>
                </c:pt>
                <c:pt idx="696">
                  <c:v>0.77068953210000002</c:v>
                </c:pt>
                <c:pt idx="697">
                  <c:v>0.76930904389999999</c:v>
                </c:pt>
                <c:pt idx="698">
                  <c:v>0.76822884380000001</c:v>
                </c:pt>
                <c:pt idx="699">
                  <c:v>0.77043922249999996</c:v>
                </c:pt>
                <c:pt idx="700">
                  <c:v>0.77171070880000003</c:v>
                </c:pt>
                <c:pt idx="701">
                  <c:v>0.77179200940000003</c:v>
                </c:pt>
                <c:pt idx="702">
                  <c:v>0.77074293800000004</c:v>
                </c:pt>
                <c:pt idx="703">
                  <c:v>0.77261193100000003</c:v>
                </c:pt>
                <c:pt idx="704">
                  <c:v>0.77336461840000004</c:v>
                </c:pt>
                <c:pt idx="705">
                  <c:v>0.768996656</c:v>
                </c:pt>
                <c:pt idx="706">
                  <c:v>0.77241761990000002</c:v>
                </c:pt>
                <c:pt idx="707">
                  <c:v>0.76990419629999995</c:v>
                </c:pt>
                <c:pt idx="708">
                  <c:v>0.77527625860000005</c:v>
                </c:pt>
                <c:pt idx="709">
                  <c:v>0.77268847819999997</c:v>
                </c:pt>
                <c:pt idx="710">
                  <c:v>0.77214208249999994</c:v>
                </c:pt>
                <c:pt idx="711">
                  <c:v>0.77239470180000003</c:v>
                </c:pt>
                <c:pt idx="712">
                  <c:v>0.77433577180000002</c:v>
                </c:pt>
                <c:pt idx="713">
                  <c:v>0.77546888589999996</c:v>
                </c:pt>
                <c:pt idx="714">
                  <c:v>0.77250784639999992</c:v>
                </c:pt>
                <c:pt idx="715">
                  <c:v>0.77492456139999999</c:v>
                </c:pt>
                <c:pt idx="716">
                  <c:v>0.77547593420000005</c:v>
                </c:pt>
                <c:pt idx="717">
                  <c:v>0.77606606479999996</c:v>
                </c:pt>
                <c:pt idx="718">
                  <c:v>0.77272370459999995</c:v>
                </c:pt>
                <c:pt idx="719">
                  <c:v>0.77599586539999998</c:v>
                </c:pt>
                <c:pt idx="720">
                  <c:v>0.77387927469999995</c:v>
                </c:pt>
                <c:pt idx="721">
                  <c:v>0.77275386449999994</c:v>
                </c:pt>
                <c:pt idx="722">
                  <c:v>0.77607090769999998</c:v>
                </c:pt>
                <c:pt idx="723">
                  <c:v>0.7764320522</c:v>
                </c:pt>
                <c:pt idx="724">
                  <c:v>0.77510482069999997</c:v>
                </c:pt>
                <c:pt idx="725">
                  <c:v>0.77769041059999999</c:v>
                </c:pt>
                <c:pt idx="726">
                  <c:v>0.7740236520999999</c:v>
                </c:pt>
                <c:pt idx="727">
                  <c:v>0.7759830057999999</c:v>
                </c:pt>
                <c:pt idx="728">
                  <c:v>0.77344465260000006</c:v>
                </c:pt>
                <c:pt idx="729">
                  <c:v>0.77471277119999993</c:v>
                </c:pt>
                <c:pt idx="730">
                  <c:v>0.77508449550000003</c:v>
                </c:pt>
                <c:pt idx="731">
                  <c:v>0.77848598359999999</c:v>
                </c:pt>
                <c:pt idx="732">
                  <c:v>0.77638953919999998</c:v>
                </c:pt>
                <c:pt idx="733">
                  <c:v>0.77632315460000001</c:v>
                </c:pt>
                <c:pt idx="734">
                  <c:v>0.77543337649999999</c:v>
                </c:pt>
                <c:pt idx="735">
                  <c:v>0.77664580940000005</c:v>
                </c:pt>
                <c:pt idx="736">
                  <c:v>0.77598455550000001</c:v>
                </c:pt>
                <c:pt idx="737">
                  <c:v>0.77519984539999998</c:v>
                </c:pt>
                <c:pt idx="738">
                  <c:v>0.77509327230000002</c:v>
                </c:pt>
                <c:pt idx="739">
                  <c:v>0.77568891640000004</c:v>
                </c:pt>
                <c:pt idx="740">
                  <c:v>0.77803067859999997</c:v>
                </c:pt>
                <c:pt idx="741">
                  <c:v>0.77845181519999995</c:v>
                </c:pt>
                <c:pt idx="742">
                  <c:v>0.77864365280000003</c:v>
                </c:pt>
                <c:pt idx="743">
                  <c:v>0.77800811819999993</c:v>
                </c:pt>
                <c:pt idx="744">
                  <c:v>0.77844537790000001</c:v>
                </c:pt>
                <c:pt idx="745">
                  <c:v>0.77378769219999999</c:v>
                </c:pt>
                <c:pt idx="746">
                  <c:v>0.77479663489999995</c:v>
                </c:pt>
                <c:pt idx="747">
                  <c:v>0.77774481480000002</c:v>
                </c:pt>
                <c:pt idx="748">
                  <c:v>0.77818955479999996</c:v>
                </c:pt>
                <c:pt idx="749">
                  <c:v>0.77759264410000006</c:v>
                </c:pt>
                <c:pt idx="750">
                  <c:v>0.77744761109999994</c:v>
                </c:pt>
                <c:pt idx="751">
                  <c:v>0.77750676869999991</c:v>
                </c:pt>
                <c:pt idx="752">
                  <c:v>0.77739502490000001</c:v>
                </c:pt>
                <c:pt idx="753">
                  <c:v>0.77764327820000001</c:v>
                </c:pt>
                <c:pt idx="754">
                  <c:v>0.77829173210000002</c:v>
                </c:pt>
                <c:pt idx="755">
                  <c:v>0.77699337899999998</c:v>
                </c:pt>
                <c:pt idx="756">
                  <c:v>0.77664726969999998</c:v>
                </c:pt>
                <c:pt idx="757">
                  <c:v>0.77547249200000001</c:v>
                </c:pt>
                <c:pt idx="758">
                  <c:v>0.77765890960000006</c:v>
                </c:pt>
                <c:pt idx="759">
                  <c:v>0.77558305859999999</c:v>
                </c:pt>
                <c:pt idx="760">
                  <c:v>0.77766565980000002</c:v>
                </c:pt>
                <c:pt idx="761">
                  <c:v>0.77642852060000001</c:v>
                </c:pt>
                <c:pt idx="762">
                  <c:v>0.77685269710000004</c:v>
                </c:pt>
                <c:pt idx="763">
                  <c:v>0.77673946329999999</c:v>
                </c:pt>
                <c:pt idx="764">
                  <c:v>0.77788722519999998</c:v>
                </c:pt>
                <c:pt idx="765">
                  <c:v>0.77767543500000003</c:v>
                </c:pt>
                <c:pt idx="766">
                  <c:v>0.77690210929999992</c:v>
                </c:pt>
                <c:pt idx="767">
                  <c:v>0.77857817709999999</c:v>
                </c:pt>
                <c:pt idx="768">
                  <c:v>0.77643992010000007</c:v>
                </c:pt>
                <c:pt idx="769">
                  <c:v>0.77801784870000001</c:v>
                </c:pt>
                <c:pt idx="770">
                  <c:v>0.77613075079999994</c:v>
                </c:pt>
                <c:pt idx="771">
                  <c:v>0.77777051929999996</c:v>
                </c:pt>
                <c:pt idx="772">
                  <c:v>0.77654936910000005</c:v>
                </c:pt>
                <c:pt idx="773">
                  <c:v>0.77540405089999997</c:v>
                </c:pt>
                <c:pt idx="774">
                  <c:v>0.77487625180000008</c:v>
                </c:pt>
                <c:pt idx="775">
                  <c:v>0.77774657309999995</c:v>
                </c:pt>
                <c:pt idx="776">
                  <c:v>0.77667498589999995</c:v>
                </c:pt>
                <c:pt idx="777">
                  <c:v>0.7759430557</c:v>
                </c:pt>
                <c:pt idx="778">
                  <c:v>0.77774555980000004</c:v>
                </c:pt>
                <c:pt idx="779">
                  <c:v>0.77582527690000003</c:v>
                </c:pt>
                <c:pt idx="780">
                  <c:v>0.7750299424</c:v>
                </c:pt>
                <c:pt idx="781">
                  <c:v>0.7779771835</c:v>
                </c:pt>
                <c:pt idx="782">
                  <c:v>0.77881127589999999</c:v>
                </c:pt>
                <c:pt idx="783">
                  <c:v>0.77740648389999989</c:v>
                </c:pt>
                <c:pt idx="784">
                  <c:v>0.77770531180000002</c:v>
                </c:pt>
                <c:pt idx="785">
                  <c:v>0.7743749767</c:v>
                </c:pt>
                <c:pt idx="786">
                  <c:v>0.77626770739999995</c:v>
                </c:pt>
                <c:pt idx="787">
                  <c:v>0.77428086100000004</c:v>
                </c:pt>
                <c:pt idx="788">
                  <c:v>0.77688583729999994</c:v>
                </c:pt>
                <c:pt idx="789">
                  <c:v>0.77451334900000002</c:v>
                </c:pt>
                <c:pt idx="790">
                  <c:v>0.77484315640000001</c:v>
                </c:pt>
                <c:pt idx="791">
                  <c:v>0.77437783780000002</c:v>
                </c:pt>
                <c:pt idx="792">
                  <c:v>0.77873550350000009</c:v>
                </c:pt>
                <c:pt idx="793">
                  <c:v>0.77670867740000005</c:v>
                </c:pt>
                <c:pt idx="794">
                  <c:v>0.77362288540000002</c:v>
                </c:pt>
                <c:pt idx="795">
                  <c:v>0.77471460400000003</c:v>
                </c:pt>
                <c:pt idx="796">
                  <c:v>0.77552129329999997</c:v>
                </c:pt>
                <c:pt idx="797">
                  <c:v>0.77602718770000001</c:v>
                </c:pt>
                <c:pt idx="798">
                  <c:v>0.77383948869999997</c:v>
                </c:pt>
                <c:pt idx="799">
                  <c:v>0.77270221709999998</c:v>
                </c:pt>
                <c:pt idx="800">
                  <c:v>0.77702349429999995</c:v>
                </c:pt>
                <c:pt idx="801">
                  <c:v>0.77289362249999993</c:v>
                </c:pt>
                <c:pt idx="802">
                  <c:v>0.77238374949999999</c:v>
                </c:pt>
                <c:pt idx="803">
                  <c:v>0.77382549639999998</c:v>
                </c:pt>
                <c:pt idx="804">
                  <c:v>0.77347472309999998</c:v>
                </c:pt>
                <c:pt idx="805">
                  <c:v>0.77210707970000003</c:v>
                </c:pt>
                <c:pt idx="806">
                  <c:v>0.77324736109999992</c:v>
                </c:pt>
                <c:pt idx="807">
                  <c:v>0.77146191890000004</c:v>
                </c:pt>
                <c:pt idx="808">
                  <c:v>0.77390074730000002</c:v>
                </c:pt>
                <c:pt idx="809">
                  <c:v>0.77194422489999992</c:v>
                </c:pt>
                <c:pt idx="810">
                  <c:v>0.77176567909999993</c:v>
                </c:pt>
                <c:pt idx="811">
                  <c:v>0.77173683050000008</c:v>
                </c:pt>
                <c:pt idx="812">
                  <c:v>0.77104938030000003</c:v>
                </c:pt>
                <c:pt idx="813">
                  <c:v>0.77165949340000006</c:v>
                </c:pt>
                <c:pt idx="814">
                  <c:v>0.77217128870000007</c:v>
                </c:pt>
                <c:pt idx="815">
                  <c:v>0.77078269420000001</c:v>
                </c:pt>
                <c:pt idx="816">
                  <c:v>0.77219401300000001</c:v>
                </c:pt>
                <c:pt idx="817">
                  <c:v>0.76970945299999993</c:v>
                </c:pt>
                <c:pt idx="818">
                  <c:v>0.77205172180000003</c:v>
                </c:pt>
                <c:pt idx="819">
                  <c:v>0.77152922739999996</c:v>
                </c:pt>
                <c:pt idx="820">
                  <c:v>0.76949535310000006</c:v>
                </c:pt>
                <c:pt idx="821">
                  <c:v>0.77031530439999996</c:v>
                </c:pt>
                <c:pt idx="822">
                  <c:v>0.7701945454000001</c:v>
                </c:pt>
                <c:pt idx="823">
                  <c:v>0.77068860829999997</c:v>
                </c:pt>
                <c:pt idx="824">
                  <c:v>0.7697786539</c:v>
                </c:pt>
                <c:pt idx="825">
                  <c:v>0.77062502499999996</c:v>
                </c:pt>
                <c:pt idx="826">
                  <c:v>0.76958374679999997</c:v>
                </c:pt>
                <c:pt idx="827">
                  <c:v>0.77064846460000003</c:v>
                </c:pt>
                <c:pt idx="828">
                  <c:v>0.76973912119999999</c:v>
                </c:pt>
                <c:pt idx="829">
                  <c:v>0.77051147819999999</c:v>
                </c:pt>
                <c:pt idx="830">
                  <c:v>0.77022802830000003</c:v>
                </c:pt>
                <c:pt idx="831">
                  <c:v>0.76967346659999991</c:v>
                </c:pt>
                <c:pt idx="832">
                  <c:v>0.76991881429999998</c:v>
                </c:pt>
                <c:pt idx="833">
                  <c:v>0.76916237180000002</c:v>
                </c:pt>
                <c:pt idx="834">
                  <c:v>0.76807945960000001</c:v>
                </c:pt>
                <c:pt idx="835">
                  <c:v>0.76697102179999999</c:v>
                </c:pt>
                <c:pt idx="836">
                  <c:v>0.76745711270000005</c:v>
                </c:pt>
                <c:pt idx="837">
                  <c:v>0.76886767150000002</c:v>
                </c:pt>
                <c:pt idx="838">
                  <c:v>0.76822067800000005</c:v>
                </c:pt>
                <c:pt idx="839">
                  <c:v>0.76942303779999999</c:v>
                </c:pt>
                <c:pt idx="840">
                  <c:v>0.76773867010000008</c:v>
                </c:pt>
                <c:pt idx="841">
                  <c:v>0.76590259369999991</c:v>
                </c:pt>
                <c:pt idx="842">
                  <c:v>0.76623354849999992</c:v>
                </c:pt>
                <c:pt idx="843">
                  <c:v>0.76554200059999999</c:v>
                </c:pt>
                <c:pt idx="844">
                  <c:v>0.76695360239999999</c:v>
                </c:pt>
                <c:pt idx="845">
                  <c:v>0.76697824889999999</c:v>
                </c:pt>
                <c:pt idx="846">
                  <c:v>0.76820059120000006</c:v>
                </c:pt>
                <c:pt idx="847">
                  <c:v>0.76701033110000005</c:v>
                </c:pt>
                <c:pt idx="848">
                  <c:v>0.76550057529999993</c:v>
                </c:pt>
                <c:pt idx="849">
                  <c:v>0.76656240229999995</c:v>
                </c:pt>
                <c:pt idx="850">
                  <c:v>0.76639676099999998</c:v>
                </c:pt>
                <c:pt idx="851">
                  <c:v>0.76667323710000002</c:v>
                </c:pt>
                <c:pt idx="852">
                  <c:v>0.76537895199999995</c:v>
                </c:pt>
                <c:pt idx="853">
                  <c:v>0.76540794960000003</c:v>
                </c:pt>
                <c:pt idx="854">
                  <c:v>0.76575171949999998</c:v>
                </c:pt>
                <c:pt idx="855">
                  <c:v>0.76610454920000004</c:v>
                </c:pt>
                <c:pt idx="856">
                  <c:v>0.76619631049999992</c:v>
                </c:pt>
                <c:pt idx="857">
                  <c:v>0.76613704859999998</c:v>
                </c:pt>
                <c:pt idx="858">
                  <c:v>0.76400545239999995</c:v>
                </c:pt>
                <c:pt idx="859">
                  <c:v>0.76414632800000004</c:v>
                </c:pt>
                <c:pt idx="860">
                  <c:v>0.76316231489999997</c:v>
                </c:pt>
                <c:pt idx="861">
                  <c:v>0.76261127000000006</c:v>
                </c:pt>
                <c:pt idx="862">
                  <c:v>0.76353098450000001</c:v>
                </c:pt>
                <c:pt idx="863">
                  <c:v>0.76293626419999994</c:v>
                </c:pt>
                <c:pt idx="864">
                  <c:v>0.7645678669</c:v>
                </c:pt>
                <c:pt idx="865">
                  <c:v>0.7627335489</c:v>
                </c:pt>
                <c:pt idx="866">
                  <c:v>0.76270103460000005</c:v>
                </c:pt>
                <c:pt idx="867">
                  <c:v>0.76353329419999993</c:v>
                </c:pt>
                <c:pt idx="868">
                  <c:v>0.76231308279999999</c:v>
                </c:pt>
                <c:pt idx="869">
                  <c:v>0.76287025209999992</c:v>
                </c:pt>
                <c:pt idx="870">
                  <c:v>0.76222267750000006</c:v>
                </c:pt>
                <c:pt idx="871">
                  <c:v>0.76257991790000001</c:v>
                </c:pt>
                <c:pt idx="872">
                  <c:v>0.76137652999999994</c:v>
                </c:pt>
                <c:pt idx="873">
                  <c:v>0.76057526470000003</c:v>
                </c:pt>
                <c:pt idx="874">
                  <c:v>0.76111672809999997</c:v>
                </c:pt>
                <c:pt idx="875">
                  <c:v>0.7615842074000001</c:v>
                </c:pt>
                <c:pt idx="876">
                  <c:v>0.7600879223</c:v>
                </c:pt>
                <c:pt idx="877">
                  <c:v>0.76091063019999994</c:v>
                </c:pt>
                <c:pt idx="878">
                  <c:v>0.76162715260000002</c:v>
                </c:pt>
                <c:pt idx="879">
                  <c:v>0.76099883020000003</c:v>
                </c:pt>
                <c:pt idx="880">
                  <c:v>0.75893023609999999</c:v>
                </c:pt>
                <c:pt idx="881">
                  <c:v>0.76055319609999994</c:v>
                </c:pt>
                <c:pt idx="882">
                  <c:v>0.75982205569999994</c:v>
                </c:pt>
                <c:pt idx="883">
                  <c:v>0.75920797880000002</c:v>
                </c:pt>
                <c:pt idx="884">
                  <c:v>0.75878427920000002</c:v>
                </c:pt>
                <c:pt idx="885">
                  <c:v>0.75919310750000002</c:v>
                </c:pt>
                <c:pt idx="886">
                  <c:v>0.75920493899999997</c:v>
                </c:pt>
                <c:pt idx="887">
                  <c:v>0.75996185830000007</c:v>
                </c:pt>
                <c:pt idx="888">
                  <c:v>0.75767846400000005</c:v>
                </c:pt>
                <c:pt idx="889">
                  <c:v>0.75814655419999999</c:v>
                </c:pt>
                <c:pt idx="890">
                  <c:v>0.75750465699999991</c:v>
                </c:pt>
                <c:pt idx="891">
                  <c:v>0.75630241629999995</c:v>
                </c:pt>
                <c:pt idx="892">
                  <c:v>0.75767052169999993</c:v>
                </c:pt>
                <c:pt idx="893">
                  <c:v>0.75766314570000004</c:v>
                </c:pt>
                <c:pt idx="894">
                  <c:v>0.75684735179999996</c:v>
                </c:pt>
                <c:pt idx="895">
                  <c:v>0.75635880230000008</c:v>
                </c:pt>
                <c:pt idx="896">
                  <c:v>0.75458334380000003</c:v>
                </c:pt>
                <c:pt idx="897">
                  <c:v>0.75417667629999996</c:v>
                </c:pt>
                <c:pt idx="898">
                  <c:v>0.75462013480000001</c:v>
                </c:pt>
                <c:pt idx="899">
                  <c:v>0.7545527071</c:v>
                </c:pt>
                <c:pt idx="900">
                  <c:v>0.75359690190000006</c:v>
                </c:pt>
                <c:pt idx="901">
                  <c:v>0.75409938389999998</c:v>
                </c:pt>
                <c:pt idx="902">
                  <c:v>0.75586579740000004</c:v>
                </c:pt>
                <c:pt idx="903">
                  <c:v>0.75436353680000001</c:v>
                </c:pt>
                <c:pt idx="904">
                  <c:v>0.75561733539999998</c:v>
                </c:pt>
                <c:pt idx="905">
                  <c:v>0.7548139989</c:v>
                </c:pt>
                <c:pt idx="906">
                  <c:v>0.7522827983</c:v>
                </c:pt>
                <c:pt idx="907">
                  <c:v>0.75331519550000003</c:v>
                </c:pt>
                <c:pt idx="908">
                  <c:v>0.75250592829999996</c:v>
                </c:pt>
                <c:pt idx="909">
                  <c:v>0.75259436660000012</c:v>
                </c:pt>
                <c:pt idx="910">
                  <c:v>0.75207003949999995</c:v>
                </c:pt>
                <c:pt idx="911">
                  <c:v>0.75283320250000008</c:v>
                </c:pt>
                <c:pt idx="912">
                  <c:v>0.75234504049999995</c:v>
                </c:pt>
                <c:pt idx="913">
                  <c:v>0.75165180860000003</c:v>
                </c:pt>
                <c:pt idx="914">
                  <c:v>0.75201173129999999</c:v>
                </c:pt>
                <c:pt idx="915">
                  <c:v>0.75117763869999998</c:v>
                </c:pt>
                <c:pt idx="916">
                  <c:v>0.75148436429999999</c:v>
                </c:pt>
                <c:pt idx="917">
                  <c:v>0.74917376039999994</c:v>
                </c:pt>
                <c:pt idx="918">
                  <c:v>0.74976529179999996</c:v>
                </c:pt>
                <c:pt idx="919">
                  <c:v>0.74993263180000003</c:v>
                </c:pt>
                <c:pt idx="920">
                  <c:v>0.75092476610000003</c:v>
                </c:pt>
                <c:pt idx="921">
                  <c:v>0.75027380880000005</c:v>
                </c:pt>
                <c:pt idx="922">
                  <c:v>0.75135889649999998</c:v>
                </c:pt>
                <c:pt idx="923">
                  <c:v>0.74994580450000004</c:v>
                </c:pt>
                <c:pt idx="924">
                  <c:v>0.74914236369999998</c:v>
                </c:pt>
                <c:pt idx="925">
                  <c:v>0.74943983560000005</c:v>
                </c:pt>
                <c:pt idx="926">
                  <c:v>0.74834302060000002</c:v>
                </c:pt>
                <c:pt idx="927">
                  <c:v>0.74879322939999993</c:v>
                </c:pt>
                <c:pt idx="928">
                  <c:v>0.74694719909999996</c:v>
                </c:pt>
                <c:pt idx="929">
                  <c:v>0.74857188760000004</c:v>
                </c:pt>
                <c:pt idx="930">
                  <c:v>0.74742828309999998</c:v>
                </c:pt>
                <c:pt idx="931">
                  <c:v>0.74917697900000002</c:v>
                </c:pt>
                <c:pt idx="932">
                  <c:v>0.74716041989999993</c:v>
                </c:pt>
                <c:pt idx="933">
                  <c:v>0.74637617169999992</c:v>
                </c:pt>
                <c:pt idx="934">
                  <c:v>0.74812142550000005</c:v>
                </c:pt>
                <c:pt idx="935">
                  <c:v>0.74585746230000005</c:v>
                </c:pt>
                <c:pt idx="936">
                  <c:v>0.74594700339999997</c:v>
                </c:pt>
                <c:pt idx="937">
                  <c:v>0.74738276010000004</c:v>
                </c:pt>
                <c:pt idx="938">
                  <c:v>0.74606484179999999</c:v>
                </c:pt>
                <c:pt idx="939">
                  <c:v>0.74548642340000004</c:v>
                </c:pt>
                <c:pt idx="940">
                  <c:v>0.74532745779999998</c:v>
                </c:pt>
                <c:pt idx="941">
                  <c:v>0.74574500320000003</c:v>
                </c:pt>
                <c:pt idx="942">
                  <c:v>0.74643042689999994</c:v>
                </c:pt>
                <c:pt idx="943">
                  <c:v>0.7458879947999999</c:v>
                </c:pt>
                <c:pt idx="944">
                  <c:v>0.74377015229999999</c:v>
                </c:pt>
                <c:pt idx="945">
                  <c:v>0.74369053539999996</c:v>
                </c:pt>
                <c:pt idx="946">
                  <c:v>0.74279111629999994</c:v>
                </c:pt>
                <c:pt idx="947">
                  <c:v>0.74512991299999998</c:v>
                </c:pt>
                <c:pt idx="948">
                  <c:v>0.74482031169999996</c:v>
                </c:pt>
                <c:pt idx="949">
                  <c:v>0.74341638380000008</c:v>
                </c:pt>
                <c:pt idx="950">
                  <c:v>0.74482968449999998</c:v>
                </c:pt>
                <c:pt idx="951">
                  <c:v>0.74295231699999997</c:v>
                </c:pt>
                <c:pt idx="952">
                  <c:v>0.74284461140000002</c:v>
                </c:pt>
                <c:pt idx="953">
                  <c:v>0.74355767670000006</c:v>
                </c:pt>
                <c:pt idx="954">
                  <c:v>0.74357695870000007</c:v>
                </c:pt>
                <c:pt idx="955">
                  <c:v>0.74266749620000005</c:v>
                </c:pt>
                <c:pt idx="956">
                  <c:v>0.74362993239999997</c:v>
                </c:pt>
                <c:pt idx="957">
                  <c:v>0.74277089540000008</c:v>
                </c:pt>
                <c:pt idx="958">
                  <c:v>0.74484467509999996</c:v>
                </c:pt>
                <c:pt idx="959">
                  <c:v>0.74463053050000005</c:v>
                </c:pt>
                <c:pt idx="960">
                  <c:v>0.74435083570000005</c:v>
                </c:pt>
                <c:pt idx="961">
                  <c:v>0.74066111450000005</c:v>
                </c:pt>
                <c:pt idx="962">
                  <c:v>0.74346041680000008</c:v>
                </c:pt>
                <c:pt idx="963">
                  <c:v>0.74310347430000001</c:v>
                </c:pt>
                <c:pt idx="964">
                  <c:v>0.74294345080000002</c:v>
                </c:pt>
                <c:pt idx="965">
                  <c:v>0.74306297300000002</c:v>
                </c:pt>
                <c:pt idx="966">
                  <c:v>0.74331995849999999</c:v>
                </c:pt>
                <c:pt idx="967">
                  <c:v>0.74138659240000004</c:v>
                </c:pt>
                <c:pt idx="968">
                  <c:v>0.74361880120000001</c:v>
                </c:pt>
                <c:pt idx="969">
                  <c:v>0.74262730779999997</c:v>
                </c:pt>
                <c:pt idx="970">
                  <c:v>0.74269028009999993</c:v>
                </c:pt>
                <c:pt idx="971">
                  <c:v>0.74309627720000004</c:v>
                </c:pt>
                <c:pt idx="972">
                  <c:v>0.74240545930000001</c:v>
                </c:pt>
                <c:pt idx="973">
                  <c:v>0.74468313159999999</c:v>
                </c:pt>
                <c:pt idx="974">
                  <c:v>0.74471408130000005</c:v>
                </c:pt>
                <c:pt idx="975">
                  <c:v>0.74319168920000001</c:v>
                </c:pt>
                <c:pt idx="976">
                  <c:v>0.74537666139999992</c:v>
                </c:pt>
                <c:pt idx="977">
                  <c:v>0.74441638590000003</c:v>
                </c:pt>
                <c:pt idx="978">
                  <c:v>0.74564248320000004</c:v>
                </c:pt>
                <c:pt idx="979">
                  <c:v>0.74582500749999991</c:v>
                </c:pt>
                <c:pt idx="980">
                  <c:v>0.74496486780000004</c:v>
                </c:pt>
                <c:pt idx="981">
                  <c:v>0.74377036090000004</c:v>
                </c:pt>
                <c:pt idx="982">
                  <c:v>0.74541470399999998</c:v>
                </c:pt>
                <c:pt idx="983">
                  <c:v>0.74445350470000005</c:v>
                </c:pt>
                <c:pt idx="984">
                  <c:v>0.74263070519999996</c:v>
                </c:pt>
                <c:pt idx="985">
                  <c:v>0.74536107479999991</c:v>
                </c:pt>
                <c:pt idx="986">
                  <c:v>0.7471715807999999</c:v>
                </c:pt>
                <c:pt idx="987">
                  <c:v>0.74794849749999992</c:v>
                </c:pt>
                <c:pt idx="988">
                  <c:v>0.74641050399999997</c:v>
                </c:pt>
                <c:pt idx="989">
                  <c:v>0.74599929149999999</c:v>
                </c:pt>
                <c:pt idx="990">
                  <c:v>0.74823717770000009</c:v>
                </c:pt>
                <c:pt idx="991">
                  <c:v>0.74713622030000004</c:v>
                </c:pt>
                <c:pt idx="992">
                  <c:v>0.74635720250000004</c:v>
                </c:pt>
                <c:pt idx="993">
                  <c:v>0.74922974409999998</c:v>
                </c:pt>
                <c:pt idx="994">
                  <c:v>0.74879300600000009</c:v>
                </c:pt>
                <c:pt idx="995">
                  <c:v>0.74897331</c:v>
                </c:pt>
                <c:pt idx="996">
                  <c:v>0.75018826129999994</c:v>
                </c:pt>
                <c:pt idx="997">
                  <c:v>0.75243373220000009</c:v>
                </c:pt>
                <c:pt idx="998">
                  <c:v>0.75083313880000002</c:v>
                </c:pt>
                <c:pt idx="999">
                  <c:v>0.75492721799999996</c:v>
                </c:pt>
                <c:pt idx="1000">
                  <c:v>0.75310243669999999</c:v>
                </c:pt>
                <c:pt idx="1001">
                  <c:v>0.75417682530000008</c:v>
                </c:pt>
                <c:pt idx="1002">
                  <c:v>0.75400052960000008</c:v>
                </c:pt>
                <c:pt idx="1003">
                  <c:v>0.75315015009999997</c:v>
                </c:pt>
                <c:pt idx="1004">
                  <c:v>0.75646677620000002</c:v>
                </c:pt>
                <c:pt idx="1005">
                  <c:v>0.75694286820000012</c:v>
                </c:pt>
                <c:pt idx="1006">
                  <c:v>0.75822295240000004</c:v>
                </c:pt>
                <c:pt idx="1007">
                  <c:v>0.7570926697</c:v>
                </c:pt>
                <c:pt idx="1008">
                  <c:v>0.76000277700000007</c:v>
                </c:pt>
                <c:pt idx="1009">
                  <c:v>0.76383379099999993</c:v>
                </c:pt>
                <c:pt idx="1010">
                  <c:v>0.76372174920000002</c:v>
                </c:pt>
                <c:pt idx="1011">
                  <c:v>0.76106110220000001</c:v>
                </c:pt>
                <c:pt idx="1012">
                  <c:v>0.76676648849999995</c:v>
                </c:pt>
                <c:pt idx="1013">
                  <c:v>0.76719895000000005</c:v>
                </c:pt>
                <c:pt idx="1014">
                  <c:v>0.76767279210000006</c:v>
                </c:pt>
                <c:pt idx="1015">
                  <c:v>0.76912356920000002</c:v>
                </c:pt>
                <c:pt idx="1016">
                  <c:v>0.77056851979999996</c:v>
                </c:pt>
                <c:pt idx="1017">
                  <c:v>0.77211096879999996</c:v>
                </c:pt>
                <c:pt idx="1018">
                  <c:v>0.77463859319999995</c:v>
                </c:pt>
                <c:pt idx="1019">
                  <c:v>0.7759487182</c:v>
                </c:pt>
                <c:pt idx="1020">
                  <c:v>0.77796110519999995</c:v>
                </c:pt>
                <c:pt idx="1021">
                  <c:v>0.77911992369999994</c:v>
                </c:pt>
                <c:pt idx="1022">
                  <c:v>0.78070124980000011</c:v>
                </c:pt>
                <c:pt idx="1023">
                  <c:v>0.78724603360000001</c:v>
                </c:pt>
                <c:pt idx="1024">
                  <c:v>0.78720796100000001</c:v>
                </c:pt>
                <c:pt idx="1025">
                  <c:v>0.78785605729999997</c:v>
                </c:pt>
                <c:pt idx="1026">
                  <c:v>0.79317124189999999</c:v>
                </c:pt>
                <c:pt idx="1027">
                  <c:v>0.79205481710000003</c:v>
                </c:pt>
                <c:pt idx="1028">
                  <c:v>0.7931430787</c:v>
                </c:pt>
                <c:pt idx="1029">
                  <c:v>0.80124096570000003</c:v>
                </c:pt>
                <c:pt idx="1030">
                  <c:v>0.79881615940000006</c:v>
                </c:pt>
                <c:pt idx="1031">
                  <c:v>0.80435323719999996</c:v>
                </c:pt>
                <c:pt idx="1032">
                  <c:v>0.8106161207</c:v>
                </c:pt>
                <c:pt idx="1033">
                  <c:v>0.81176432970000001</c:v>
                </c:pt>
                <c:pt idx="1034">
                  <c:v>0.81515276429999994</c:v>
                </c:pt>
                <c:pt idx="1035">
                  <c:v>0.81776085500000006</c:v>
                </c:pt>
                <c:pt idx="1036">
                  <c:v>0.82099135219999997</c:v>
                </c:pt>
                <c:pt idx="1037">
                  <c:v>0.82164016369999993</c:v>
                </c:pt>
                <c:pt idx="1038">
                  <c:v>0.82509398460000005</c:v>
                </c:pt>
                <c:pt idx="1039">
                  <c:v>0.82917688789999999</c:v>
                </c:pt>
                <c:pt idx="1040">
                  <c:v>0.83431087469999987</c:v>
                </c:pt>
                <c:pt idx="1041">
                  <c:v>0.83659283790000005</c:v>
                </c:pt>
                <c:pt idx="1042">
                  <c:v>0.8413153886000001</c:v>
                </c:pt>
                <c:pt idx="1043">
                  <c:v>0.84308014779999996</c:v>
                </c:pt>
                <c:pt idx="1044">
                  <c:v>0.84669023710000002</c:v>
                </c:pt>
                <c:pt idx="1045">
                  <c:v>0.85467559110000013</c:v>
                </c:pt>
                <c:pt idx="1046">
                  <c:v>0.85367308530000008</c:v>
                </c:pt>
                <c:pt idx="1047">
                  <c:v>0.85600723359999986</c:v>
                </c:pt>
                <c:pt idx="1048">
                  <c:v>0.85950522159999987</c:v>
                </c:pt>
                <c:pt idx="1049">
                  <c:v>0.8642763644</c:v>
                </c:pt>
                <c:pt idx="1050">
                  <c:v>0.86734735949999997</c:v>
                </c:pt>
                <c:pt idx="1051">
                  <c:v>0.86994691150000003</c:v>
                </c:pt>
                <c:pt idx="1052">
                  <c:v>0.87402044289999992</c:v>
                </c:pt>
                <c:pt idx="1053">
                  <c:v>0.88191117380000006</c:v>
                </c:pt>
                <c:pt idx="1054">
                  <c:v>0.88696978989999986</c:v>
                </c:pt>
                <c:pt idx="1055">
                  <c:v>0.886493474</c:v>
                </c:pt>
                <c:pt idx="1056">
                  <c:v>0.88412173129999994</c:v>
                </c:pt>
                <c:pt idx="1057">
                  <c:v>0.88993911479999999</c:v>
                </c:pt>
                <c:pt idx="1058">
                  <c:v>0.89534588209999999</c:v>
                </c:pt>
                <c:pt idx="1059">
                  <c:v>0.89764118160000006</c:v>
                </c:pt>
                <c:pt idx="1060">
                  <c:v>0.90503962289999995</c:v>
                </c:pt>
                <c:pt idx="1061">
                  <c:v>0.90412741899999993</c:v>
                </c:pt>
                <c:pt idx="1062">
                  <c:v>0.90551200530000009</c:v>
                </c:pt>
                <c:pt idx="1063">
                  <c:v>0.90739414079999992</c:v>
                </c:pt>
                <c:pt idx="1064">
                  <c:v>0.91743752339999995</c:v>
                </c:pt>
                <c:pt idx="1065">
                  <c:v>0.91502618769999999</c:v>
                </c:pt>
                <c:pt idx="1066">
                  <c:v>0.9212265315</c:v>
                </c:pt>
                <c:pt idx="1067">
                  <c:v>0.91854013540000001</c:v>
                </c:pt>
                <c:pt idx="1068">
                  <c:v>0.91788496099999994</c:v>
                </c:pt>
                <c:pt idx="1069">
                  <c:v>0.92596167279999997</c:v>
                </c:pt>
                <c:pt idx="1070">
                  <c:v>0.93489144769999999</c:v>
                </c:pt>
                <c:pt idx="1071">
                  <c:v>0.93375769279999987</c:v>
                </c:pt>
                <c:pt idx="1072">
                  <c:v>0.94123035669999999</c:v>
                </c:pt>
                <c:pt idx="1073">
                  <c:v>0.93574762319999993</c:v>
                </c:pt>
                <c:pt idx="1074">
                  <c:v>0.93522150800000003</c:v>
                </c:pt>
                <c:pt idx="1075">
                  <c:v>0.9379527862999999</c:v>
                </c:pt>
                <c:pt idx="1076">
                  <c:v>0.93646222389999989</c:v>
                </c:pt>
                <c:pt idx="1077">
                  <c:v>0.94282647949999998</c:v>
                </c:pt>
                <c:pt idx="1078">
                  <c:v>0.94211295250000004</c:v>
                </c:pt>
                <c:pt idx="1079">
                  <c:v>0.94866853950000007</c:v>
                </c:pt>
                <c:pt idx="1080">
                  <c:v>0.9479533884000001</c:v>
                </c:pt>
                <c:pt idx="1081">
                  <c:v>0.94833171360000001</c:v>
                </c:pt>
                <c:pt idx="1082">
                  <c:v>0.94702379430000005</c:v>
                </c:pt>
                <c:pt idx="1083">
                  <c:v>0.94808523310000004</c:v>
                </c:pt>
                <c:pt idx="1084">
                  <c:v>0.95225164260000006</c:v>
                </c:pt>
                <c:pt idx="1085">
                  <c:v>0.95293816880000004</c:v>
                </c:pt>
                <c:pt idx="1086">
                  <c:v>0.95403964869999991</c:v>
                </c:pt>
                <c:pt idx="1087">
                  <c:v>0.95473149440000005</c:v>
                </c:pt>
                <c:pt idx="1088">
                  <c:v>0.96330456390000008</c:v>
                </c:pt>
                <c:pt idx="1089">
                  <c:v>0.96195435510000005</c:v>
                </c:pt>
                <c:pt idx="1090">
                  <c:v>0.96030171190000013</c:v>
                </c:pt>
                <c:pt idx="1091">
                  <c:v>0.9710841482</c:v>
                </c:pt>
                <c:pt idx="1092">
                  <c:v>0.97086733579999995</c:v>
                </c:pt>
                <c:pt idx="1093">
                  <c:v>0.96853667459999992</c:v>
                </c:pt>
                <c:pt idx="1094">
                  <c:v>0.96454560769999997</c:v>
                </c:pt>
                <c:pt idx="1095">
                  <c:v>0.96402044549999988</c:v>
                </c:pt>
                <c:pt idx="1096">
                  <c:v>0.96873420479999994</c:v>
                </c:pt>
                <c:pt idx="1097">
                  <c:v>0.96675279709999995</c:v>
                </c:pt>
                <c:pt idx="1098">
                  <c:v>0.95860844840000003</c:v>
                </c:pt>
                <c:pt idx="1099">
                  <c:v>0.96903230219999992</c:v>
                </c:pt>
                <c:pt idx="1100">
                  <c:v>0.97408007130000007</c:v>
                </c:pt>
                <c:pt idx="1101">
                  <c:v>0.96109087719999997</c:v>
                </c:pt>
                <c:pt idx="1102">
                  <c:v>0.95759396240000005</c:v>
                </c:pt>
                <c:pt idx="1103">
                  <c:v>0.96271827809999999</c:v>
                </c:pt>
                <c:pt idx="1104">
                  <c:v>0.96070671100000005</c:v>
                </c:pt>
                <c:pt idx="1105">
                  <c:v>0.96355363740000011</c:v>
                </c:pt>
                <c:pt idx="1106">
                  <c:v>0.96174657339999992</c:v>
                </c:pt>
                <c:pt idx="1107">
                  <c:v>0.96939534000000005</c:v>
                </c:pt>
                <c:pt idx="1108">
                  <c:v>0.96732692459999992</c:v>
                </c:pt>
                <c:pt idx="1109">
                  <c:v>0.96628955049999998</c:v>
                </c:pt>
                <c:pt idx="1110">
                  <c:v>0.96637037349999999</c:v>
                </c:pt>
                <c:pt idx="1111">
                  <c:v>0.96393096439999992</c:v>
                </c:pt>
                <c:pt idx="1112">
                  <c:v>0.97298428389999991</c:v>
                </c:pt>
                <c:pt idx="1113">
                  <c:v>0.97366800889999994</c:v>
                </c:pt>
                <c:pt idx="1114">
                  <c:v>0.97215738870000001</c:v>
                </c:pt>
                <c:pt idx="1115">
                  <c:v>0.97067193690000009</c:v>
                </c:pt>
                <c:pt idx="1116">
                  <c:v>0.96964176050000006</c:v>
                </c:pt>
                <c:pt idx="1117">
                  <c:v>0.97503280679999993</c:v>
                </c:pt>
                <c:pt idx="1118">
                  <c:v>0.97195044149999998</c:v>
                </c:pt>
                <c:pt idx="1119">
                  <c:v>0.97237114599999996</c:v>
                </c:pt>
                <c:pt idx="1120">
                  <c:v>0.97627593570000015</c:v>
                </c:pt>
                <c:pt idx="1121">
                  <c:v>0.97679510669999992</c:v>
                </c:pt>
                <c:pt idx="1122">
                  <c:v>0.97949880320000005</c:v>
                </c:pt>
                <c:pt idx="1123">
                  <c:v>0.97804351169999992</c:v>
                </c:pt>
                <c:pt idx="1124">
                  <c:v>0.97993703200000004</c:v>
                </c:pt>
                <c:pt idx="1125">
                  <c:v>0.97929489569999995</c:v>
                </c:pt>
                <c:pt idx="1126">
                  <c:v>0.98088277849999994</c:v>
                </c:pt>
                <c:pt idx="1127">
                  <c:v>0.98019644640000014</c:v>
                </c:pt>
                <c:pt idx="1128">
                  <c:v>0.98161233960000005</c:v>
                </c:pt>
                <c:pt idx="1129">
                  <c:v>0.98415331499999992</c:v>
                </c:pt>
                <c:pt idx="1130">
                  <c:v>0.98431988079999999</c:v>
                </c:pt>
                <c:pt idx="1131">
                  <c:v>0.9848842471</c:v>
                </c:pt>
                <c:pt idx="1132">
                  <c:v>0.98367285719999997</c:v>
                </c:pt>
                <c:pt idx="1133">
                  <c:v>0.98586724749999999</c:v>
                </c:pt>
                <c:pt idx="1134">
                  <c:v>0.98826222150000009</c:v>
                </c:pt>
                <c:pt idx="1135">
                  <c:v>0.98959046619999991</c:v>
                </c:pt>
                <c:pt idx="1136">
                  <c:v>0.99113306439999993</c:v>
                </c:pt>
                <c:pt idx="1137">
                  <c:v>0.9899666158</c:v>
                </c:pt>
                <c:pt idx="1138">
                  <c:v>0.99179610650000005</c:v>
                </c:pt>
                <c:pt idx="1139">
                  <c:v>0.99413135640000005</c:v>
                </c:pt>
                <c:pt idx="1140">
                  <c:v>0.99413768959999993</c:v>
                </c:pt>
                <c:pt idx="1141">
                  <c:v>0.99525348850000006</c:v>
                </c:pt>
                <c:pt idx="1142">
                  <c:v>0.99527187610000012</c:v>
                </c:pt>
                <c:pt idx="1143">
                  <c:v>0.99653840049999987</c:v>
                </c:pt>
                <c:pt idx="1144">
                  <c:v>0.99731747849999985</c:v>
                </c:pt>
                <c:pt idx="1145">
                  <c:v>1.0000128303</c:v>
                </c:pt>
                <c:pt idx="1146">
                  <c:v>1.0012752416999999</c:v>
                </c:pt>
                <c:pt idx="1147">
                  <c:v>1.0013723671999999</c:v>
                </c:pt>
                <c:pt idx="1148">
                  <c:v>1.0025081183</c:v>
                </c:pt>
                <c:pt idx="1149">
                  <c:v>1.0021920206000001</c:v>
                </c:pt>
                <c:pt idx="1150">
                  <c:v>1.0067380815</c:v>
                </c:pt>
                <c:pt idx="1151">
                  <c:v>1.007787854</c:v>
                </c:pt>
                <c:pt idx="1152">
                  <c:v>1.0066109751000001</c:v>
                </c:pt>
                <c:pt idx="1153">
                  <c:v>1.0090414283</c:v>
                </c:pt>
                <c:pt idx="1154">
                  <c:v>1.0119090524999999</c:v>
                </c:pt>
                <c:pt idx="1155">
                  <c:v>1.0125630198</c:v>
                </c:pt>
                <c:pt idx="1156">
                  <c:v>1.0133711842999999</c:v>
                </c:pt>
                <c:pt idx="1157">
                  <c:v>1.0138901771</c:v>
                </c:pt>
                <c:pt idx="1158">
                  <c:v>1.0173755581999999</c:v>
                </c:pt>
                <c:pt idx="1159">
                  <c:v>1.0176785441</c:v>
                </c:pt>
                <c:pt idx="1160">
                  <c:v>1.0205777879</c:v>
                </c:pt>
                <c:pt idx="1161">
                  <c:v>1.0209096671</c:v>
                </c:pt>
                <c:pt idx="1162">
                  <c:v>1.0226741584000001</c:v>
                </c:pt>
                <c:pt idx="1163">
                  <c:v>1.0248355570000001</c:v>
                </c:pt>
                <c:pt idx="1164">
                  <c:v>1.0260555002</c:v>
                </c:pt>
                <c:pt idx="1165">
                  <c:v>1.0279655758999999</c:v>
                </c:pt>
                <c:pt idx="1166">
                  <c:v>1.0298706144000001</c:v>
                </c:pt>
                <c:pt idx="1167">
                  <c:v>1.0333614348</c:v>
                </c:pt>
                <c:pt idx="1168">
                  <c:v>1.0340547559000002</c:v>
                </c:pt>
                <c:pt idx="1169">
                  <c:v>1.0372665080999999</c:v>
                </c:pt>
                <c:pt idx="1170">
                  <c:v>1.0380607252</c:v>
                </c:pt>
                <c:pt idx="1171">
                  <c:v>1.0407831373999998</c:v>
                </c:pt>
                <c:pt idx="1172">
                  <c:v>1.0439783035999999</c:v>
                </c:pt>
                <c:pt idx="1173">
                  <c:v>1.0468455847</c:v>
                </c:pt>
                <c:pt idx="1174">
                  <c:v>1.0481913536</c:v>
                </c:pt>
                <c:pt idx="1175">
                  <c:v>1.0502521843999999</c:v>
                </c:pt>
                <c:pt idx="1176">
                  <c:v>1.0519481450000001</c:v>
                </c:pt>
                <c:pt idx="1177">
                  <c:v>1.0568577343999999</c:v>
                </c:pt>
                <c:pt idx="1178">
                  <c:v>1.0594801311000002</c:v>
                </c:pt>
                <c:pt idx="1179">
                  <c:v>1.0622856171999999</c:v>
                </c:pt>
                <c:pt idx="1180">
                  <c:v>1.0640277116000001</c:v>
                </c:pt>
                <c:pt idx="1181">
                  <c:v>1.0678182542999999</c:v>
                </c:pt>
                <c:pt idx="1182">
                  <c:v>1.0712731335000001</c:v>
                </c:pt>
                <c:pt idx="1183">
                  <c:v>1.0738478301999999</c:v>
                </c:pt>
                <c:pt idx="1184">
                  <c:v>1.0780051346000001</c:v>
                </c:pt>
                <c:pt idx="1185">
                  <c:v>1.0812382995000001</c:v>
                </c:pt>
                <c:pt idx="1186">
                  <c:v>1.0856647935000001</c:v>
                </c:pt>
                <c:pt idx="1187">
                  <c:v>1.0900945658999999</c:v>
                </c:pt>
                <c:pt idx="1188">
                  <c:v>1.0918598177999999</c:v>
                </c:pt>
                <c:pt idx="1189">
                  <c:v>1.0967326912000002</c:v>
                </c:pt>
                <c:pt idx="1190">
                  <c:v>1.1002415868000002</c:v>
                </c:pt>
                <c:pt idx="1191">
                  <c:v>1.1041950729999999</c:v>
                </c:pt>
                <c:pt idx="1192">
                  <c:v>1.1074422151000001</c:v>
                </c:pt>
                <c:pt idx="1193">
                  <c:v>1.1114715485</c:v>
                </c:pt>
                <c:pt idx="1194">
                  <c:v>1.1156959381</c:v>
                </c:pt>
                <c:pt idx="1195">
                  <c:v>1.1208021643999999</c:v>
                </c:pt>
                <c:pt idx="1196">
                  <c:v>1.1247688826</c:v>
                </c:pt>
                <c:pt idx="1197">
                  <c:v>1.1288344714999998</c:v>
                </c:pt>
                <c:pt idx="1198">
                  <c:v>1.1327972862</c:v>
                </c:pt>
                <c:pt idx="1199">
                  <c:v>1.1379449961999999</c:v>
                </c:pt>
                <c:pt idx="1200">
                  <c:v>1.1415231528000001</c:v>
                </c:pt>
                <c:pt idx="1201">
                  <c:v>1.1447470035</c:v>
                </c:pt>
                <c:pt idx="1202">
                  <c:v>1.1503610315999999</c:v>
                </c:pt>
                <c:pt idx="1203">
                  <c:v>1.1526830641999999</c:v>
                </c:pt>
                <c:pt idx="1204">
                  <c:v>1.157764196</c:v>
                </c:pt>
                <c:pt idx="1205">
                  <c:v>1.160964951</c:v>
                </c:pt>
                <c:pt idx="1206">
                  <c:v>1.1627399028000001</c:v>
                </c:pt>
                <c:pt idx="1207">
                  <c:v>1.1683352587</c:v>
                </c:pt>
                <c:pt idx="1208">
                  <c:v>1.1722922920999999</c:v>
                </c:pt>
                <c:pt idx="1209">
                  <c:v>1.1768110697</c:v>
                </c:pt>
                <c:pt idx="1210">
                  <c:v>1.1810966879</c:v>
                </c:pt>
                <c:pt idx="1211">
                  <c:v>1.1854050461999999</c:v>
                </c:pt>
                <c:pt idx="1212">
                  <c:v>1.1873583053000001</c:v>
                </c:pt>
                <c:pt idx="1213">
                  <c:v>1.1909145415</c:v>
                </c:pt>
                <c:pt idx="1214">
                  <c:v>1.1912632584</c:v>
                </c:pt>
                <c:pt idx="1215">
                  <c:v>1.1950648124000001</c:v>
                </c:pt>
                <c:pt idx="1216">
                  <c:v>1.1972844895999999</c:v>
                </c:pt>
                <c:pt idx="1217">
                  <c:v>1.2019939279</c:v>
                </c:pt>
                <c:pt idx="1218">
                  <c:v>1.2034105658000001</c:v>
                </c:pt>
                <c:pt idx="1219">
                  <c:v>1.2099751683</c:v>
                </c:pt>
                <c:pt idx="1220">
                  <c:v>1.2085636553000001</c:v>
                </c:pt>
                <c:pt idx="1221">
                  <c:v>1.2088557178999999</c:v>
                </c:pt>
                <c:pt idx="1222">
                  <c:v>1.2133676258999999</c:v>
                </c:pt>
                <c:pt idx="1223">
                  <c:v>1.212731987</c:v>
                </c:pt>
                <c:pt idx="1224">
                  <c:v>1.2154452948000001</c:v>
                </c:pt>
                <c:pt idx="1225">
                  <c:v>1.2172793893</c:v>
                </c:pt>
                <c:pt idx="1226">
                  <c:v>1.22134012</c:v>
                </c:pt>
                <c:pt idx="1227">
                  <c:v>1.2208106821</c:v>
                </c:pt>
                <c:pt idx="1228">
                  <c:v>1.221295193</c:v>
                </c:pt>
                <c:pt idx="1229">
                  <c:v>1.2227422301000002</c:v>
                </c:pt>
                <c:pt idx="1230">
                  <c:v>1.2238020602999999</c:v>
                </c:pt>
                <c:pt idx="1231">
                  <c:v>1.2244647297</c:v>
                </c:pt>
                <c:pt idx="1232">
                  <c:v>1.2250983566</c:v>
                </c:pt>
                <c:pt idx="1233">
                  <c:v>1.2295031252999999</c:v>
                </c:pt>
                <c:pt idx="1234">
                  <c:v>1.2270909549</c:v>
                </c:pt>
                <c:pt idx="1235">
                  <c:v>1.2268627137999999</c:v>
                </c:pt>
                <c:pt idx="1236">
                  <c:v>1.2300199566999999</c:v>
                </c:pt>
                <c:pt idx="1237">
                  <c:v>1.2306723895</c:v>
                </c:pt>
                <c:pt idx="1238">
                  <c:v>1.2286918609999999</c:v>
                </c:pt>
                <c:pt idx="1239">
                  <c:v>1.2320922167999999</c:v>
                </c:pt>
                <c:pt idx="1240">
                  <c:v>1.2332228127</c:v>
                </c:pt>
                <c:pt idx="1241">
                  <c:v>1.2344150248000001</c:v>
                </c:pt>
                <c:pt idx="1242">
                  <c:v>1.2355083079</c:v>
                </c:pt>
                <c:pt idx="1243">
                  <c:v>1.2348958703999999</c:v>
                </c:pt>
                <c:pt idx="1244">
                  <c:v>1.2366812676999999</c:v>
                </c:pt>
                <c:pt idx="1245">
                  <c:v>1.2342969025999999</c:v>
                </c:pt>
                <c:pt idx="1246">
                  <c:v>1.2374409586000001</c:v>
                </c:pt>
                <c:pt idx="1247">
                  <c:v>1.2343162742</c:v>
                </c:pt>
                <c:pt idx="1248">
                  <c:v>1.2361843733</c:v>
                </c:pt>
                <c:pt idx="1249">
                  <c:v>1.2375892696999999</c:v>
                </c:pt>
                <c:pt idx="1250">
                  <c:v>1.2374515081999999</c:v>
                </c:pt>
                <c:pt idx="1251">
                  <c:v>1.2359066158000001</c:v>
                </c:pt>
                <c:pt idx="1252">
                  <c:v>1.2385291902</c:v>
                </c:pt>
                <c:pt idx="1253">
                  <c:v>1.239828736</c:v>
                </c:pt>
                <c:pt idx="1254">
                  <c:v>1.2405639289999999</c:v>
                </c:pt>
                <c:pt idx="1255">
                  <c:v>1.2415935397</c:v>
                </c:pt>
                <c:pt idx="1256">
                  <c:v>1.2397731389</c:v>
                </c:pt>
                <c:pt idx="1257">
                  <c:v>1.2406283024</c:v>
                </c:pt>
                <c:pt idx="1258">
                  <c:v>1.2404510676</c:v>
                </c:pt>
                <c:pt idx="1259">
                  <c:v>1.2429469823999999</c:v>
                </c:pt>
                <c:pt idx="1260">
                  <c:v>1.2440021480999999</c:v>
                </c:pt>
                <c:pt idx="1261">
                  <c:v>1.2426940653</c:v>
                </c:pt>
                <c:pt idx="1262">
                  <c:v>1.2441309838000001</c:v>
                </c:pt>
                <c:pt idx="1263">
                  <c:v>1.2423095259000001</c:v>
                </c:pt>
                <c:pt idx="1264">
                  <c:v>1.2446631638000001</c:v>
                </c:pt>
                <c:pt idx="1265">
                  <c:v>1.2457526773000001</c:v>
                </c:pt>
                <c:pt idx="1266">
                  <c:v>1.2451391514000001</c:v>
                </c:pt>
                <c:pt idx="1267">
                  <c:v>1.2454365042</c:v>
                </c:pt>
                <c:pt idx="1268">
                  <c:v>1.2453356836999998</c:v>
                </c:pt>
                <c:pt idx="1269">
                  <c:v>1.2463713740000002</c:v>
                </c:pt>
                <c:pt idx="1270">
                  <c:v>1.2475531998</c:v>
                </c:pt>
                <c:pt idx="1271">
                  <c:v>1.2485533654000001</c:v>
                </c:pt>
                <c:pt idx="1272">
                  <c:v>1.2481074483999999</c:v>
                </c:pt>
                <c:pt idx="1273">
                  <c:v>1.2492324260999998</c:v>
                </c:pt>
                <c:pt idx="1274">
                  <c:v>1.248522192</c:v>
                </c:pt>
                <c:pt idx="1275">
                  <c:v>1.2505313306999999</c:v>
                </c:pt>
                <c:pt idx="1276">
                  <c:v>1.2520618142</c:v>
                </c:pt>
                <c:pt idx="1277">
                  <c:v>1.2522441296</c:v>
                </c:pt>
                <c:pt idx="1278">
                  <c:v>1.2522661239999999</c:v>
                </c:pt>
                <c:pt idx="1279">
                  <c:v>1.2523849906</c:v>
                </c:pt>
                <c:pt idx="1280">
                  <c:v>1.2545053960000001</c:v>
                </c:pt>
                <c:pt idx="1281">
                  <c:v>1.2536849380000001</c:v>
                </c:pt>
                <c:pt idx="1282">
                  <c:v>1.2550892833</c:v>
                </c:pt>
                <c:pt idx="1283">
                  <c:v>1.2542063295999999</c:v>
                </c:pt>
                <c:pt idx="1284">
                  <c:v>1.2557281549999999</c:v>
                </c:pt>
                <c:pt idx="1285">
                  <c:v>1.2567786428000001</c:v>
                </c:pt>
                <c:pt idx="1286">
                  <c:v>1.2580215039</c:v>
                </c:pt>
                <c:pt idx="1287">
                  <c:v>1.2586286369000002</c:v>
                </c:pt>
                <c:pt idx="1288">
                  <c:v>1.2588746990999999</c:v>
                </c:pt>
                <c:pt idx="1289">
                  <c:v>1.2585299159999999</c:v>
                </c:pt>
                <c:pt idx="1290">
                  <c:v>1.2604611217999999</c:v>
                </c:pt>
                <c:pt idx="1291">
                  <c:v>1.261766419</c:v>
                </c:pt>
                <c:pt idx="1292">
                  <c:v>1.2612699567999999</c:v>
                </c:pt>
                <c:pt idx="1293">
                  <c:v>1.2625985742000001</c:v>
                </c:pt>
                <c:pt idx="1294">
                  <c:v>1.2618829611</c:v>
                </c:pt>
                <c:pt idx="1295">
                  <c:v>1.2633879631</c:v>
                </c:pt>
                <c:pt idx="1296">
                  <c:v>1.2631895093000001</c:v>
                </c:pt>
                <c:pt idx="1297">
                  <c:v>1.2654215690999999</c:v>
                </c:pt>
                <c:pt idx="1298">
                  <c:v>1.2667385632999999</c:v>
                </c:pt>
                <c:pt idx="1299">
                  <c:v>1.2676754599</c:v>
                </c:pt>
                <c:pt idx="1300">
                  <c:v>1.2665999238000001</c:v>
                </c:pt>
                <c:pt idx="1301">
                  <c:v>1.2672995776</c:v>
                </c:pt>
                <c:pt idx="1302">
                  <c:v>1.2695692328000001</c:v>
                </c:pt>
                <c:pt idx="1303">
                  <c:v>1.2700945737</c:v>
                </c:pt>
                <c:pt idx="1304">
                  <c:v>1.2721589057</c:v>
                </c:pt>
                <c:pt idx="1305">
                  <c:v>1.2722375244999999</c:v>
                </c:pt>
                <c:pt idx="1306">
                  <c:v>1.2712450172</c:v>
                </c:pt>
                <c:pt idx="1307">
                  <c:v>1.272595167</c:v>
                </c:pt>
                <c:pt idx="1308">
                  <c:v>1.2733367979000001</c:v>
                </c:pt>
                <c:pt idx="1309">
                  <c:v>1.2749787718000001</c:v>
                </c:pt>
                <c:pt idx="1310">
                  <c:v>1.2743568566000001</c:v>
                </c:pt>
                <c:pt idx="1311">
                  <c:v>1.2750891747000002</c:v>
                </c:pt>
                <c:pt idx="1312">
                  <c:v>1.2775862367999999</c:v>
                </c:pt>
                <c:pt idx="1313">
                  <c:v>1.2764022352</c:v>
                </c:pt>
                <c:pt idx="1314">
                  <c:v>1.2780860665</c:v>
                </c:pt>
                <c:pt idx="1315">
                  <c:v>1.2792416962000002</c:v>
                </c:pt>
                <c:pt idx="1316">
                  <c:v>1.2799446135999999</c:v>
                </c:pt>
                <c:pt idx="1317">
                  <c:v>1.2816262691</c:v>
                </c:pt>
                <c:pt idx="1318">
                  <c:v>1.2818846251</c:v>
                </c:pt>
                <c:pt idx="1319">
                  <c:v>1.2820136849000001</c:v>
                </c:pt>
                <c:pt idx="1320">
                  <c:v>1.2833101299</c:v>
                </c:pt>
                <c:pt idx="1321">
                  <c:v>1.2849278900000001</c:v>
                </c:pt>
                <c:pt idx="1322">
                  <c:v>1.2849012316000001</c:v>
                </c:pt>
                <c:pt idx="1323">
                  <c:v>1.2862179725</c:v>
                </c:pt>
                <c:pt idx="1324">
                  <c:v>1.2875601794</c:v>
                </c:pt>
                <c:pt idx="1325">
                  <c:v>1.2880925086000001</c:v>
                </c:pt>
                <c:pt idx="1326">
                  <c:v>1.2885458917000001</c:v>
                </c:pt>
                <c:pt idx="1327">
                  <c:v>1.2897469844</c:v>
                </c:pt>
                <c:pt idx="1328">
                  <c:v>1.2905598136</c:v>
                </c:pt>
                <c:pt idx="1329">
                  <c:v>1.2911275927999999</c:v>
                </c:pt>
                <c:pt idx="1330">
                  <c:v>1.2918045373</c:v>
                </c:pt>
                <c:pt idx="1331">
                  <c:v>1.2938737715999999</c:v>
                </c:pt>
                <c:pt idx="1332">
                  <c:v>1.2942476272000001</c:v>
                </c:pt>
                <c:pt idx="1333">
                  <c:v>1.2959257518</c:v>
                </c:pt>
                <c:pt idx="1334">
                  <c:v>1.2959999439000001</c:v>
                </c:pt>
                <c:pt idx="1335">
                  <c:v>1.2971854360000001</c:v>
                </c:pt>
                <c:pt idx="1336">
                  <c:v>1.296766356</c:v>
                </c:pt>
                <c:pt idx="1337">
                  <c:v>1.2983262391000001</c:v>
                </c:pt>
                <c:pt idx="1338">
                  <c:v>1.3003703655999999</c:v>
                </c:pt>
                <c:pt idx="1339">
                  <c:v>1.3014854493000001</c:v>
                </c:pt>
                <c:pt idx="1340">
                  <c:v>1.3013196141999999</c:v>
                </c:pt>
                <c:pt idx="1341">
                  <c:v>1.3020417692000001</c:v>
                </c:pt>
                <c:pt idx="1342">
                  <c:v>1.3037207279</c:v>
                </c:pt>
                <c:pt idx="1343">
                  <c:v>1.3040053844999999</c:v>
                </c:pt>
                <c:pt idx="1344">
                  <c:v>1.3055626596000001</c:v>
                </c:pt>
                <c:pt idx="1345">
                  <c:v>1.3064046058999998</c:v>
                </c:pt>
                <c:pt idx="1346">
                  <c:v>1.3068295123</c:v>
                </c:pt>
                <c:pt idx="1347">
                  <c:v>1.3084034177999999</c:v>
                </c:pt>
                <c:pt idx="1348">
                  <c:v>1.3088765443999999</c:v>
                </c:pt>
                <c:pt idx="1349">
                  <c:v>1.3102190789999999</c:v>
                </c:pt>
                <c:pt idx="1350">
                  <c:v>1.3113955555999999</c:v>
                </c:pt>
                <c:pt idx="1351">
                  <c:v>1.3124188785999999</c:v>
                </c:pt>
                <c:pt idx="1352">
                  <c:v>1.3139891474000001</c:v>
                </c:pt>
                <c:pt idx="1353">
                  <c:v>1.314263105</c:v>
                </c:pt>
                <c:pt idx="1354">
                  <c:v>1.3153791878999999</c:v>
                </c:pt>
                <c:pt idx="1355">
                  <c:v>1.3164229245999999</c:v>
                </c:pt>
                <c:pt idx="1356">
                  <c:v>1.3180711269999998</c:v>
                </c:pt>
                <c:pt idx="1357">
                  <c:v>1.3189254998</c:v>
                </c:pt>
                <c:pt idx="1358">
                  <c:v>1.3196782919000001</c:v>
                </c:pt>
                <c:pt idx="1359">
                  <c:v>1.3210479172</c:v>
                </c:pt>
                <c:pt idx="1360">
                  <c:v>1.3218015135000001</c:v>
                </c:pt>
                <c:pt idx="1361">
                  <c:v>1.3230516608</c:v>
                </c:pt>
                <c:pt idx="1362">
                  <c:v>1.3241026254000001</c:v>
                </c:pt>
                <c:pt idx="1363">
                  <c:v>1.3268635870999999</c:v>
                </c:pt>
                <c:pt idx="1364">
                  <c:v>1.3266806301</c:v>
                </c:pt>
                <c:pt idx="1365">
                  <c:v>1.3289505241999999</c:v>
                </c:pt>
                <c:pt idx="1366">
                  <c:v>1.3299799259</c:v>
                </c:pt>
                <c:pt idx="1367">
                  <c:v>1.3311508598999999</c:v>
                </c:pt>
                <c:pt idx="1368">
                  <c:v>1.3329371960999998</c:v>
                </c:pt>
                <c:pt idx="1369">
                  <c:v>1.3338292388999999</c:v>
                </c:pt>
                <c:pt idx="1370">
                  <c:v>1.3348870574</c:v>
                </c:pt>
                <c:pt idx="1371">
                  <c:v>1.3357524726000001</c:v>
                </c:pt>
                <c:pt idx="1372">
                  <c:v>1.3391217739999999</c:v>
                </c:pt>
                <c:pt idx="1373">
                  <c:v>1.3394439516999999</c:v>
                </c:pt>
                <c:pt idx="1374">
                  <c:v>1.3409543779999999</c:v>
                </c:pt>
                <c:pt idx="1375">
                  <c:v>1.3421075342</c:v>
                </c:pt>
                <c:pt idx="1376">
                  <c:v>1.3439053595999999</c:v>
                </c:pt>
                <c:pt idx="1377">
                  <c:v>1.3455747221000001</c:v>
                </c:pt>
                <c:pt idx="1378">
                  <c:v>1.3478465826000001</c:v>
                </c:pt>
                <c:pt idx="1379">
                  <c:v>1.3489033581000001</c:v>
                </c:pt>
                <c:pt idx="1380">
                  <c:v>1.3514027</c:v>
                </c:pt>
                <c:pt idx="1381">
                  <c:v>1.3538544927</c:v>
                </c:pt>
                <c:pt idx="1382">
                  <c:v>1.3552222849000002</c:v>
                </c:pt>
                <c:pt idx="1383">
                  <c:v>1.357354253</c:v>
                </c:pt>
                <c:pt idx="1384">
                  <c:v>1.3578122408</c:v>
                </c:pt>
                <c:pt idx="1385">
                  <c:v>1.3605468422</c:v>
                </c:pt>
                <c:pt idx="1386">
                  <c:v>1.3617808077</c:v>
                </c:pt>
                <c:pt idx="1387">
                  <c:v>1.3639489119000001</c:v>
                </c:pt>
                <c:pt idx="1388">
                  <c:v>1.3669262079</c:v>
                </c:pt>
                <c:pt idx="1389">
                  <c:v>1.3675879541</c:v>
                </c:pt>
                <c:pt idx="1390">
                  <c:v>1.3703169821999999</c:v>
                </c:pt>
                <c:pt idx="1391">
                  <c:v>1.3723278049000001</c:v>
                </c:pt>
                <c:pt idx="1392">
                  <c:v>1.3740546701</c:v>
                </c:pt>
                <c:pt idx="1393">
                  <c:v>1.3763618467000001</c:v>
                </c:pt>
                <c:pt idx="1394">
                  <c:v>1.3788788771</c:v>
                </c:pt>
                <c:pt idx="1395">
                  <c:v>1.3797407747999999</c:v>
                </c:pt>
                <c:pt idx="1396">
                  <c:v>1.3821390722</c:v>
                </c:pt>
                <c:pt idx="1397">
                  <c:v>1.3854862450000001</c:v>
                </c:pt>
                <c:pt idx="1398">
                  <c:v>1.3854361179000001</c:v>
                </c:pt>
                <c:pt idx="1399">
                  <c:v>1.3888420017999998</c:v>
                </c:pt>
                <c:pt idx="1400">
                  <c:v>1.3913658413000001</c:v>
                </c:pt>
                <c:pt idx="1401">
                  <c:v>1.3935116381000001</c:v>
                </c:pt>
                <c:pt idx="1402">
                  <c:v>1.3960714486000001</c:v>
                </c:pt>
                <c:pt idx="1403">
                  <c:v>1.3988018932999999</c:v>
                </c:pt>
                <c:pt idx="1404">
                  <c:v>1.4013102646000002</c:v>
                </c:pt>
                <c:pt idx="1405">
                  <c:v>1.4028278142000001</c:v>
                </c:pt>
                <c:pt idx="1406">
                  <c:v>1.4055208116</c:v>
                </c:pt>
                <c:pt idx="1407">
                  <c:v>1.4068068711999999</c:v>
                </c:pt>
                <c:pt idx="1408">
                  <c:v>1.4104948339000001</c:v>
                </c:pt>
                <c:pt idx="1409">
                  <c:v>1.413332641</c:v>
                </c:pt>
                <c:pt idx="1410">
                  <c:v>1.4155904797000001</c:v>
                </c:pt>
                <c:pt idx="1411">
                  <c:v>1.4190594557</c:v>
                </c:pt>
                <c:pt idx="1412">
                  <c:v>1.4218605309000001</c:v>
                </c:pt>
                <c:pt idx="1413">
                  <c:v>1.4227826748000001</c:v>
                </c:pt>
                <c:pt idx="1414">
                  <c:v>1.4260709132</c:v>
                </c:pt>
                <c:pt idx="1415">
                  <c:v>1.4288803789</c:v>
                </c:pt>
                <c:pt idx="1416">
                  <c:v>1.4309632477999998</c:v>
                </c:pt>
                <c:pt idx="1417">
                  <c:v>1.4337883742999999</c:v>
                </c:pt>
                <c:pt idx="1418">
                  <c:v>1.4374830571000001</c:v>
                </c:pt>
                <c:pt idx="1419">
                  <c:v>1.4403811543</c:v>
                </c:pt>
                <c:pt idx="1420">
                  <c:v>1.4426914601</c:v>
                </c:pt>
                <c:pt idx="1421">
                  <c:v>1.4465364363</c:v>
                </c:pt>
                <c:pt idx="1422">
                  <c:v>1.448745444</c:v>
                </c:pt>
                <c:pt idx="1423">
                  <c:v>1.4515379959999999</c:v>
                </c:pt>
                <c:pt idx="1424">
                  <c:v>1.4546454847999999</c:v>
                </c:pt>
                <c:pt idx="1425">
                  <c:v>1.4594075976000001</c:v>
                </c:pt>
                <c:pt idx="1426">
                  <c:v>1.4621931467</c:v>
                </c:pt>
                <c:pt idx="1427">
                  <c:v>1.4650417269</c:v>
                </c:pt>
                <c:pt idx="1428">
                  <c:v>1.4674231862</c:v>
                </c:pt>
                <c:pt idx="1429">
                  <c:v>1.4700162409999999</c:v>
                </c:pt>
                <c:pt idx="1430">
                  <c:v>1.4738369133</c:v>
                </c:pt>
                <c:pt idx="1431">
                  <c:v>1.4764730933999999</c:v>
                </c:pt>
                <c:pt idx="1432">
                  <c:v>1.4825495634999999</c:v>
                </c:pt>
                <c:pt idx="1433">
                  <c:v>1.4833808836</c:v>
                </c:pt>
                <c:pt idx="1434">
                  <c:v>1.4870313708</c:v>
                </c:pt>
                <c:pt idx="1435">
                  <c:v>1.4904697091999999</c:v>
                </c:pt>
                <c:pt idx="1436">
                  <c:v>1.4934129565000001</c:v>
                </c:pt>
                <c:pt idx="1437">
                  <c:v>1.4970643516000002</c:v>
                </c:pt>
                <c:pt idx="1438">
                  <c:v>1.5011463314</c:v>
                </c:pt>
                <c:pt idx="1439">
                  <c:v>1.5051096226</c:v>
                </c:pt>
                <c:pt idx="1440">
                  <c:v>1.5085110067</c:v>
                </c:pt>
                <c:pt idx="1441">
                  <c:v>1.5120293047</c:v>
                </c:pt>
                <c:pt idx="1442">
                  <c:v>1.5134696813000001</c:v>
                </c:pt>
                <c:pt idx="1443">
                  <c:v>1.5186141428</c:v>
                </c:pt>
                <c:pt idx="1444">
                  <c:v>1.5220606323000001</c:v>
                </c:pt>
                <c:pt idx="1445">
                  <c:v>1.5259612053</c:v>
                </c:pt>
                <c:pt idx="1446">
                  <c:v>1.5281099232000002</c:v>
                </c:pt>
                <c:pt idx="1447">
                  <c:v>1.5326475502999999</c:v>
                </c:pt>
                <c:pt idx="1448">
                  <c:v>1.5372752546000001</c:v>
                </c:pt>
                <c:pt idx="1449">
                  <c:v>1.5387730150000001</c:v>
                </c:pt>
                <c:pt idx="1450">
                  <c:v>1.5444045965000002</c:v>
                </c:pt>
                <c:pt idx="1451">
                  <c:v>1.5476482655999999</c:v>
                </c:pt>
                <c:pt idx="1452">
                  <c:v>1.5516660663000001</c:v>
                </c:pt>
                <c:pt idx="1453">
                  <c:v>1.5555145444</c:v>
                </c:pt>
                <c:pt idx="1454">
                  <c:v>1.5588009360000001</c:v>
                </c:pt>
                <c:pt idx="1455">
                  <c:v>1.5646033283</c:v>
                </c:pt>
                <c:pt idx="1456">
                  <c:v>1.5686086421000001</c:v>
                </c:pt>
                <c:pt idx="1457">
                  <c:v>1.571212947</c:v>
                </c:pt>
                <c:pt idx="1458">
                  <c:v>1.574041247</c:v>
                </c:pt>
                <c:pt idx="1459">
                  <c:v>1.5788268892999999</c:v>
                </c:pt>
                <c:pt idx="1460">
                  <c:v>1.5852161944000001</c:v>
                </c:pt>
                <c:pt idx="1461">
                  <c:v>1.5885038523999999</c:v>
                </c:pt>
                <c:pt idx="1462">
                  <c:v>1.5920645448000001</c:v>
                </c:pt>
                <c:pt idx="1463">
                  <c:v>1.5948249694000001</c:v>
                </c:pt>
                <c:pt idx="1464">
                  <c:v>1.6010410788</c:v>
                </c:pt>
                <c:pt idx="1465">
                  <c:v>1.6033182445</c:v>
                </c:pt>
                <c:pt idx="1466">
                  <c:v>1.6085612173000001</c:v>
                </c:pt>
                <c:pt idx="1467">
                  <c:v>1.613746777</c:v>
                </c:pt>
                <c:pt idx="1468">
                  <c:v>1.618105635</c:v>
                </c:pt>
                <c:pt idx="1469">
                  <c:v>1.620992929</c:v>
                </c:pt>
                <c:pt idx="1470">
                  <c:v>1.6255631596</c:v>
                </c:pt>
                <c:pt idx="1471">
                  <c:v>1.6308951526</c:v>
                </c:pt>
                <c:pt idx="1472">
                  <c:v>1.6349676402000002</c:v>
                </c:pt>
                <c:pt idx="1473">
                  <c:v>1.6395096629999999</c:v>
                </c:pt>
                <c:pt idx="1474">
                  <c:v>1.6427723761999999</c:v>
                </c:pt>
                <c:pt idx="1475">
                  <c:v>1.6488280297</c:v>
                </c:pt>
                <c:pt idx="1476">
                  <c:v>1.6524992139000001</c:v>
                </c:pt>
                <c:pt idx="1477">
                  <c:v>1.6569358409000001</c:v>
                </c:pt>
                <c:pt idx="1478">
                  <c:v>1.6606506406000001</c:v>
                </c:pt>
                <c:pt idx="1479">
                  <c:v>1.6656111478</c:v>
                </c:pt>
                <c:pt idx="1480">
                  <c:v>1.669243008</c:v>
                </c:pt>
                <c:pt idx="1481">
                  <c:v>1.6753268982999998</c:v>
                </c:pt>
                <c:pt idx="1482">
                  <c:v>1.6806434690000001</c:v>
                </c:pt>
                <c:pt idx="1483">
                  <c:v>1.6853048954999998</c:v>
                </c:pt>
                <c:pt idx="1484">
                  <c:v>1.6888769417</c:v>
                </c:pt>
                <c:pt idx="1485">
                  <c:v>1.6939421593999999</c:v>
                </c:pt>
                <c:pt idx="1486">
                  <c:v>1.6984071437000001</c:v>
                </c:pt>
                <c:pt idx="1487">
                  <c:v>1.7015508416</c:v>
                </c:pt>
                <c:pt idx="1488">
                  <c:v>1.7076366988999998</c:v>
                </c:pt>
                <c:pt idx="1489">
                  <c:v>1.7137611661000001</c:v>
                </c:pt>
                <c:pt idx="1490">
                  <c:v>1.7181981798999999</c:v>
                </c:pt>
                <c:pt idx="1491">
                  <c:v>1.7216733847000001</c:v>
                </c:pt>
                <c:pt idx="1492">
                  <c:v>1.7295771986999999</c:v>
                </c:pt>
                <c:pt idx="1493">
                  <c:v>1.7332097144</c:v>
                </c:pt>
                <c:pt idx="1494">
                  <c:v>1.7368982882999999</c:v>
                </c:pt>
                <c:pt idx="1495">
                  <c:v>1.7421621535</c:v>
                </c:pt>
                <c:pt idx="1496">
                  <c:v>1.74564977</c:v>
                </c:pt>
                <c:pt idx="1497">
                  <c:v>1.7530387338</c:v>
                </c:pt>
                <c:pt idx="1498">
                  <c:v>1.7571076300000001</c:v>
                </c:pt>
                <c:pt idx="1499">
                  <c:v>1.7621722519</c:v>
                </c:pt>
                <c:pt idx="1500">
                  <c:v>1.7688685805</c:v>
                </c:pt>
                <c:pt idx="1501">
                  <c:v>1.773008108</c:v>
                </c:pt>
                <c:pt idx="1502">
                  <c:v>1.7777310464</c:v>
                </c:pt>
                <c:pt idx="1503">
                  <c:v>1.7842587383000001</c:v>
                </c:pt>
                <c:pt idx="1504">
                  <c:v>1.786499292</c:v>
                </c:pt>
                <c:pt idx="1505">
                  <c:v>1.7913675455</c:v>
                </c:pt>
                <c:pt idx="1506">
                  <c:v>1.7970762854</c:v>
                </c:pt>
                <c:pt idx="1507">
                  <c:v>1.8019777387</c:v>
                </c:pt>
                <c:pt idx="1508">
                  <c:v>1.8071355969</c:v>
                </c:pt>
                <c:pt idx="1509">
                  <c:v>1.8151012656999999</c:v>
                </c:pt>
                <c:pt idx="1510">
                  <c:v>1.8180994540000002</c:v>
                </c:pt>
                <c:pt idx="1511">
                  <c:v>1.8218080696999999</c:v>
                </c:pt>
                <c:pt idx="1512">
                  <c:v>1.8294209094</c:v>
                </c:pt>
                <c:pt idx="1513">
                  <c:v>1.8316588252000001</c:v>
                </c:pt>
                <c:pt idx="1514">
                  <c:v>1.8383344857999999</c:v>
                </c:pt>
                <c:pt idx="1515">
                  <c:v>1.8454234300000001</c:v>
                </c:pt>
                <c:pt idx="1516">
                  <c:v>1.8491936619000002</c:v>
                </c:pt>
                <c:pt idx="1517">
                  <c:v>1.8539216820999997</c:v>
                </c:pt>
                <c:pt idx="1518">
                  <c:v>1.8584655077999999</c:v>
                </c:pt>
                <c:pt idx="1519">
                  <c:v>1.8661537615999999</c:v>
                </c:pt>
                <c:pt idx="1520">
                  <c:v>1.8713567999</c:v>
                </c:pt>
                <c:pt idx="1521">
                  <c:v>1.8760154991</c:v>
                </c:pt>
                <c:pt idx="1522">
                  <c:v>1.8782766014000001</c:v>
                </c:pt>
                <c:pt idx="1523">
                  <c:v>1.8877737673999999</c:v>
                </c:pt>
                <c:pt idx="1524">
                  <c:v>1.8942537306</c:v>
                </c:pt>
                <c:pt idx="1525">
                  <c:v>1.8972316234</c:v>
                </c:pt>
                <c:pt idx="1526">
                  <c:v>1.9009670913000001</c:v>
                </c:pt>
                <c:pt idx="1527">
                  <c:v>1.9078636617</c:v>
                </c:pt>
                <c:pt idx="1528">
                  <c:v>1.9146088957</c:v>
                </c:pt>
                <c:pt idx="1529">
                  <c:v>1.9169294088</c:v>
                </c:pt>
                <c:pt idx="1530">
                  <c:v>1.9242263580999999</c:v>
                </c:pt>
                <c:pt idx="1531">
                  <c:v>1.9294863042000001</c:v>
                </c:pt>
                <c:pt idx="1532">
                  <c:v>1.9360540804999999</c:v>
                </c:pt>
                <c:pt idx="1533">
                  <c:v>1.9411056337999999</c:v>
                </c:pt>
                <c:pt idx="1534">
                  <c:v>1.9456834201000002</c:v>
                </c:pt>
                <c:pt idx="1535">
                  <c:v>1.9512732477999999</c:v>
                </c:pt>
                <c:pt idx="1536">
                  <c:v>1.9561823601999999</c:v>
                </c:pt>
                <c:pt idx="1537">
                  <c:v>1.9644053129999999</c:v>
                </c:pt>
                <c:pt idx="1538">
                  <c:v>1.9670120029000002</c:v>
                </c:pt>
                <c:pt idx="1539">
                  <c:v>1.9737841190000001</c:v>
                </c:pt>
                <c:pt idx="1540">
                  <c:v>1.9801340398</c:v>
                </c:pt>
                <c:pt idx="1541">
                  <c:v>1.9859922530999998</c:v>
                </c:pt>
                <c:pt idx="1542">
                  <c:v>1.9907610711999999</c:v>
                </c:pt>
                <c:pt idx="1543">
                  <c:v>1.9969243561000001</c:v>
                </c:pt>
                <c:pt idx="1544">
                  <c:v>2.0008470717</c:v>
                </c:pt>
                <c:pt idx="1545">
                  <c:v>2.0064021501</c:v>
                </c:pt>
                <c:pt idx="1546">
                  <c:v>2.0115266146000002</c:v>
                </c:pt>
                <c:pt idx="1547">
                  <c:v>2.0188599977999999</c:v>
                </c:pt>
                <c:pt idx="1548">
                  <c:v>2.0245457293000002</c:v>
                </c:pt>
                <c:pt idx="1549">
                  <c:v>2.0305919501999998</c:v>
                </c:pt>
                <c:pt idx="1550">
                  <c:v>2.0341476204000002</c:v>
                </c:pt>
                <c:pt idx="1551">
                  <c:v>2.0420044810000002</c:v>
                </c:pt>
                <c:pt idx="1552">
                  <c:v>2.0455794482999998</c:v>
                </c:pt>
                <c:pt idx="1553">
                  <c:v>2.0522080217999998</c:v>
                </c:pt>
                <c:pt idx="1554">
                  <c:v>2.0600444225999999</c:v>
                </c:pt>
                <c:pt idx="1555">
                  <c:v>2.0637373175000002</c:v>
                </c:pt>
                <c:pt idx="1556">
                  <c:v>2.0693854090000001</c:v>
                </c:pt>
                <c:pt idx="1557">
                  <c:v>2.0790717904</c:v>
                </c:pt>
                <c:pt idx="1558">
                  <c:v>2.0801145736</c:v>
                </c:pt>
                <c:pt idx="1559">
                  <c:v>2.0882424856999999</c:v>
                </c:pt>
                <c:pt idx="1560">
                  <c:v>2.0923469816</c:v>
                </c:pt>
                <c:pt idx="1561">
                  <c:v>2.1013179719999999</c:v>
                </c:pt>
                <c:pt idx="1562">
                  <c:v>2.1063619997999998</c:v>
                </c:pt>
                <c:pt idx="1563">
                  <c:v>2.1108042747</c:v>
                </c:pt>
                <c:pt idx="1564">
                  <c:v>2.1197760853999998</c:v>
                </c:pt>
                <c:pt idx="1565">
                  <c:v>2.1266829815000001</c:v>
                </c:pt>
                <c:pt idx="1566">
                  <c:v>2.1278185695</c:v>
                </c:pt>
                <c:pt idx="1567">
                  <c:v>2.1412658241</c:v>
                </c:pt>
                <c:pt idx="1568">
                  <c:v>2.1516731674999998</c:v>
                </c:pt>
                <c:pt idx="1569">
                  <c:v>2.1531803161000003</c:v>
                </c:pt>
                <c:pt idx="1570">
                  <c:v>2.1653383376999997</c:v>
                </c:pt>
                <c:pt idx="1571">
                  <c:v>2.1647908235999997</c:v>
                </c:pt>
                <c:pt idx="1572">
                  <c:v>2.1766958984000002</c:v>
                </c:pt>
                <c:pt idx="1573">
                  <c:v>2.1821961258</c:v>
                </c:pt>
                <c:pt idx="1574">
                  <c:v>2.1909876469</c:v>
                </c:pt>
                <c:pt idx="1575">
                  <c:v>2.1989378039999998</c:v>
                </c:pt>
                <c:pt idx="1576">
                  <c:v>2.2063479425000003</c:v>
                </c:pt>
                <c:pt idx="1577">
                  <c:v>2.2153213616</c:v>
                </c:pt>
                <c:pt idx="1578">
                  <c:v>2.2214053873999999</c:v>
                </c:pt>
                <c:pt idx="1579">
                  <c:v>2.2244264633999999</c:v>
                </c:pt>
                <c:pt idx="1580">
                  <c:v>2.2373887147999998</c:v>
                </c:pt>
                <c:pt idx="1581">
                  <c:v>2.2491063919999998</c:v>
                </c:pt>
                <c:pt idx="1582">
                  <c:v>2.2529548403999997</c:v>
                </c:pt>
                <c:pt idx="1583">
                  <c:v>2.2618781028999999</c:v>
                </c:pt>
                <c:pt idx="1584">
                  <c:v>2.2755421253999999</c:v>
                </c:pt>
                <c:pt idx="1585">
                  <c:v>2.2820872512999997</c:v>
                </c:pt>
                <c:pt idx="1586">
                  <c:v>2.2858720574999998</c:v>
                </c:pt>
                <c:pt idx="1587">
                  <c:v>2.2948282955999999</c:v>
                </c:pt>
                <c:pt idx="1588">
                  <c:v>2.2984561027999999</c:v>
                </c:pt>
                <c:pt idx="1589">
                  <c:v>2.3118648823000001</c:v>
                </c:pt>
                <c:pt idx="1590">
                  <c:v>2.3173868065000001</c:v>
                </c:pt>
                <c:pt idx="1591">
                  <c:v>2.3304658528999997</c:v>
                </c:pt>
                <c:pt idx="1592">
                  <c:v>2.3376551273000001</c:v>
                </c:pt>
                <c:pt idx="1593">
                  <c:v>2.3519730866000002</c:v>
                </c:pt>
                <c:pt idx="1594">
                  <c:v>2.3507388531999998</c:v>
                </c:pt>
                <c:pt idx="1595">
                  <c:v>2.3641077284000001</c:v>
                </c:pt>
                <c:pt idx="1596">
                  <c:v>2.3836721479</c:v>
                </c:pt>
                <c:pt idx="1597">
                  <c:v>2.3867217299000001</c:v>
                </c:pt>
                <c:pt idx="1598">
                  <c:v>2.3983701764000003</c:v>
                </c:pt>
                <c:pt idx="1599">
                  <c:v>2.4093530474000002</c:v>
                </c:pt>
                <c:pt idx="1600">
                  <c:v>2.4143930968</c:v>
                </c:pt>
                <c:pt idx="1601">
                  <c:v>2.4285418685</c:v>
                </c:pt>
                <c:pt idx="1602">
                  <c:v>2.4287629718999999</c:v>
                </c:pt>
                <c:pt idx="1603">
                  <c:v>2.4581230881000002</c:v>
                </c:pt>
                <c:pt idx="1604">
                  <c:v>2.4575510020999998</c:v>
                </c:pt>
                <c:pt idx="1605">
                  <c:v>2.4782242773000003</c:v>
                </c:pt>
                <c:pt idx="1606">
                  <c:v>2.4819297197000001</c:v>
                </c:pt>
                <c:pt idx="1607">
                  <c:v>2.4947947863000004</c:v>
                </c:pt>
                <c:pt idx="1608">
                  <c:v>2.4911966619000001</c:v>
                </c:pt>
                <c:pt idx="1609">
                  <c:v>2.5168112815000003</c:v>
                </c:pt>
                <c:pt idx="1610">
                  <c:v>2.5258078869</c:v>
                </c:pt>
                <c:pt idx="1611">
                  <c:v>2.5252078773999997</c:v>
                </c:pt>
                <c:pt idx="1612">
                  <c:v>2.5524769422000002</c:v>
                </c:pt>
                <c:pt idx="1613">
                  <c:v>2.5496442612000001</c:v>
                </c:pt>
                <c:pt idx="1614">
                  <c:v>2.5759410260000002</c:v>
                </c:pt>
                <c:pt idx="1615">
                  <c:v>2.5758777862</c:v>
                </c:pt>
                <c:pt idx="1616">
                  <c:v>2.5926537369</c:v>
                </c:pt>
                <c:pt idx="1617">
                  <c:v>2.6029718070999999</c:v>
                </c:pt>
                <c:pt idx="1618">
                  <c:v>2.6062572005</c:v>
                </c:pt>
                <c:pt idx="1619">
                  <c:v>2.6174052800000003</c:v>
                </c:pt>
                <c:pt idx="1620">
                  <c:v>2.6390448367000001</c:v>
                </c:pt>
                <c:pt idx="1621">
                  <c:v>2.6369490623999998</c:v>
                </c:pt>
                <c:pt idx="1622">
                  <c:v>2.6521711652</c:v>
                </c:pt>
                <c:pt idx="1623">
                  <c:v>2.6776324213999998</c:v>
                </c:pt>
                <c:pt idx="1624">
                  <c:v>2.6653998049999998</c:v>
                </c:pt>
                <c:pt idx="1625">
                  <c:v>2.6990839538000002</c:v>
                </c:pt>
                <c:pt idx="1626">
                  <c:v>2.707751408</c:v>
                </c:pt>
                <c:pt idx="1627">
                  <c:v>2.7160801443999998</c:v>
                </c:pt>
                <c:pt idx="1628">
                  <c:v>2.7045891585999997</c:v>
                </c:pt>
                <c:pt idx="1629">
                  <c:v>2.7430653722999998</c:v>
                </c:pt>
                <c:pt idx="1630">
                  <c:v>2.7508969013</c:v>
                </c:pt>
                <c:pt idx="1631">
                  <c:v>2.7692944705000002</c:v>
                </c:pt>
                <c:pt idx="1632">
                  <c:v>2.7756491603000004</c:v>
                </c:pt>
                <c:pt idx="1633">
                  <c:v>2.7687322646000001</c:v>
                </c:pt>
                <c:pt idx="1634">
                  <c:v>2.7667182531000001</c:v>
                </c:pt>
                <c:pt idx="1635">
                  <c:v>2.7933184947999998</c:v>
                </c:pt>
                <c:pt idx="1636">
                  <c:v>2.8030936273</c:v>
                </c:pt>
                <c:pt idx="1637">
                  <c:v>2.8124164789999999</c:v>
                </c:pt>
                <c:pt idx="1638">
                  <c:v>2.8081097301</c:v>
                </c:pt>
                <c:pt idx="1639">
                  <c:v>2.8505430815000001</c:v>
                </c:pt>
                <c:pt idx="1640">
                  <c:v>2.8391345145</c:v>
                </c:pt>
                <c:pt idx="1641">
                  <c:v>2.8725129367999997</c:v>
                </c:pt>
                <c:pt idx="1642">
                  <c:v>2.8738062377999998</c:v>
                </c:pt>
                <c:pt idx="1643">
                  <c:v>2.8729263844999999</c:v>
                </c:pt>
                <c:pt idx="1644">
                  <c:v>2.8719538448000002</c:v>
                </c:pt>
                <c:pt idx="1645">
                  <c:v>2.8879526854000002</c:v>
                </c:pt>
                <c:pt idx="1646">
                  <c:v>2.8877714578</c:v>
                </c:pt>
                <c:pt idx="1647">
                  <c:v>2.8967551887999998</c:v>
                </c:pt>
                <c:pt idx="1648">
                  <c:v>2.9250079091999996</c:v>
                </c:pt>
                <c:pt idx="1649">
                  <c:v>2.9165464048</c:v>
                </c:pt>
                <c:pt idx="1650">
                  <c:v>2.9135237034999997</c:v>
                </c:pt>
                <c:pt idx="1651">
                  <c:v>2.8921036425</c:v>
                </c:pt>
                <c:pt idx="1652">
                  <c:v>3.2047724719000001</c:v>
                </c:pt>
                <c:pt idx="1653">
                  <c:v>2.9717738630000001</c:v>
                </c:pt>
                <c:pt idx="1654">
                  <c:v>2.9862817825999999</c:v>
                </c:pt>
                <c:pt idx="1655">
                  <c:v>2.9894550139999998</c:v>
                </c:pt>
                <c:pt idx="1656">
                  <c:v>3.0201960507000001</c:v>
                </c:pt>
                <c:pt idx="1657">
                  <c:v>2.9028368597000003</c:v>
                </c:pt>
                <c:pt idx="1658">
                  <c:v>2.8984947504000003</c:v>
                </c:pt>
                <c:pt idx="1659">
                  <c:v>2.8868343530000002</c:v>
                </c:pt>
                <c:pt idx="1660">
                  <c:v>2.9911451042000001</c:v>
                </c:pt>
                <c:pt idx="1661">
                  <c:v>3.0751080217000002</c:v>
                </c:pt>
                <c:pt idx="1662">
                  <c:v>3.01325646</c:v>
                </c:pt>
                <c:pt idx="1663">
                  <c:v>2.9775699078</c:v>
                </c:pt>
                <c:pt idx="1664">
                  <c:v>3.0213011207</c:v>
                </c:pt>
                <c:pt idx="1665">
                  <c:v>3.0383153257000002</c:v>
                </c:pt>
                <c:pt idx="1666">
                  <c:v>3.0606467723000002</c:v>
                </c:pt>
                <c:pt idx="1667">
                  <c:v>3.0104971530000002</c:v>
                </c:pt>
                <c:pt idx="1668">
                  <c:v>3.0109868347999997</c:v>
                </c:pt>
                <c:pt idx="1669">
                  <c:v>2.9522340300000001</c:v>
                </c:pt>
                <c:pt idx="1670">
                  <c:v>3.0575782056999996</c:v>
                </c:pt>
                <c:pt idx="1671">
                  <c:v>2.9665830735999998</c:v>
                </c:pt>
                <c:pt idx="1672">
                  <c:v>2.9448771477999998</c:v>
                </c:pt>
                <c:pt idx="1673">
                  <c:v>3.0236167907999998</c:v>
                </c:pt>
                <c:pt idx="1674">
                  <c:v>3.0832419988999997</c:v>
                </c:pt>
                <c:pt idx="1675">
                  <c:v>2.9859452252000001</c:v>
                </c:pt>
                <c:pt idx="1676">
                  <c:v>2.9617512824000003</c:v>
                </c:pt>
                <c:pt idx="1677">
                  <c:v>3.0870758893999999</c:v>
                </c:pt>
                <c:pt idx="1678">
                  <c:v>2.9331391449999997</c:v>
                </c:pt>
                <c:pt idx="1679">
                  <c:v>2.9091843965000002</c:v>
                </c:pt>
                <c:pt idx="1680">
                  <c:v>2.8764520880999997</c:v>
                </c:pt>
                <c:pt idx="1681">
                  <c:v>3.1273477076000002</c:v>
                </c:pt>
                <c:pt idx="1682">
                  <c:v>2.8775407675999998</c:v>
                </c:pt>
                <c:pt idx="1683">
                  <c:v>3.0599507685999998</c:v>
                </c:pt>
                <c:pt idx="1684">
                  <c:v>2.9094291928999998</c:v>
                </c:pt>
                <c:pt idx="1685">
                  <c:v>2.9679663773999998</c:v>
                </c:pt>
                <c:pt idx="1686">
                  <c:v>2.9367468357000002</c:v>
                </c:pt>
                <c:pt idx="1687">
                  <c:v>2.8811541791999997</c:v>
                </c:pt>
                <c:pt idx="1688">
                  <c:v>2.8672069902000001</c:v>
                </c:pt>
                <c:pt idx="1689">
                  <c:v>2.8389937880000002</c:v>
                </c:pt>
                <c:pt idx="1690">
                  <c:v>2.8726023440999997</c:v>
                </c:pt>
                <c:pt idx="1691">
                  <c:v>2.9078764323000001</c:v>
                </c:pt>
                <c:pt idx="1692">
                  <c:v>2.9109199042</c:v>
                </c:pt>
                <c:pt idx="1693">
                  <c:v>2.9832951431000003</c:v>
                </c:pt>
                <c:pt idx="1694">
                  <c:v>2.8398863082000001</c:v>
                </c:pt>
                <c:pt idx="1695">
                  <c:v>2.7170190213000001</c:v>
                </c:pt>
                <c:pt idx="1696">
                  <c:v>2.7704478498</c:v>
                </c:pt>
                <c:pt idx="1697">
                  <c:v>2.7125287656000001</c:v>
                </c:pt>
                <c:pt idx="1698">
                  <c:v>2.7909302116000001</c:v>
                </c:pt>
                <c:pt idx="1699">
                  <c:v>2.6357905265000001</c:v>
                </c:pt>
                <c:pt idx="1700">
                  <c:v>2.5937002900000001</c:v>
                </c:pt>
                <c:pt idx="1701">
                  <c:v>2.6079784629999998</c:v>
                </c:pt>
                <c:pt idx="1702">
                  <c:v>2.6547695400000002</c:v>
                </c:pt>
                <c:pt idx="1703">
                  <c:v>2.5726090670000001</c:v>
                </c:pt>
                <c:pt idx="1704">
                  <c:v>2.3211063139999997</c:v>
                </c:pt>
                <c:pt idx="1705">
                  <c:v>2.3583357330000001</c:v>
                </c:pt>
                <c:pt idx="1706">
                  <c:v>2.3577454090000001</c:v>
                </c:pt>
                <c:pt idx="1707">
                  <c:v>2.3174617290000001</c:v>
                </c:pt>
                <c:pt idx="1708">
                  <c:v>2.2982077589999999</c:v>
                </c:pt>
                <c:pt idx="1709">
                  <c:v>2.2595453259999996</c:v>
                </c:pt>
                <c:pt idx="1710">
                  <c:v>2.1859267950000003</c:v>
                </c:pt>
                <c:pt idx="1711">
                  <c:v>2.092885613</c:v>
                </c:pt>
                <c:pt idx="1712">
                  <c:v>1.985717774</c:v>
                </c:pt>
                <c:pt idx="1713">
                  <c:v>1.9242143629999999</c:v>
                </c:pt>
                <c:pt idx="1714">
                  <c:v>1.852929592</c:v>
                </c:pt>
                <c:pt idx="1715">
                  <c:v>1.8466348640000003</c:v>
                </c:pt>
                <c:pt idx="1716">
                  <c:v>1.83208561</c:v>
                </c:pt>
                <c:pt idx="1717">
                  <c:v>1.7556927210000002</c:v>
                </c:pt>
                <c:pt idx="1718">
                  <c:v>1.6592617040000002</c:v>
                </c:pt>
                <c:pt idx="1719">
                  <c:v>1.7111814029999999</c:v>
                </c:pt>
                <c:pt idx="1720">
                  <c:v>1.6409715419999997</c:v>
                </c:pt>
                <c:pt idx="1721">
                  <c:v>1.625457167</c:v>
                </c:pt>
                <c:pt idx="1722">
                  <c:v>1.6249579190000001</c:v>
                </c:pt>
                <c:pt idx="1723">
                  <c:v>1.5751518009999999</c:v>
                </c:pt>
                <c:pt idx="1724">
                  <c:v>1.6199190620000001</c:v>
                </c:pt>
                <c:pt idx="1725">
                  <c:v>1.5556094650000001</c:v>
                </c:pt>
                <c:pt idx="1726">
                  <c:v>1.559057712</c:v>
                </c:pt>
                <c:pt idx="1727">
                  <c:v>1.5369077920000001</c:v>
                </c:pt>
                <c:pt idx="1728">
                  <c:v>1.5426912310000001</c:v>
                </c:pt>
                <c:pt idx="1729">
                  <c:v>1.4768435950000003</c:v>
                </c:pt>
                <c:pt idx="1730">
                  <c:v>1.5023653499999998</c:v>
                </c:pt>
                <c:pt idx="1731">
                  <c:v>1.5453726049999998</c:v>
                </c:pt>
                <c:pt idx="1732">
                  <c:v>1.5214093919999998</c:v>
                </c:pt>
                <c:pt idx="1733">
                  <c:v>1.5683808330000002</c:v>
                </c:pt>
                <c:pt idx="1734">
                  <c:v>1.544519663</c:v>
                </c:pt>
                <c:pt idx="1735">
                  <c:v>1.5173374420000003</c:v>
                </c:pt>
                <c:pt idx="1736">
                  <c:v>1.5277070989999999</c:v>
                </c:pt>
                <c:pt idx="1737">
                  <c:v>1.5024062400000002</c:v>
                </c:pt>
                <c:pt idx="1738">
                  <c:v>1.5312852859999999</c:v>
                </c:pt>
                <c:pt idx="1739">
                  <c:v>1.5838487139999999</c:v>
                </c:pt>
                <c:pt idx="1740">
                  <c:v>1.5587728020000002</c:v>
                </c:pt>
                <c:pt idx="1741">
                  <c:v>1.5346812009999999</c:v>
                </c:pt>
                <c:pt idx="1742">
                  <c:v>1.5410486459999999</c:v>
                </c:pt>
                <c:pt idx="1743">
                  <c:v>1.5326982740000001</c:v>
                </c:pt>
                <c:pt idx="1744">
                  <c:v>1.551663279</c:v>
                </c:pt>
                <c:pt idx="1745">
                  <c:v>1.530873299</c:v>
                </c:pt>
                <c:pt idx="1746">
                  <c:v>1.5375686880000001</c:v>
                </c:pt>
                <c:pt idx="1747">
                  <c:v>1.5413405899999999</c:v>
                </c:pt>
                <c:pt idx="1748">
                  <c:v>1.5363236669999998</c:v>
                </c:pt>
                <c:pt idx="1749">
                  <c:v>1.5490672589999999</c:v>
                </c:pt>
                <c:pt idx="1750">
                  <c:v>1.524392247</c:v>
                </c:pt>
                <c:pt idx="1751">
                  <c:v>1.5224484199999999</c:v>
                </c:pt>
                <c:pt idx="1752">
                  <c:v>1.529433966</c:v>
                </c:pt>
                <c:pt idx="1753">
                  <c:v>1.5246992109999999</c:v>
                </c:pt>
                <c:pt idx="1754">
                  <c:v>1.5361145740000002</c:v>
                </c:pt>
                <c:pt idx="1755">
                  <c:v>1.518034339</c:v>
                </c:pt>
                <c:pt idx="1756">
                  <c:v>1.5441678760000002</c:v>
                </c:pt>
                <c:pt idx="1757">
                  <c:v>1.5400289896000001</c:v>
                </c:pt>
                <c:pt idx="1758">
                  <c:v>1.5434953566000003</c:v>
                </c:pt>
                <c:pt idx="1759">
                  <c:v>1.5527809855999997</c:v>
                </c:pt>
                <c:pt idx="1760">
                  <c:v>1.5307570102000001</c:v>
                </c:pt>
                <c:pt idx="1761">
                  <c:v>1.5496292117999997</c:v>
                </c:pt>
                <c:pt idx="1762">
                  <c:v>1.5505867601999999</c:v>
                </c:pt>
                <c:pt idx="1763">
                  <c:v>1.5484822388000001</c:v>
                </c:pt>
                <c:pt idx="1764">
                  <c:v>1.5530543923</c:v>
                </c:pt>
                <c:pt idx="1765">
                  <c:v>1.5475704077000001</c:v>
                </c:pt>
                <c:pt idx="1766">
                  <c:v>1.5619716048000001</c:v>
                </c:pt>
                <c:pt idx="1767">
                  <c:v>1.5545775893</c:v>
                </c:pt>
                <c:pt idx="1768">
                  <c:v>1.5554730291999999</c:v>
                </c:pt>
                <c:pt idx="1769">
                  <c:v>1.5540474053</c:v>
                </c:pt>
                <c:pt idx="1770">
                  <c:v>1.5504401926</c:v>
                </c:pt>
                <c:pt idx="1771">
                  <c:v>1.5270002486000001</c:v>
                </c:pt>
                <c:pt idx="1772">
                  <c:v>1.5473735336999996</c:v>
                </c:pt>
                <c:pt idx="1773">
                  <c:v>1.5368599891999999</c:v>
                </c:pt>
                <c:pt idx="1774">
                  <c:v>1.5344590547000001</c:v>
                </c:pt>
                <c:pt idx="1775">
                  <c:v>1.5345435144999997</c:v>
                </c:pt>
                <c:pt idx="1776">
                  <c:v>1.5163643357000001</c:v>
                </c:pt>
                <c:pt idx="1777">
                  <c:v>1.5468150978000001</c:v>
                </c:pt>
                <c:pt idx="1778">
                  <c:v>1.5119743940999999</c:v>
                </c:pt>
                <c:pt idx="1779">
                  <c:v>1.5175360441999999</c:v>
                </c:pt>
                <c:pt idx="1780">
                  <c:v>1.5140388611999998</c:v>
                </c:pt>
                <c:pt idx="1781">
                  <c:v>1.5062136058</c:v>
                </c:pt>
                <c:pt idx="1782">
                  <c:v>1.4980232721000002</c:v>
                </c:pt>
                <c:pt idx="1783">
                  <c:v>1.5063805577</c:v>
                </c:pt>
                <c:pt idx="1784">
                  <c:v>1.4903392790000001</c:v>
                </c:pt>
                <c:pt idx="1785">
                  <c:v>1.5251244898</c:v>
                </c:pt>
                <c:pt idx="1786">
                  <c:v>1.4941304329</c:v>
                </c:pt>
                <c:pt idx="1787">
                  <c:v>1.5009049769000002</c:v>
                </c:pt>
                <c:pt idx="1788">
                  <c:v>1.4779258963999999</c:v>
                </c:pt>
                <c:pt idx="1789">
                  <c:v>1.4925535921000002</c:v>
                </c:pt>
                <c:pt idx="1790">
                  <c:v>1.5239679217000002</c:v>
                </c:pt>
                <c:pt idx="1791">
                  <c:v>1.4824083444999998</c:v>
                </c:pt>
                <c:pt idx="1792">
                  <c:v>1.4705656762999997</c:v>
                </c:pt>
                <c:pt idx="1793">
                  <c:v>1.4148450489000002</c:v>
                </c:pt>
                <c:pt idx="1794">
                  <c:v>1.4833992716</c:v>
                </c:pt>
                <c:pt idx="1795">
                  <c:v>1.4439158442999998</c:v>
                </c:pt>
                <c:pt idx="1796">
                  <c:v>1.4383853081000002</c:v>
                </c:pt>
                <c:pt idx="1797">
                  <c:v>1.4421957731999999</c:v>
                </c:pt>
                <c:pt idx="1798">
                  <c:v>1.4339230661</c:v>
                </c:pt>
                <c:pt idx="1799">
                  <c:v>1.4096284504000001</c:v>
                </c:pt>
                <c:pt idx="1800">
                  <c:v>1.4571576714999999</c:v>
                </c:pt>
                <c:pt idx="1801">
                  <c:v>1.4319964047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8-EA36-4B3A-BE1D-CBDCB988DD3C}"/>
            </c:ext>
          </c:extLst>
        </c:ser>
        <c:ser>
          <c:idx val="9"/>
          <c:order val="9"/>
          <c:tx>
            <c:strRef>
              <c:f>'SnS and ITO-abs'!$AB$2</c:f>
              <c:strCache>
                <c:ptCount val="1"/>
                <c:pt idx="0">
                  <c:v>TS130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ITO-abs'!$AB$3:$AB$1804</c:f>
              <c:numCache>
                <c:formatCode>General</c:formatCode>
                <c:ptCount val="1802"/>
                <c:pt idx="0">
                  <c:v>0.49325907260000001</c:v>
                </c:pt>
                <c:pt idx="1">
                  <c:v>0.65306544290000001</c:v>
                </c:pt>
                <c:pt idx="2">
                  <c:v>0.5368674402000001</c:v>
                </c:pt>
                <c:pt idx="3">
                  <c:v>0.53245747120000009</c:v>
                </c:pt>
                <c:pt idx="4">
                  <c:v>0.5267851952</c:v>
                </c:pt>
                <c:pt idx="5">
                  <c:v>0.54324311039999995</c:v>
                </c:pt>
                <c:pt idx="6">
                  <c:v>0.55476993350000015</c:v>
                </c:pt>
                <c:pt idx="7">
                  <c:v>0.51792049449999988</c:v>
                </c:pt>
                <c:pt idx="8">
                  <c:v>0.52908998679999997</c:v>
                </c:pt>
                <c:pt idx="9">
                  <c:v>0.58873695110000002</c:v>
                </c:pt>
                <c:pt idx="10">
                  <c:v>0.50698888289999988</c:v>
                </c:pt>
                <c:pt idx="11">
                  <c:v>0.50820332749999997</c:v>
                </c:pt>
                <c:pt idx="12">
                  <c:v>0.6185076236</c:v>
                </c:pt>
                <c:pt idx="13">
                  <c:v>0.60129332570000005</c:v>
                </c:pt>
                <c:pt idx="14">
                  <c:v>0.57156300560000006</c:v>
                </c:pt>
                <c:pt idx="15">
                  <c:v>0.60450261830000007</c:v>
                </c:pt>
                <c:pt idx="16">
                  <c:v>0.5578691361</c:v>
                </c:pt>
                <c:pt idx="17">
                  <c:v>0.52990037180000005</c:v>
                </c:pt>
                <c:pt idx="18">
                  <c:v>0.51956248300000007</c:v>
                </c:pt>
                <c:pt idx="19">
                  <c:v>0.57762855280000003</c:v>
                </c:pt>
                <c:pt idx="20">
                  <c:v>0.57967507799999995</c:v>
                </c:pt>
                <c:pt idx="21">
                  <c:v>0.55575209820000004</c:v>
                </c:pt>
                <c:pt idx="22">
                  <c:v>0.6004716752999999</c:v>
                </c:pt>
                <c:pt idx="23">
                  <c:v>0.54868471619999992</c:v>
                </c:pt>
                <c:pt idx="24">
                  <c:v>0.59200525300000006</c:v>
                </c:pt>
                <c:pt idx="25">
                  <c:v>0.54440462619999996</c:v>
                </c:pt>
                <c:pt idx="26">
                  <c:v>0.53985488379999991</c:v>
                </c:pt>
                <c:pt idx="27">
                  <c:v>0.5876960162</c:v>
                </c:pt>
                <c:pt idx="28">
                  <c:v>0.57541555170000003</c:v>
                </c:pt>
                <c:pt idx="29">
                  <c:v>0.57774674879999999</c:v>
                </c:pt>
                <c:pt idx="30">
                  <c:v>0.59555149060000001</c:v>
                </c:pt>
                <c:pt idx="31">
                  <c:v>0.54919564679999999</c:v>
                </c:pt>
                <c:pt idx="32">
                  <c:v>0.58342254169999996</c:v>
                </c:pt>
                <c:pt idx="33">
                  <c:v>0.55678772970000001</c:v>
                </c:pt>
                <c:pt idx="34">
                  <c:v>0.55660194120000006</c:v>
                </c:pt>
                <c:pt idx="35">
                  <c:v>0.56241118940000001</c:v>
                </c:pt>
                <c:pt idx="36">
                  <c:v>0.61727875449999992</c:v>
                </c:pt>
                <c:pt idx="37">
                  <c:v>0.56130480810000005</c:v>
                </c:pt>
                <c:pt idx="38">
                  <c:v>0.56647425909999993</c:v>
                </c:pt>
                <c:pt idx="39">
                  <c:v>0.59619838000000003</c:v>
                </c:pt>
                <c:pt idx="40">
                  <c:v>0.59263241270000011</c:v>
                </c:pt>
                <c:pt idx="41">
                  <c:v>0.66558152399999992</c:v>
                </c:pt>
                <c:pt idx="42">
                  <c:v>0.62441706660000007</c:v>
                </c:pt>
                <c:pt idx="43">
                  <c:v>0.59231013040000013</c:v>
                </c:pt>
                <c:pt idx="44">
                  <c:v>0.58325630400000006</c:v>
                </c:pt>
                <c:pt idx="45">
                  <c:v>0.60907226780000001</c:v>
                </c:pt>
                <c:pt idx="46">
                  <c:v>0.56688070270000002</c:v>
                </c:pt>
                <c:pt idx="47">
                  <c:v>0.57265383029999994</c:v>
                </c:pt>
                <c:pt idx="48">
                  <c:v>0.60906946650000005</c:v>
                </c:pt>
                <c:pt idx="49">
                  <c:v>0.58748000910000009</c:v>
                </c:pt>
                <c:pt idx="50">
                  <c:v>0.56536138030000005</c:v>
                </c:pt>
                <c:pt idx="51">
                  <c:v>0.58059388400000012</c:v>
                </c:pt>
                <c:pt idx="52">
                  <c:v>0.58364391300000007</c:v>
                </c:pt>
                <c:pt idx="53">
                  <c:v>0.60766130719999989</c:v>
                </c:pt>
                <c:pt idx="54">
                  <c:v>0.57212781950000002</c:v>
                </c:pt>
                <c:pt idx="55">
                  <c:v>0.61312097330000004</c:v>
                </c:pt>
                <c:pt idx="56">
                  <c:v>0.57291525560000001</c:v>
                </c:pt>
                <c:pt idx="57">
                  <c:v>0.61962509120000009</c:v>
                </c:pt>
                <c:pt idx="58">
                  <c:v>0.59627109729999994</c:v>
                </c:pt>
                <c:pt idx="59">
                  <c:v>0.59495657720000006</c:v>
                </c:pt>
                <c:pt idx="60">
                  <c:v>0.61648154270000011</c:v>
                </c:pt>
                <c:pt idx="61">
                  <c:v>0.6037803289</c:v>
                </c:pt>
                <c:pt idx="62">
                  <c:v>0.56662899240000009</c:v>
                </c:pt>
                <c:pt idx="63">
                  <c:v>0.63330346339999988</c:v>
                </c:pt>
                <c:pt idx="64">
                  <c:v>0.59833449140000006</c:v>
                </c:pt>
                <c:pt idx="65">
                  <c:v>0.58941751760000005</c:v>
                </c:pt>
                <c:pt idx="66">
                  <c:v>0.57474756250000003</c:v>
                </c:pt>
                <c:pt idx="67">
                  <c:v>0.56953960640000001</c:v>
                </c:pt>
                <c:pt idx="68">
                  <c:v>0.64739811469999997</c:v>
                </c:pt>
                <c:pt idx="69">
                  <c:v>0.57635718570000005</c:v>
                </c:pt>
                <c:pt idx="70">
                  <c:v>0.62208926659999986</c:v>
                </c:pt>
                <c:pt idx="71">
                  <c:v>0.59434312600000005</c:v>
                </c:pt>
                <c:pt idx="72">
                  <c:v>0.60387176300000001</c:v>
                </c:pt>
                <c:pt idx="73">
                  <c:v>0.62133192969999995</c:v>
                </c:pt>
                <c:pt idx="74">
                  <c:v>0.61342275110000011</c:v>
                </c:pt>
                <c:pt idx="75">
                  <c:v>0.63678258629999995</c:v>
                </c:pt>
                <c:pt idx="76">
                  <c:v>0.60804647199999995</c:v>
                </c:pt>
                <c:pt idx="77">
                  <c:v>0.60524398039999994</c:v>
                </c:pt>
                <c:pt idx="78">
                  <c:v>0.59602034049999997</c:v>
                </c:pt>
                <c:pt idx="79">
                  <c:v>0.6061794761</c:v>
                </c:pt>
                <c:pt idx="80">
                  <c:v>0.61302036090000012</c:v>
                </c:pt>
                <c:pt idx="81">
                  <c:v>0.64076405720000007</c:v>
                </c:pt>
                <c:pt idx="82">
                  <c:v>0.57867819099999995</c:v>
                </c:pt>
                <c:pt idx="83">
                  <c:v>0.57312875949999997</c:v>
                </c:pt>
                <c:pt idx="84">
                  <c:v>0.64304739219999996</c:v>
                </c:pt>
                <c:pt idx="85">
                  <c:v>0.62224978200000003</c:v>
                </c:pt>
                <c:pt idx="86">
                  <c:v>0.60089921960000003</c:v>
                </c:pt>
                <c:pt idx="87">
                  <c:v>0.58067202610000002</c:v>
                </c:pt>
                <c:pt idx="88">
                  <c:v>0.59205013470000001</c:v>
                </c:pt>
                <c:pt idx="89">
                  <c:v>0.63641798459999999</c:v>
                </c:pt>
                <c:pt idx="90">
                  <c:v>0.65846115309999986</c:v>
                </c:pt>
                <c:pt idx="91">
                  <c:v>0.61246299739999999</c:v>
                </c:pt>
                <c:pt idx="92">
                  <c:v>0.63705897289999991</c:v>
                </c:pt>
                <c:pt idx="93">
                  <c:v>0.58820718570000008</c:v>
                </c:pt>
                <c:pt idx="94">
                  <c:v>0.61770713290000001</c:v>
                </c:pt>
                <c:pt idx="95">
                  <c:v>0.60173982380000002</c:v>
                </c:pt>
                <c:pt idx="96">
                  <c:v>0.64710861460000013</c:v>
                </c:pt>
                <c:pt idx="97">
                  <c:v>0.61529779449999988</c:v>
                </c:pt>
                <c:pt idx="98">
                  <c:v>0.64534282730000003</c:v>
                </c:pt>
                <c:pt idx="99">
                  <c:v>0.62080717090000004</c:v>
                </c:pt>
                <c:pt idx="100">
                  <c:v>0.65973860049999988</c:v>
                </c:pt>
                <c:pt idx="101">
                  <c:v>0.64364701469999996</c:v>
                </c:pt>
                <c:pt idx="102">
                  <c:v>0.62195569230000003</c:v>
                </c:pt>
                <c:pt idx="103">
                  <c:v>0.62889581870000011</c:v>
                </c:pt>
                <c:pt idx="104">
                  <c:v>0.63865107259999998</c:v>
                </c:pt>
                <c:pt idx="105">
                  <c:v>0.66301679590000007</c:v>
                </c:pt>
                <c:pt idx="106">
                  <c:v>0.62357032339999996</c:v>
                </c:pt>
                <c:pt idx="107">
                  <c:v>0.64396315810000004</c:v>
                </c:pt>
                <c:pt idx="108">
                  <c:v>0.61013406530000003</c:v>
                </c:pt>
                <c:pt idx="109">
                  <c:v>0.66739869120000006</c:v>
                </c:pt>
                <c:pt idx="110">
                  <c:v>0.63573533310000008</c:v>
                </c:pt>
                <c:pt idx="111">
                  <c:v>0.67174398910000011</c:v>
                </c:pt>
                <c:pt idx="112">
                  <c:v>0.62631899120000012</c:v>
                </c:pt>
                <c:pt idx="113">
                  <c:v>0.62804371160000005</c:v>
                </c:pt>
                <c:pt idx="114">
                  <c:v>0.64196366110000014</c:v>
                </c:pt>
                <c:pt idx="115">
                  <c:v>0.63691210720000002</c:v>
                </c:pt>
                <c:pt idx="116">
                  <c:v>0.65121454019999991</c:v>
                </c:pt>
                <c:pt idx="117">
                  <c:v>0.65733194299999997</c:v>
                </c:pt>
                <c:pt idx="118">
                  <c:v>0.6387351750000001</c:v>
                </c:pt>
                <c:pt idx="119">
                  <c:v>0.63257825339999996</c:v>
                </c:pt>
                <c:pt idx="120">
                  <c:v>0.65004104379999994</c:v>
                </c:pt>
                <c:pt idx="121">
                  <c:v>0.68000650370000004</c:v>
                </c:pt>
                <c:pt idx="122">
                  <c:v>0.66782665209999992</c:v>
                </c:pt>
                <c:pt idx="123">
                  <c:v>0.65814083779999988</c:v>
                </c:pt>
                <c:pt idx="124">
                  <c:v>0.64894235170000003</c:v>
                </c:pt>
                <c:pt idx="125">
                  <c:v>0.66387301730000015</c:v>
                </c:pt>
                <c:pt idx="126">
                  <c:v>0.66234272749999989</c:v>
                </c:pt>
                <c:pt idx="127">
                  <c:v>0.62308931360000008</c:v>
                </c:pt>
                <c:pt idx="128">
                  <c:v>0.64512360089999998</c:v>
                </c:pt>
                <c:pt idx="129">
                  <c:v>0.64207220030000012</c:v>
                </c:pt>
                <c:pt idx="130">
                  <c:v>0.63852012180000006</c:v>
                </c:pt>
                <c:pt idx="131">
                  <c:v>0.65183365350000011</c:v>
                </c:pt>
                <c:pt idx="132">
                  <c:v>0.68222123400000001</c:v>
                </c:pt>
                <c:pt idx="133">
                  <c:v>0.67326206</c:v>
                </c:pt>
                <c:pt idx="134">
                  <c:v>0.69123852270000008</c:v>
                </c:pt>
                <c:pt idx="135">
                  <c:v>0.66476017230000006</c:v>
                </c:pt>
                <c:pt idx="136">
                  <c:v>0.65424418410000007</c:v>
                </c:pt>
                <c:pt idx="137">
                  <c:v>0.68823087170000008</c:v>
                </c:pt>
                <c:pt idx="138">
                  <c:v>0.63476240589999999</c:v>
                </c:pt>
                <c:pt idx="139">
                  <c:v>0.64557611939999993</c:v>
                </c:pt>
                <c:pt idx="140">
                  <c:v>0.67853510370000003</c:v>
                </c:pt>
                <c:pt idx="141">
                  <c:v>0.68765258779999994</c:v>
                </c:pt>
                <c:pt idx="142">
                  <c:v>0.66200369589999997</c:v>
                </c:pt>
                <c:pt idx="143">
                  <c:v>0.67697459509999991</c:v>
                </c:pt>
                <c:pt idx="144">
                  <c:v>0.66407322860000007</c:v>
                </c:pt>
                <c:pt idx="145">
                  <c:v>0.64911389399999997</c:v>
                </c:pt>
                <c:pt idx="146">
                  <c:v>0.65580165369999999</c:v>
                </c:pt>
                <c:pt idx="147">
                  <c:v>0.6380178930999999</c:v>
                </c:pt>
                <c:pt idx="148">
                  <c:v>0.68574816020000007</c:v>
                </c:pt>
                <c:pt idx="149">
                  <c:v>0.65890634069999998</c:v>
                </c:pt>
                <c:pt idx="150">
                  <c:v>0.64967691909999992</c:v>
                </c:pt>
                <c:pt idx="151">
                  <c:v>0.70190495240000006</c:v>
                </c:pt>
                <c:pt idx="152">
                  <c:v>0.63889992200000001</c:v>
                </c:pt>
                <c:pt idx="153">
                  <c:v>0.69101756800000003</c:v>
                </c:pt>
                <c:pt idx="154">
                  <c:v>0.68268096429999992</c:v>
                </c:pt>
                <c:pt idx="155">
                  <c:v>0.69483119219999989</c:v>
                </c:pt>
                <c:pt idx="156">
                  <c:v>0.65943944460000004</c:v>
                </c:pt>
                <c:pt idx="157">
                  <c:v>0.64764451980000004</c:v>
                </c:pt>
                <c:pt idx="158">
                  <c:v>0.64055699120000009</c:v>
                </c:pt>
                <c:pt idx="159">
                  <c:v>0.62187415329999984</c:v>
                </c:pt>
                <c:pt idx="160">
                  <c:v>0.65848249209999998</c:v>
                </c:pt>
                <c:pt idx="161">
                  <c:v>0.69401526489999987</c:v>
                </c:pt>
                <c:pt idx="162">
                  <c:v>0.66957688299999996</c:v>
                </c:pt>
                <c:pt idx="163">
                  <c:v>0.68577617380000011</c:v>
                </c:pt>
                <c:pt idx="164">
                  <c:v>0.64845585839999997</c:v>
                </c:pt>
                <c:pt idx="165">
                  <c:v>0.72666865560000005</c:v>
                </c:pt>
                <c:pt idx="166">
                  <c:v>0.65736985190000008</c:v>
                </c:pt>
                <c:pt idx="167">
                  <c:v>0.69098085120000008</c:v>
                </c:pt>
                <c:pt idx="168">
                  <c:v>0.67198228840000007</c:v>
                </c:pt>
                <c:pt idx="169">
                  <c:v>0.67875349500000015</c:v>
                </c:pt>
                <c:pt idx="170">
                  <c:v>0.71677184149999995</c:v>
                </c:pt>
                <c:pt idx="171">
                  <c:v>0.66794657660000001</c:v>
                </c:pt>
                <c:pt idx="172">
                  <c:v>0.68096977439999995</c:v>
                </c:pt>
                <c:pt idx="173">
                  <c:v>0.69141286609999997</c:v>
                </c:pt>
                <c:pt idx="174">
                  <c:v>0.67751997669999997</c:v>
                </c:pt>
                <c:pt idx="175">
                  <c:v>0.68446439549999993</c:v>
                </c:pt>
                <c:pt idx="176">
                  <c:v>0.70211821770000005</c:v>
                </c:pt>
                <c:pt idx="177">
                  <c:v>0.69554448150000003</c:v>
                </c:pt>
                <c:pt idx="178">
                  <c:v>0.66144013400000001</c:v>
                </c:pt>
                <c:pt idx="179">
                  <c:v>0.65663278120000002</c:v>
                </c:pt>
                <c:pt idx="180">
                  <c:v>0.68352824489999997</c:v>
                </c:pt>
                <c:pt idx="181">
                  <c:v>0.67045688640000012</c:v>
                </c:pt>
                <c:pt idx="182">
                  <c:v>0.66199791410000008</c:v>
                </c:pt>
                <c:pt idx="183">
                  <c:v>0.69402927209999998</c:v>
                </c:pt>
                <c:pt idx="184">
                  <c:v>0.69928050029999989</c:v>
                </c:pt>
                <c:pt idx="185">
                  <c:v>0.71260887420000008</c:v>
                </c:pt>
                <c:pt idx="186">
                  <c:v>0.73113369959999996</c:v>
                </c:pt>
                <c:pt idx="187">
                  <c:v>0.67952847490000012</c:v>
                </c:pt>
                <c:pt idx="188">
                  <c:v>0.69658464170000001</c:v>
                </c:pt>
                <c:pt idx="189">
                  <c:v>0.69205433100000002</c:v>
                </c:pt>
                <c:pt idx="190">
                  <c:v>0.68947082790000003</c:v>
                </c:pt>
                <c:pt idx="191">
                  <c:v>0.70438235989999987</c:v>
                </c:pt>
                <c:pt idx="192">
                  <c:v>0.70087593819999994</c:v>
                </c:pt>
                <c:pt idx="193">
                  <c:v>0.72616344699999991</c:v>
                </c:pt>
                <c:pt idx="194">
                  <c:v>0.72557663910000003</c:v>
                </c:pt>
                <c:pt idx="195">
                  <c:v>0.66781348020000009</c:v>
                </c:pt>
                <c:pt idx="196">
                  <c:v>0.71982496940000007</c:v>
                </c:pt>
                <c:pt idx="197">
                  <c:v>0.69367754439999996</c:v>
                </c:pt>
                <c:pt idx="198">
                  <c:v>0.71484214089999998</c:v>
                </c:pt>
                <c:pt idx="199">
                  <c:v>0.67676919679999992</c:v>
                </c:pt>
                <c:pt idx="200">
                  <c:v>0.71476137649999993</c:v>
                </c:pt>
                <c:pt idx="201">
                  <c:v>0.73016238200000005</c:v>
                </c:pt>
                <c:pt idx="202">
                  <c:v>0.72549372919999999</c:v>
                </c:pt>
                <c:pt idx="203">
                  <c:v>0.70155715939999996</c:v>
                </c:pt>
                <c:pt idx="204">
                  <c:v>0.73494362810000013</c:v>
                </c:pt>
                <c:pt idx="205">
                  <c:v>0.74154961089999993</c:v>
                </c:pt>
                <c:pt idx="206">
                  <c:v>0.70671772929999988</c:v>
                </c:pt>
                <c:pt idx="207">
                  <c:v>0.74505281489999997</c:v>
                </c:pt>
                <c:pt idx="208">
                  <c:v>0.70065885760000002</c:v>
                </c:pt>
                <c:pt idx="209">
                  <c:v>0.71826183840000013</c:v>
                </c:pt>
                <c:pt idx="210">
                  <c:v>0.69170469040000004</c:v>
                </c:pt>
                <c:pt idx="211">
                  <c:v>0.716293395</c:v>
                </c:pt>
                <c:pt idx="212">
                  <c:v>0.69699728529999994</c:v>
                </c:pt>
                <c:pt idx="213">
                  <c:v>0.6963245871999999</c:v>
                </c:pt>
                <c:pt idx="214">
                  <c:v>0.75128221499999992</c:v>
                </c:pt>
                <c:pt idx="215">
                  <c:v>0.72549515959999988</c:v>
                </c:pt>
                <c:pt idx="216">
                  <c:v>0.73669511069999993</c:v>
                </c:pt>
                <c:pt idx="217">
                  <c:v>0.70246648740000006</c:v>
                </c:pt>
                <c:pt idx="218">
                  <c:v>0.73430782560000007</c:v>
                </c:pt>
                <c:pt idx="219">
                  <c:v>0.72881382689999985</c:v>
                </c:pt>
                <c:pt idx="220">
                  <c:v>0.71805489039999992</c:v>
                </c:pt>
                <c:pt idx="221">
                  <c:v>0.72985553789999991</c:v>
                </c:pt>
                <c:pt idx="222">
                  <c:v>0.7263002997000001</c:v>
                </c:pt>
                <c:pt idx="223">
                  <c:v>0.74539440819999991</c:v>
                </c:pt>
                <c:pt idx="224">
                  <c:v>0.72112238449999988</c:v>
                </c:pt>
                <c:pt idx="225">
                  <c:v>0.73981958580000007</c:v>
                </c:pt>
                <c:pt idx="226">
                  <c:v>0.73231208349999999</c:v>
                </c:pt>
                <c:pt idx="227">
                  <c:v>0.71187317369999992</c:v>
                </c:pt>
                <c:pt idx="228">
                  <c:v>0.72109764809999999</c:v>
                </c:pt>
                <c:pt idx="229">
                  <c:v>0.74615079150000008</c:v>
                </c:pt>
                <c:pt idx="230">
                  <c:v>0.72492188199999996</c:v>
                </c:pt>
                <c:pt idx="231">
                  <c:v>0.71906465340000003</c:v>
                </c:pt>
                <c:pt idx="232">
                  <c:v>0.75920164599999995</c:v>
                </c:pt>
                <c:pt idx="233">
                  <c:v>0.70984590019999994</c:v>
                </c:pt>
                <c:pt idx="234">
                  <c:v>0.72115254370000004</c:v>
                </c:pt>
                <c:pt idx="235">
                  <c:v>0.74095135930000011</c:v>
                </c:pt>
                <c:pt idx="236">
                  <c:v>0.74756169279999996</c:v>
                </c:pt>
                <c:pt idx="237">
                  <c:v>0.72784137739999999</c:v>
                </c:pt>
                <c:pt idx="238">
                  <c:v>0.75470471350000012</c:v>
                </c:pt>
                <c:pt idx="239">
                  <c:v>0.7540842297</c:v>
                </c:pt>
                <c:pt idx="240">
                  <c:v>0.74727314689999991</c:v>
                </c:pt>
                <c:pt idx="241">
                  <c:v>0.72471326559999993</c:v>
                </c:pt>
                <c:pt idx="242">
                  <c:v>0.75582319519999996</c:v>
                </c:pt>
                <c:pt idx="243">
                  <c:v>0.7276900409</c:v>
                </c:pt>
                <c:pt idx="244">
                  <c:v>0.74195897599999994</c:v>
                </c:pt>
                <c:pt idx="245">
                  <c:v>0.74083846840000001</c:v>
                </c:pt>
                <c:pt idx="246">
                  <c:v>0.74168211179999999</c:v>
                </c:pt>
                <c:pt idx="247">
                  <c:v>0.75117510600000004</c:v>
                </c:pt>
                <c:pt idx="248">
                  <c:v>0.74530857839999998</c:v>
                </c:pt>
                <c:pt idx="249">
                  <c:v>0.74180752080000001</c:v>
                </c:pt>
                <c:pt idx="250">
                  <c:v>0.73962551389999998</c:v>
                </c:pt>
                <c:pt idx="251">
                  <c:v>0.74957674779999994</c:v>
                </c:pt>
                <c:pt idx="252">
                  <c:v>0.74325191999999995</c:v>
                </c:pt>
                <c:pt idx="253">
                  <c:v>0.74005067390000001</c:v>
                </c:pt>
                <c:pt idx="254">
                  <c:v>0.75083106759999996</c:v>
                </c:pt>
                <c:pt idx="255">
                  <c:v>0.76719492710000003</c:v>
                </c:pt>
                <c:pt idx="256">
                  <c:v>0.74928343289999988</c:v>
                </c:pt>
                <c:pt idx="257">
                  <c:v>0.74737328269999992</c:v>
                </c:pt>
                <c:pt idx="258">
                  <c:v>0.74877971440000002</c:v>
                </c:pt>
                <c:pt idx="259">
                  <c:v>0.75665676540000004</c:v>
                </c:pt>
                <c:pt idx="260">
                  <c:v>0.7791668773999999</c:v>
                </c:pt>
                <c:pt idx="261">
                  <c:v>0.78167992829999999</c:v>
                </c:pt>
                <c:pt idx="262">
                  <c:v>0.77385675949999988</c:v>
                </c:pt>
                <c:pt idx="263">
                  <c:v>0.75997531409999997</c:v>
                </c:pt>
                <c:pt idx="264">
                  <c:v>0.78092479739999987</c:v>
                </c:pt>
                <c:pt idx="265">
                  <c:v>0.74977278729999985</c:v>
                </c:pt>
                <c:pt idx="266">
                  <c:v>0.76006436300000002</c:v>
                </c:pt>
                <c:pt idx="267">
                  <c:v>0.74665421249999986</c:v>
                </c:pt>
                <c:pt idx="268">
                  <c:v>0.77246904329999999</c:v>
                </c:pt>
                <c:pt idx="269">
                  <c:v>0.77642327569999992</c:v>
                </c:pt>
                <c:pt idx="270">
                  <c:v>0.78667962529999991</c:v>
                </c:pt>
                <c:pt idx="271">
                  <c:v>0.77422386430000001</c:v>
                </c:pt>
                <c:pt idx="272">
                  <c:v>0.76735645500000005</c:v>
                </c:pt>
                <c:pt idx="273">
                  <c:v>0.78524291550000003</c:v>
                </c:pt>
                <c:pt idx="274">
                  <c:v>0.76974064099999995</c:v>
                </c:pt>
                <c:pt idx="275">
                  <c:v>0.76447021929999992</c:v>
                </c:pt>
                <c:pt idx="276">
                  <c:v>0.76396363999999994</c:v>
                </c:pt>
                <c:pt idx="277">
                  <c:v>0.76993119729999993</c:v>
                </c:pt>
                <c:pt idx="278">
                  <c:v>0.77418529960000004</c:v>
                </c:pt>
                <c:pt idx="279">
                  <c:v>0.7779992228</c:v>
                </c:pt>
                <c:pt idx="280">
                  <c:v>0.76932978590000001</c:v>
                </c:pt>
                <c:pt idx="281">
                  <c:v>0.76094311449999985</c:v>
                </c:pt>
                <c:pt idx="282">
                  <c:v>0.78683322690000013</c:v>
                </c:pt>
                <c:pt idx="283">
                  <c:v>0.78632670609999999</c:v>
                </c:pt>
                <c:pt idx="284">
                  <c:v>0.78135544039999993</c:v>
                </c:pt>
                <c:pt idx="285">
                  <c:v>0.76890665330000008</c:v>
                </c:pt>
                <c:pt idx="286">
                  <c:v>0.79116284829999994</c:v>
                </c:pt>
                <c:pt idx="287">
                  <c:v>0.77532422550000013</c:v>
                </c:pt>
                <c:pt idx="288">
                  <c:v>0.76045095920000005</c:v>
                </c:pt>
                <c:pt idx="289">
                  <c:v>0.78837180100000015</c:v>
                </c:pt>
                <c:pt idx="290">
                  <c:v>0.76847451929999999</c:v>
                </c:pt>
                <c:pt idx="291">
                  <c:v>0.79315143789999998</c:v>
                </c:pt>
                <c:pt idx="292">
                  <c:v>0.79355192210000014</c:v>
                </c:pt>
                <c:pt idx="293">
                  <c:v>0.78274542050000007</c:v>
                </c:pt>
                <c:pt idx="294">
                  <c:v>0.77523779819999994</c:v>
                </c:pt>
                <c:pt idx="295">
                  <c:v>0.78676903260000008</c:v>
                </c:pt>
                <c:pt idx="296">
                  <c:v>0.79425084590000006</c:v>
                </c:pt>
                <c:pt idx="297">
                  <c:v>0.78348660489999999</c:v>
                </c:pt>
                <c:pt idx="298">
                  <c:v>0.80345141859999991</c:v>
                </c:pt>
                <c:pt idx="299">
                  <c:v>0.79329460879999991</c:v>
                </c:pt>
                <c:pt idx="300">
                  <c:v>0.80511754710000005</c:v>
                </c:pt>
                <c:pt idx="301">
                  <c:v>0.7858681676999999</c:v>
                </c:pt>
                <c:pt idx="302">
                  <c:v>0.79100346539999999</c:v>
                </c:pt>
                <c:pt idx="303">
                  <c:v>0.78129404750000009</c:v>
                </c:pt>
                <c:pt idx="304">
                  <c:v>0.79637616859999993</c:v>
                </c:pt>
                <c:pt idx="305">
                  <c:v>0.78824740650000014</c:v>
                </c:pt>
                <c:pt idx="306">
                  <c:v>0.78248864419999997</c:v>
                </c:pt>
                <c:pt idx="307">
                  <c:v>0.80901676420000013</c:v>
                </c:pt>
                <c:pt idx="308">
                  <c:v>0.78947943419999989</c:v>
                </c:pt>
                <c:pt idx="309">
                  <c:v>0.82480782219999993</c:v>
                </c:pt>
                <c:pt idx="310">
                  <c:v>0.77762240139999994</c:v>
                </c:pt>
                <c:pt idx="311">
                  <c:v>0.80106693470000001</c:v>
                </c:pt>
                <c:pt idx="312">
                  <c:v>0.80097162690000001</c:v>
                </c:pt>
                <c:pt idx="313">
                  <c:v>0.79531210659999996</c:v>
                </c:pt>
                <c:pt idx="314">
                  <c:v>0.80344945150000013</c:v>
                </c:pt>
                <c:pt idx="315">
                  <c:v>0.79264485849999999</c:v>
                </c:pt>
                <c:pt idx="316">
                  <c:v>0.82139867540000011</c:v>
                </c:pt>
                <c:pt idx="317">
                  <c:v>0.78475326289999991</c:v>
                </c:pt>
                <c:pt idx="318">
                  <c:v>0.7971467968</c:v>
                </c:pt>
                <c:pt idx="319">
                  <c:v>0.79542428240000007</c:v>
                </c:pt>
                <c:pt idx="320">
                  <c:v>0.80151760550000006</c:v>
                </c:pt>
                <c:pt idx="321">
                  <c:v>0.80374819060000002</c:v>
                </c:pt>
                <c:pt idx="322">
                  <c:v>0.8052245977000001</c:v>
                </c:pt>
                <c:pt idx="323">
                  <c:v>0.80806571199999999</c:v>
                </c:pt>
                <c:pt idx="324">
                  <c:v>0.80150610160000002</c:v>
                </c:pt>
                <c:pt idx="325">
                  <c:v>0.81545031089999997</c:v>
                </c:pt>
                <c:pt idx="326">
                  <c:v>0.80992561620000003</c:v>
                </c:pt>
                <c:pt idx="327">
                  <c:v>0.82103180870000003</c:v>
                </c:pt>
                <c:pt idx="328">
                  <c:v>0.83321732240000002</c:v>
                </c:pt>
                <c:pt idx="329">
                  <c:v>0.81886345169999997</c:v>
                </c:pt>
                <c:pt idx="330">
                  <c:v>0.8119401933</c:v>
                </c:pt>
                <c:pt idx="331">
                  <c:v>0.81348276139999998</c:v>
                </c:pt>
                <c:pt idx="332">
                  <c:v>0.80262118589999998</c:v>
                </c:pt>
                <c:pt idx="333">
                  <c:v>0.81777805050000008</c:v>
                </c:pt>
                <c:pt idx="334">
                  <c:v>0.81678128200000011</c:v>
                </c:pt>
                <c:pt idx="335">
                  <c:v>0.82518696739999997</c:v>
                </c:pt>
                <c:pt idx="336">
                  <c:v>0.82731324480000001</c:v>
                </c:pt>
                <c:pt idx="337">
                  <c:v>0.8110252616000001</c:v>
                </c:pt>
                <c:pt idx="338">
                  <c:v>0.81273311370000012</c:v>
                </c:pt>
                <c:pt idx="339">
                  <c:v>0.82177144320000006</c:v>
                </c:pt>
                <c:pt idx="340">
                  <c:v>0.81794649369999994</c:v>
                </c:pt>
                <c:pt idx="341">
                  <c:v>0.82372200520000005</c:v>
                </c:pt>
                <c:pt idx="342">
                  <c:v>0.82213842849999996</c:v>
                </c:pt>
                <c:pt idx="343">
                  <c:v>0.80981731390000011</c:v>
                </c:pt>
                <c:pt idx="344">
                  <c:v>0.79084330810000003</c:v>
                </c:pt>
                <c:pt idx="345">
                  <c:v>0.8176198602000001</c:v>
                </c:pt>
                <c:pt idx="346">
                  <c:v>0.82947111080000002</c:v>
                </c:pt>
                <c:pt idx="347">
                  <c:v>0.81757342820000001</c:v>
                </c:pt>
                <c:pt idx="348">
                  <c:v>0.84248739490000013</c:v>
                </c:pt>
                <c:pt idx="349">
                  <c:v>0.83819496620000011</c:v>
                </c:pt>
                <c:pt idx="350">
                  <c:v>0.83372998279999988</c:v>
                </c:pt>
                <c:pt idx="351">
                  <c:v>0.83561050850000007</c:v>
                </c:pt>
                <c:pt idx="352">
                  <c:v>0.83782315269999996</c:v>
                </c:pt>
                <c:pt idx="353">
                  <c:v>0.82368910360000014</c:v>
                </c:pt>
                <c:pt idx="354">
                  <c:v>0.8230679635999999</c:v>
                </c:pt>
                <c:pt idx="355">
                  <c:v>0.84383660519999992</c:v>
                </c:pt>
                <c:pt idx="356">
                  <c:v>0.82554030410000012</c:v>
                </c:pt>
                <c:pt idx="357">
                  <c:v>0.83697158070000011</c:v>
                </c:pt>
                <c:pt idx="358">
                  <c:v>0.83588057760000001</c:v>
                </c:pt>
                <c:pt idx="359">
                  <c:v>0.85171109469999995</c:v>
                </c:pt>
                <c:pt idx="360">
                  <c:v>0.83642655569999991</c:v>
                </c:pt>
                <c:pt idx="361">
                  <c:v>0.85802733889999994</c:v>
                </c:pt>
                <c:pt idx="362">
                  <c:v>0.8410150408</c:v>
                </c:pt>
                <c:pt idx="363">
                  <c:v>0.85151267029999989</c:v>
                </c:pt>
                <c:pt idx="364">
                  <c:v>0.85597950219999996</c:v>
                </c:pt>
                <c:pt idx="365">
                  <c:v>0.85996472869999996</c:v>
                </c:pt>
                <c:pt idx="366">
                  <c:v>0.82659143160000004</c:v>
                </c:pt>
                <c:pt idx="367">
                  <c:v>0.83819866219999994</c:v>
                </c:pt>
                <c:pt idx="368">
                  <c:v>0.84632354929999998</c:v>
                </c:pt>
                <c:pt idx="369">
                  <c:v>0.85825818749999994</c:v>
                </c:pt>
                <c:pt idx="370">
                  <c:v>0.85038030189999991</c:v>
                </c:pt>
                <c:pt idx="371">
                  <c:v>0.84174549629999995</c:v>
                </c:pt>
                <c:pt idx="372">
                  <c:v>0.84835582940000009</c:v>
                </c:pt>
                <c:pt idx="373">
                  <c:v>0.84583598389999992</c:v>
                </c:pt>
                <c:pt idx="374">
                  <c:v>0.85550224769999994</c:v>
                </c:pt>
                <c:pt idx="375">
                  <c:v>0.86339163750000003</c:v>
                </c:pt>
                <c:pt idx="376">
                  <c:v>0.84632372879999984</c:v>
                </c:pt>
                <c:pt idx="377">
                  <c:v>0.85321068759999996</c:v>
                </c:pt>
                <c:pt idx="378">
                  <c:v>0.85568338609999994</c:v>
                </c:pt>
                <c:pt idx="379">
                  <c:v>0.85632413619999992</c:v>
                </c:pt>
                <c:pt idx="380">
                  <c:v>0.85539770109999991</c:v>
                </c:pt>
                <c:pt idx="381">
                  <c:v>0.86491340409999995</c:v>
                </c:pt>
                <c:pt idx="382">
                  <c:v>0.86555922049999989</c:v>
                </c:pt>
                <c:pt idx="383">
                  <c:v>0.85080432870000011</c:v>
                </c:pt>
                <c:pt idx="384">
                  <c:v>0.87006509310000002</c:v>
                </c:pt>
                <c:pt idx="385">
                  <c:v>0.85672998459999994</c:v>
                </c:pt>
                <c:pt idx="386">
                  <c:v>0.84396201370000012</c:v>
                </c:pt>
                <c:pt idx="387">
                  <c:v>0.85615003129999989</c:v>
                </c:pt>
                <c:pt idx="388">
                  <c:v>0.84740376500000003</c:v>
                </c:pt>
                <c:pt idx="389">
                  <c:v>0.85758459539999998</c:v>
                </c:pt>
                <c:pt idx="390">
                  <c:v>0.85064929719999993</c:v>
                </c:pt>
                <c:pt idx="391">
                  <c:v>0.88120806210000002</c:v>
                </c:pt>
                <c:pt idx="392">
                  <c:v>0.8707662223</c:v>
                </c:pt>
                <c:pt idx="393">
                  <c:v>0.86385953439999996</c:v>
                </c:pt>
                <c:pt idx="394">
                  <c:v>0.86977142070000002</c:v>
                </c:pt>
                <c:pt idx="395">
                  <c:v>0.86824852200000013</c:v>
                </c:pt>
                <c:pt idx="396">
                  <c:v>0.86369639599999992</c:v>
                </c:pt>
                <c:pt idx="397">
                  <c:v>0.86880975969999996</c:v>
                </c:pt>
                <c:pt idx="398">
                  <c:v>0.87148141860000006</c:v>
                </c:pt>
                <c:pt idx="399">
                  <c:v>0.86625629700000006</c:v>
                </c:pt>
                <c:pt idx="400">
                  <c:v>0.87444037240000005</c:v>
                </c:pt>
                <c:pt idx="401">
                  <c:v>0.87432229510000015</c:v>
                </c:pt>
                <c:pt idx="402">
                  <c:v>0.87046414649999992</c:v>
                </c:pt>
                <c:pt idx="403">
                  <c:v>0.86883366070000012</c:v>
                </c:pt>
                <c:pt idx="404">
                  <c:v>0.86826700000000001</c:v>
                </c:pt>
                <c:pt idx="405">
                  <c:v>0.88279300909999991</c:v>
                </c:pt>
                <c:pt idx="406">
                  <c:v>0.86387395830000013</c:v>
                </c:pt>
                <c:pt idx="407">
                  <c:v>0.86021703499999991</c:v>
                </c:pt>
                <c:pt idx="408">
                  <c:v>0.88564741629999999</c:v>
                </c:pt>
                <c:pt idx="409">
                  <c:v>0.8736784461999999</c:v>
                </c:pt>
                <c:pt idx="410">
                  <c:v>0.89354544849999995</c:v>
                </c:pt>
                <c:pt idx="411">
                  <c:v>0.88494664420000002</c:v>
                </c:pt>
                <c:pt idx="412">
                  <c:v>0.88370901310000005</c:v>
                </c:pt>
                <c:pt idx="413">
                  <c:v>0.87334650739999997</c:v>
                </c:pt>
                <c:pt idx="414">
                  <c:v>0.87945824820000007</c:v>
                </c:pt>
                <c:pt idx="415">
                  <c:v>0.88031911839999999</c:v>
                </c:pt>
                <c:pt idx="416">
                  <c:v>0.87713581370000016</c:v>
                </c:pt>
                <c:pt idx="417">
                  <c:v>0.87669706300000005</c:v>
                </c:pt>
                <c:pt idx="418">
                  <c:v>0.88230967490000012</c:v>
                </c:pt>
                <c:pt idx="419">
                  <c:v>0.8812487121</c:v>
                </c:pt>
                <c:pt idx="420">
                  <c:v>0.89707803699999999</c:v>
                </c:pt>
                <c:pt idx="421">
                  <c:v>0.8781053419999999</c:v>
                </c:pt>
                <c:pt idx="422">
                  <c:v>0.8809545044</c:v>
                </c:pt>
                <c:pt idx="423">
                  <c:v>0.89420193459999997</c:v>
                </c:pt>
                <c:pt idx="424">
                  <c:v>0.88088452839999998</c:v>
                </c:pt>
                <c:pt idx="425">
                  <c:v>0.89445960520000001</c:v>
                </c:pt>
                <c:pt idx="426">
                  <c:v>0.89085853079999999</c:v>
                </c:pt>
                <c:pt idx="427">
                  <c:v>0.89754170220000007</c:v>
                </c:pt>
                <c:pt idx="428">
                  <c:v>0.88949173650000002</c:v>
                </c:pt>
                <c:pt idx="429">
                  <c:v>0.89506214860000011</c:v>
                </c:pt>
                <c:pt idx="430">
                  <c:v>0.89300143700000012</c:v>
                </c:pt>
                <c:pt idx="431">
                  <c:v>0.88864684129999993</c:v>
                </c:pt>
                <c:pt idx="432">
                  <c:v>0.88584542269999988</c:v>
                </c:pt>
                <c:pt idx="433">
                  <c:v>0.89197701200000001</c:v>
                </c:pt>
                <c:pt idx="434">
                  <c:v>0.9015892739000001</c:v>
                </c:pt>
                <c:pt idx="435">
                  <c:v>0.89300197359999989</c:v>
                </c:pt>
                <c:pt idx="436">
                  <c:v>0.89432692550000004</c:v>
                </c:pt>
                <c:pt idx="437">
                  <c:v>0.90012311970000003</c:v>
                </c:pt>
                <c:pt idx="438">
                  <c:v>0.90511119350000002</c:v>
                </c:pt>
                <c:pt idx="439">
                  <c:v>0.89424473029999985</c:v>
                </c:pt>
                <c:pt idx="440">
                  <c:v>0.9139583107</c:v>
                </c:pt>
                <c:pt idx="441">
                  <c:v>0.89031025750000004</c:v>
                </c:pt>
                <c:pt idx="442">
                  <c:v>0.90237984050000009</c:v>
                </c:pt>
                <c:pt idx="443">
                  <c:v>0.89491388220000001</c:v>
                </c:pt>
                <c:pt idx="444">
                  <c:v>0.90788087229999992</c:v>
                </c:pt>
                <c:pt idx="445">
                  <c:v>0.91013142479999998</c:v>
                </c:pt>
                <c:pt idx="446">
                  <c:v>0.90736877890000001</c:v>
                </c:pt>
                <c:pt idx="447">
                  <c:v>0.90293824720000004</c:v>
                </c:pt>
                <c:pt idx="448">
                  <c:v>0.90546512629999998</c:v>
                </c:pt>
                <c:pt idx="449">
                  <c:v>0.90216243290000009</c:v>
                </c:pt>
                <c:pt idx="450">
                  <c:v>0.91624179510000003</c:v>
                </c:pt>
                <c:pt idx="451">
                  <c:v>0.90283572619999997</c:v>
                </c:pt>
                <c:pt idx="452">
                  <c:v>0.91006568040000002</c:v>
                </c:pt>
                <c:pt idx="453">
                  <c:v>0.90514442280000007</c:v>
                </c:pt>
                <c:pt idx="454">
                  <c:v>0.91219872260000001</c:v>
                </c:pt>
                <c:pt idx="455">
                  <c:v>0.91452610479999996</c:v>
                </c:pt>
                <c:pt idx="456">
                  <c:v>0.91752079090000005</c:v>
                </c:pt>
                <c:pt idx="457">
                  <c:v>0.91542872750000004</c:v>
                </c:pt>
                <c:pt idx="458">
                  <c:v>0.91547811080000008</c:v>
                </c:pt>
                <c:pt idx="459">
                  <c:v>0.91133397830000007</c:v>
                </c:pt>
                <c:pt idx="460">
                  <c:v>0.91093382229999986</c:v>
                </c:pt>
                <c:pt idx="461">
                  <c:v>0.90576684509999994</c:v>
                </c:pt>
                <c:pt idx="462">
                  <c:v>0.90925309069999993</c:v>
                </c:pt>
                <c:pt idx="463">
                  <c:v>0.91319686199999994</c:v>
                </c:pt>
                <c:pt idx="464">
                  <c:v>0.9204014544000001</c:v>
                </c:pt>
                <c:pt idx="465">
                  <c:v>0.91366329769999999</c:v>
                </c:pt>
                <c:pt idx="466">
                  <c:v>0.9144798811</c:v>
                </c:pt>
                <c:pt idx="467">
                  <c:v>0.9236198068999999</c:v>
                </c:pt>
                <c:pt idx="468">
                  <c:v>0.92939406590000007</c:v>
                </c:pt>
                <c:pt idx="469">
                  <c:v>0.92944291210000007</c:v>
                </c:pt>
                <c:pt idx="470">
                  <c:v>0.91644924890000001</c:v>
                </c:pt>
                <c:pt idx="471">
                  <c:v>0.92471840949999984</c:v>
                </c:pt>
                <c:pt idx="472">
                  <c:v>0.91949334790000004</c:v>
                </c:pt>
                <c:pt idx="473">
                  <c:v>0.92558616430000007</c:v>
                </c:pt>
                <c:pt idx="474">
                  <c:v>0.91689991969999995</c:v>
                </c:pt>
                <c:pt idx="475">
                  <c:v>0.92316114859999998</c:v>
                </c:pt>
                <c:pt idx="476">
                  <c:v>0.92411834009999994</c:v>
                </c:pt>
                <c:pt idx="477">
                  <c:v>0.91896763400000003</c:v>
                </c:pt>
                <c:pt idx="478">
                  <c:v>0.92953893550000011</c:v>
                </c:pt>
                <c:pt idx="479">
                  <c:v>0.92487609420000005</c:v>
                </c:pt>
                <c:pt idx="480">
                  <c:v>0.91648182290000002</c:v>
                </c:pt>
                <c:pt idx="481">
                  <c:v>0.93821060689999991</c:v>
                </c:pt>
                <c:pt idx="482">
                  <c:v>0.93522554650000012</c:v>
                </c:pt>
                <c:pt idx="483">
                  <c:v>0.93340605500000007</c:v>
                </c:pt>
                <c:pt idx="484">
                  <c:v>0.93233004230000005</c:v>
                </c:pt>
                <c:pt idx="485">
                  <c:v>0.92637774360000003</c:v>
                </c:pt>
                <c:pt idx="486">
                  <c:v>0.92628341949999982</c:v>
                </c:pt>
                <c:pt idx="487">
                  <c:v>0.92947080680000005</c:v>
                </c:pt>
                <c:pt idx="488">
                  <c:v>0.93283641390000005</c:v>
                </c:pt>
                <c:pt idx="489">
                  <c:v>0.93653920329999996</c:v>
                </c:pt>
                <c:pt idx="490">
                  <c:v>0.93736743909999998</c:v>
                </c:pt>
                <c:pt idx="491">
                  <c:v>0.929068059</c:v>
                </c:pt>
                <c:pt idx="492">
                  <c:v>0.93006587000000007</c:v>
                </c:pt>
                <c:pt idx="493">
                  <c:v>0.93667995929999992</c:v>
                </c:pt>
                <c:pt idx="494">
                  <c:v>0.9361584785</c:v>
                </c:pt>
                <c:pt idx="495">
                  <c:v>0.9284987455</c:v>
                </c:pt>
                <c:pt idx="496">
                  <c:v>0.94074290999999999</c:v>
                </c:pt>
                <c:pt idx="497">
                  <c:v>0.94076123839999992</c:v>
                </c:pt>
                <c:pt idx="498">
                  <c:v>0.93706670400000003</c:v>
                </c:pt>
                <c:pt idx="499">
                  <c:v>0.93467736199999996</c:v>
                </c:pt>
                <c:pt idx="500">
                  <c:v>0.93920093760000012</c:v>
                </c:pt>
                <c:pt idx="501">
                  <c:v>0.94844096929999988</c:v>
                </c:pt>
                <c:pt idx="502">
                  <c:v>0.94154128410000004</c:v>
                </c:pt>
                <c:pt idx="503">
                  <c:v>0.93805727409999995</c:v>
                </c:pt>
                <c:pt idx="504">
                  <c:v>0.93606418390000001</c:v>
                </c:pt>
                <c:pt idx="505">
                  <c:v>0.94517874710000005</c:v>
                </c:pt>
                <c:pt idx="506">
                  <c:v>0.94713932270000001</c:v>
                </c:pt>
                <c:pt idx="507">
                  <c:v>0.93890020269999996</c:v>
                </c:pt>
                <c:pt idx="508">
                  <c:v>0.9515014584999999</c:v>
                </c:pt>
                <c:pt idx="509">
                  <c:v>0.94869470560000013</c:v>
                </c:pt>
                <c:pt idx="510">
                  <c:v>0.95140024970000003</c:v>
                </c:pt>
                <c:pt idx="511">
                  <c:v>0.95122885709999994</c:v>
                </c:pt>
                <c:pt idx="512">
                  <c:v>0.9522114398</c:v>
                </c:pt>
                <c:pt idx="513">
                  <c:v>0.94892743200000007</c:v>
                </c:pt>
                <c:pt idx="514">
                  <c:v>0.95014077420000009</c:v>
                </c:pt>
                <c:pt idx="515">
                  <c:v>0.95284530509999987</c:v>
                </c:pt>
                <c:pt idx="516">
                  <c:v>0.94709005989999995</c:v>
                </c:pt>
                <c:pt idx="517">
                  <c:v>0.95098650429999998</c:v>
                </c:pt>
                <c:pt idx="518">
                  <c:v>0.96147593890000005</c:v>
                </c:pt>
                <c:pt idx="519">
                  <c:v>0.95676785679999998</c:v>
                </c:pt>
                <c:pt idx="520">
                  <c:v>0.9511622193</c:v>
                </c:pt>
                <c:pt idx="521">
                  <c:v>0.95463684209999988</c:v>
                </c:pt>
                <c:pt idx="522">
                  <c:v>0.96131858240000001</c:v>
                </c:pt>
                <c:pt idx="523">
                  <c:v>0.96079862090000012</c:v>
                </c:pt>
                <c:pt idx="524">
                  <c:v>0.95272371200000006</c:v>
                </c:pt>
                <c:pt idx="525">
                  <c:v>0.95320549579999991</c:v>
                </c:pt>
                <c:pt idx="526">
                  <c:v>0.95528829060000009</c:v>
                </c:pt>
                <c:pt idx="527">
                  <c:v>0.9555700721</c:v>
                </c:pt>
                <c:pt idx="528">
                  <c:v>0.96098935619999992</c:v>
                </c:pt>
                <c:pt idx="529">
                  <c:v>0.95898181179999997</c:v>
                </c:pt>
                <c:pt idx="530">
                  <c:v>0.9635122116</c:v>
                </c:pt>
                <c:pt idx="531">
                  <c:v>0.96380397639999993</c:v>
                </c:pt>
                <c:pt idx="532">
                  <c:v>0.9575023051999999</c:v>
                </c:pt>
                <c:pt idx="533">
                  <c:v>0.95631182219999988</c:v>
                </c:pt>
                <c:pt idx="534">
                  <c:v>0.96325457050000018</c:v>
                </c:pt>
                <c:pt idx="535">
                  <c:v>0.96845388389999987</c:v>
                </c:pt>
                <c:pt idx="536">
                  <c:v>0.95964199299999997</c:v>
                </c:pt>
                <c:pt idx="537">
                  <c:v>0.96105217899999995</c:v>
                </c:pt>
                <c:pt idx="538">
                  <c:v>0.96011349540000013</c:v>
                </c:pt>
                <c:pt idx="539">
                  <c:v>0.97167649879999995</c:v>
                </c:pt>
                <c:pt idx="540">
                  <c:v>0.96726009260000012</c:v>
                </c:pt>
                <c:pt idx="541">
                  <c:v>0.96497222739999988</c:v>
                </c:pt>
                <c:pt idx="542">
                  <c:v>0.96965289089999995</c:v>
                </c:pt>
                <c:pt idx="543">
                  <c:v>0.97344171969999993</c:v>
                </c:pt>
                <c:pt idx="544">
                  <c:v>0.9694598914</c:v>
                </c:pt>
                <c:pt idx="545">
                  <c:v>0.9697222110999999</c:v>
                </c:pt>
                <c:pt idx="546">
                  <c:v>0.97264587889999998</c:v>
                </c:pt>
                <c:pt idx="547">
                  <c:v>0.96506160510000005</c:v>
                </c:pt>
                <c:pt idx="548">
                  <c:v>0.96551826560000009</c:v>
                </c:pt>
                <c:pt idx="549">
                  <c:v>0.96508392659999997</c:v>
                </c:pt>
                <c:pt idx="550">
                  <c:v>0.97060701249999992</c:v>
                </c:pt>
                <c:pt idx="551">
                  <c:v>0.96674942979999989</c:v>
                </c:pt>
                <c:pt idx="552">
                  <c:v>0.97337439650000013</c:v>
                </c:pt>
                <c:pt idx="553">
                  <c:v>0.96958506090000007</c:v>
                </c:pt>
                <c:pt idx="554">
                  <c:v>0.96905735139999982</c:v>
                </c:pt>
                <c:pt idx="555">
                  <c:v>0.97753623109999999</c:v>
                </c:pt>
                <c:pt idx="556">
                  <c:v>0.97984221590000009</c:v>
                </c:pt>
                <c:pt idx="557">
                  <c:v>0.97971519870000012</c:v>
                </c:pt>
                <c:pt idx="558">
                  <c:v>0.97819218019999998</c:v>
                </c:pt>
                <c:pt idx="559">
                  <c:v>0.96812027690000002</c:v>
                </c:pt>
                <c:pt idx="560">
                  <c:v>0.97579255729999992</c:v>
                </c:pt>
                <c:pt idx="561">
                  <c:v>0.97412428260000006</c:v>
                </c:pt>
                <c:pt idx="562">
                  <c:v>0.97991803329999994</c:v>
                </c:pt>
                <c:pt idx="563">
                  <c:v>0.97790732989999984</c:v>
                </c:pt>
                <c:pt idx="564">
                  <c:v>0.97776392099999998</c:v>
                </c:pt>
                <c:pt idx="565">
                  <c:v>0.97855308679999986</c:v>
                </c:pt>
                <c:pt idx="566">
                  <c:v>0.97726562629999991</c:v>
                </c:pt>
                <c:pt idx="567">
                  <c:v>0.98410466290000009</c:v>
                </c:pt>
                <c:pt idx="568">
                  <c:v>0.96328386660000009</c:v>
                </c:pt>
                <c:pt idx="569">
                  <c:v>0.97641363739999998</c:v>
                </c:pt>
                <c:pt idx="570">
                  <c:v>0.98154643149999998</c:v>
                </c:pt>
                <c:pt idx="571">
                  <c:v>0.98286673469999997</c:v>
                </c:pt>
                <c:pt idx="572">
                  <c:v>0.97937825280000013</c:v>
                </c:pt>
                <c:pt idx="573">
                  <c:v>0.98386397920000013</c:v>
                </c:pt>
                <c:pt idx="574">
                  <c:v>0.98194110360000009</c:v>
                </c:pt>
                <c:pt idx="575">
                  <c:v>0.97766461940000005</c:v>
                </c:pt>
                <c:pt idx="576">
                  <c:v>0.97486081739999997</c:v>
                </c:pt>
                <c:pt idx="577">
                  <c:v>0.98093166960000011</c:v>
                </c:pt>
                <c:pt idx="578">
                  <c:v>0.97566807239999997</c:v>
                </c:pt>
                <c:pt idx="579">
                  <c:v>0.98328450369999998</c:v>
                </c:pt>
                <c:pt idx="580">
                  <c:v>0.9826579097</c:v>
                </c:pt>
                <c:pt idx="581">
                  <c:v>0.98140537699999997</c:v>
                </c:pt>
                <c:pt idx="582">
                  <c:v>0.98075532870000015</c:v>
                </c:pt>
                <c:pt idx="583">
                  <c:v>0.97813174120000013</c:v>
                </c:pt>
                <c:pt idx="584">
                  <c:v>0.98068886990000004</c:v>
                </c:pt>
                <c:pt idx="585">
                  <c:v>0.98277059209999984</c:v>
                </c:pt>
                <c:pt idx="586">
                  <c:v>0.97807148090000007</c:v>
                </c:pt>
                <c:pt idx="587">
                  <c:v>0.9895744326</c:v>
                </c:pt>
                <c:pt idx="588">
                  <c:v>0.98934760659999998</c:v>
                </c:pt>
                <c:pt idx="589">
                  <c:v>0.98643761860000012</c:v>
                </c:pt>
                <c:pt idx="590">
                  <c:v>0.98912650330000007</c:v>
                </c:pt>
                <c:pt idx="591">
                  <c:v>0.98340785480000004</c:v>
                </c:pt>
                <c:pt idx="592">
                  <c:v>0.98537710350000007</c:v>
                </c:pt>
                <c:pt idx="593">
                  <c:v>0.99212363399999992</c:v>
                </c:pt>
                <c:pt idx="594">
                  <c:v>0.99256739050000009</c:v>
                </c:pt>
                <c:pt idx="595">
                  <c:v>0.98602476729999999</c:v>
                </c:pt>
                <c:pt idx="596">
                  <c:v>0.99148762270000002</c:v>
                </c:pt>
                <c:pt idx="597">
                  <c:v>0.98419484499999998</c:v>
                </c:pt>
                <c:pt idx="598">
                  <c:v>0.9901346567</c:v>
                </c:pt>
                <c:pt idx="599">
                  <c:v>0.98558396149999994</c:v>
                </c:pt>
                <c:pt idx="600">
                  <c:v>0.98984485830000013</c:v>
                </c:pt>
                <c:pt idx="601">
                  <c:v>0.98431330969999997</c:v>
                </c:pt>
                <c:pt idx="602">
                  <c:v>0.99118435349999989</c:v>
                </c:pt>
                <c:pt idx="603">
                  <c:v>0.9874982242</c:v>
                </c:pt>
                <c:pt idx="604">
                  <c:v>0.98990476120000004</c:v>
                </c:pt>
                <c:pt idx="605">
                  <c:v>0.98817706110000003</c:v>
                </c:pt>
                <c:pt idx="606">
                  <c:v>0.98802962920000004</c:v>
                </c:pt>
                <c:pt idx="607">
                  <c:v>0.99304983009999992</c:v>
                </c:pt>
                <c:pt idx="608">
                  <c:v>0.99250042449999998</c:v>
                </c:pt>
                <c:pt idx="609">
                  <c:v>0.99647492129999993</c:v>
                </c:pt>
                <c:pt idx="610">
                  <c:v>0.9923999309</c:v>
                </c:pt>
                <c:pt idx="611">
                  <c:v>0.99081212299999999</c:v>
                </c:pt>
                <c:pt idx="612">
                  <c:v>0.99209854019999999</c:v>
                </c:pt>
                <c:pt idx="613">
                  <c:v>0.99346101279999988</c:v>
                </c:pt>
                <c:pt idx="614">
                  <c:v>0.99132460399999989</c:v>
                </c:pt>
                <c:pt idx="615">
                  <c:v>0.99211212990000008</c:v>
                </c:pt>
                <c:pt idx="616">
                  <c:v>0.988949627</c:v>
                </c:pt>
                <c:pt idx="617">
                  <c:v>0.98757940509999997</c:v>
                </c:pt>
                <c:pt idx="618">
                  <c:v>0.99529674619999997</c:v>
                </c:pt>
                <c:pt idx="619">
                  <c:v>0.99793154049999988</c:v>
                </c:pt>
                <c:pt idx="620">
                  <c:v>0.99737080960000002</c:v>
                </c:pt>
                <c:pt idx="621">
                  <c:v>0.99349635819999993</c:v>
                </c:pt>
                <c:pt idx="622">
                  <c:v>0.99601331319999997</c:v>
                </c:pt>
                <c:pt idx="623">
                  <c:v>0.99361500130000002</c:v>
                </c:pt>
                <c:pt idx="624">
                  <c:v>0.99017298230000006</c:v>
                </c:pt>
                <c:pt idx="625">
                  <c:v>0.99988266820000005</c:v>
                </c:pt>
                <c:pt idx="626">
                  <c:v>0.9972613748000001</c:v>
                </c:pt>
                <c:pt idx="627">
                  <c:v>0.99498853119999997</c:v>
                </c:pt>
                <c:pt idx="628">
                  <c:v>0.99392569090000005</c:v>
                </c:pt>
                <c:pt idx="629">
                  <c:v>0.99421718679999993</c:v>
                </c:pt>
                <c:pt idx="630">
                  <c:v>0.99261486519999997</c:v>
                </c:pt>
                <c:pt idx="631">
                  <c:v>0.99259865260000013</c:v>
                </c:pt>
                <c:pt idx="632">
                  <c:v>1.0019474927000001</c:v>
                </c:pt>
                <c:pt idx="633">
                  <c:v>0.99804115320000009</c:v>
                </c:pt>
                <c:pt idx="634">
                  <c:v>0.994272351</c:v>
                </c:pt>
                <c:pt idx="635">
                  <c:v>0.99859109539999991</c:v>
                </c:pt>
                <c:pt idx="636">
                  <c:v>0.99045383949999999</c:v>
                </c:pt>
                <c:pt idx="637">
                  <c:v>0.99536335490000005</c:v>
                </c:pt>
                <c:pt idx="638">
                  <c:v>1.0030223428</c:v>
                </c:pt>
                <c:pt idx="639">
                  <c:v>0.99313017720000007</c:v>
                </c:pt>
                <c:pt idx="640">
                  <c:v>0.99404907249999996</c:v>
                </c:pt>
                <c:pt idx="641">
                  <c:v>0.99842092369999991</c:v>
                </c:pt>
                <c:pt idx="642">
                  <c:v>0.99201524229999993</c:v>
                </c:pt>
                <c:pt idx="643">
                  <c:v>0.99841186360000012</c:v>
                </c:pt>
                <c:pt idx="644">
                  <c:v>1.000232786</c:v>
                </c:pt>
                <c:pt idx="645">
                  <c:v>0.99702334430000006</c:v>
                </c:pt>
                <c:pt idx="646">
                  <c:v>0.996676326</c:v>
                </c:pt>
                <c:pt idx="647">
                  <c:v>0.99836510439999993</c:v>
                </c:pt>
                <c:pt idx="648">
                  <c:v>0.99719825389999994</c:v>
                </c:pt>
                <c:pt idx="649">
                  <c:v>0.99723047009999988</c:v>
                </c:pt>
                <c:pt idx="650">
                  <c:v>1.0000906585</c:v>
                </c:pt>
                <c:pt idx="651">
                  <c:v>0.99734902410000004</c:v>
                </c:pt>
                <c:pt idx="652">
                  <c:v>0.99378538139999995</c:v>
                </c:pt>
                <c:pt idx="653">
                  <c:v>0.9986152947000001</c:v>
                </c:pt>
                <c:pt idx="654">
                  <c:v>0.99405077100000006</c:v>
                </c:pt>
                <c:pt idx="655">
                  <c:v>0.99308893070000015</c:v>
                </c:pt>
                <c:pt idx="656">
                  <c:v>0.9995850919</c:v>
                </c:pt>
                <c:pt idx="657">
                  <c:v>0.99782994390000002</c:v>
                </c:pt>
                <c:pt idx="658">
                  <c:v>0.99258315580000012</c:v>
                </c:pt>
                <c:pt idx="659">
                  <c:v>0.99983280849999989</c:v>
                </c:pt>
                <c:pt idx="660">
                  <c:v>0.99760258220000009</c:v>
                </c:pt>
                <c:pt idx="661">
                  <c:v>0.99364483390000014</c:v>
                </c:pt>
                <c:pt idx="662">
                  <c:v>0.99933716699999997</c:v>
                </c:pt>
                <c:pt idx="663">
                  <c:v>0.9984773401</c:v>
                </c:pt>
                <c:pt idx="664">
                  <c:v>0.99760678430000005</c:v>
                </c:pt>
                <c:pt idx="665">
                  <c:v>1.0004033748999999</c:v>
                </c:pt>
                <c:pt idx="666">
                  <c:v>0.99794799080000007</c:v>
                </c:pt>
                <c:pt idx="667">
                  <c:v>1.0010751482</c:v>
                </c:pt>
                <c:pt idx="668">
                  <c:v>0.99522294119999999</c:v>
                </c:pt>
                <c:pt idx="669">
                  <c:v>0.99658049669999993</c:v>
                </c:pt>
                <c:pt idx="670">
                  <c:v>0.99928097449999997</c:v>
                </c:pt>
                <c:pt idx="671">
                  <c:v>0.99931700479999996</c:v>
                </c:pt>
                <c:pt idx="672">
                  <c:v>0.99136278069999983</c:v>
                </c:pt>
                <c:pt idx="673">
                  <c:v>0.99539624190000009</c:v>
                </c:pt>
                <c:pt idx="674">
                  <c:v>0.99949191469999998</c:v>
                </c:pt>
                <c:pt idx="675">
                  <c:v>0.99147489680000001</c:v>
                </c:pt>
                <c:pt idx="676">
                  <c:v>0.99954475489999994</c:v>
                </c:pt>
                <c:pt idx="677">
                  <c:v>0.99805586000000013</c:v>
                </c:pt>
                <c:pt idx="678">
                  <c:v>0.99395941190000003</c:v>
                </c:pt>
                <c:pt idx="679">
                  <c:v>0.99553908419999992</c:v>
                </c:pt>
                <c:pt idx="680">
                  <c:v>0.99630160629999986</c:v>
                </c:pt>
                <c:pt idx="681">
                  <c:v>0.99651519990000015</c:v>
                </c:pt>
                <c:pt idx="682">
                  <c:v>0.99299380190000008</c:v>
                </c:pt>
                <c:pt idx="683">
                  <c:v>0.99375677159999998</c:v>
                </c:pt>
                <c:pt idx="684">
                  <c:v>0.99548482849999997</c:v>
                </c:pt>
                <c:pt idx="685">
                  <c:v>0.9947745201</c:v>
                </c:pt>
                <c:pt idx="686">
                  <c:v>0.99235841629999999</c:v>
                </c:pt>
                <c:pt idx="687">
                  <c:v>0.99428293160000003</c:v>
                </c:pt>
                <c:pt idx="688">
                  <c:v>0.99371166510000009</c:v>
                </c:pt>
                <c:pt idx="689">
                  <c:v>0.99838919920000002</c:v>
                </c:pt>
                <c:pt idx="690">
                  <c:v>0.9978168313000001</c:v>
                </c:pt>
                <c:pt idx="691">
                  <c:v>0.99627374160000004</c:v>
                </c:pt>
                <c:pt idx="692">
                  <c:v>0.99342004930000005</c:v>
                </c:pt>
                <c:pt idx="693">
                  <c:v>0.99205617609999996</c:v>
                </c:pt>
                <c:pt idx="694">
                  <c:v>0.9967305661000001</c:v>
                </c:pt>
                <c:pt idx="695">
                  <c:v>0.99817545689999987</c:v>
                </c:pt>
                <c:pt idx="696">
                  <c:v>0.99516288890000004</c:v>
                </c:pt>
                <c:pt idx="697">
                  <c:v>0.99011927830000002</c:v>
                </c:pt>
                <c:pt idx="698">
                  <c:v>0.99419261489999999</c:v>
                </c:pt>
                <c:pt idx="699">
                  <c:v>0.9967562108000001</c:v>
                </c:pt>
                <c:pt idx="700">
                  <c:v>0.99607457199999994</c:v>
                </c:pt>
                <c:pt idx="701">
                  <c:v>0.99088592830000011</c:v>
                </c:pt>
                <c:pt idx="702">
                  <c:v>0.98796223150000007</c:v>
                </c:pt>
                <c:pt idx="703">
                  <c:v>0.99917705400000001</c:v>
                </c:pt>
                <c:pt idx="704">
                  <c:v>0.99594421709999992</c:v>
                </c:pt>
                <c:pt idx="705">
                  <c:v>0.99311161050000007</c:v>
                </c:pt>
                <c:pt idx="706">
                  <c:v>0.9910423907</c:v>
                </c:pt>
                <c:pt idx="707">
                  <c:v>0.98940461909999988</c:v>
                </c:pt>
                <c:pt idx="708">
                  <c:v>0.99907465279999996</c:v>
                </c:pt>
                <c:pt idx="709">
                  <c:v>0.98473951239999991</c:v>
                </c:pt>
                <c:pt idx="710">
                  <c:v>0.98817321690000004</c:v>
                </c:pt>
                <c:pt idx="711">
                  <c:v>0.9885229914</c:v>
                </c:pt>
                <c:pt idx="712">
                  <c:v>0.98910167770000001</c:v>
                </c:pt>
                <c:pt idx="713">
                  <c:v>0.98863768559999998</c:v>
                </c:pt>
                <c:pt idx="714">
                  <c:v>0.99146646309999997</c:v>
                </c:pt>
                <c:pt idx="715">
                  <c:v>0.9909594504</c:v>
                </c:pt>
                <c:pt idx="716">
                  <c:v>0.98965872840000013</c:v>
                </c:pt>
                <c:pt idx="717">
                  <c:v>0.99020820889999994</c:v>
                </c:pt>
                <c:pt idx="718">
                  <c:v>0.98562684639999998</c:v>
                </c:pt>
                <c:pt idx="719">
                  <c:v>0.98738403640000005</c:v>
                </c:pt>
                <c:pt idx="720">
                  <c:v>0.98832051470000004</c:v>
                </c:pt>
                <c:pt idx="721">
                  <c:v>0.99028548609999989</c:v>
                </c:pt>
                <c:pt idx="722">
                  <c:v>0.98795993659999992</c:v>
                </c:pt>
                <c:pt idx="723">
                  <c:v>0.99153520169999998</c:v>
                </c:pt>
                <c:pt idx="724">
                  <c:v>0.98875200769999994</c:v>
                </c:pt>
                <c:pt idx="725">
                  <c:v>0.98323619320000011</c:v>
                </c:pt>
                <c:pt idx="726">
                  <c:v>0.98883825500000011</c:v>
                </c:pt>
                <c:pt idx="727">
                  <c:v>0.98642209129999991</c:v>
                </c:pt>
                <c:pt idx="728">
                  <c:v>0.98477625849999995</c:v>
                </c:pt>
                <c:pt idx="729">
                  <c:v>0.99047747270000008</c:v>
                </c:pt>
                <c:pt idx="730">
                  <c:v>0.98801386309999994</c:v>
                </c:pt>
                <c:pt idx="731">
                  <c:v>0.9838514034000001</c:v>
                </c:pt>
                <c:pt idx="732">
                  <c:v>0.98363596180000001</c:v>
                </c:pt>
                <c:pt idx="733">
                  <c:v>0.99152095600000001</c:v>
                </c:pt>
                <c:pt idx="734">
                  <c:v>0.98109193130000005</c:v>
                </c:pt>
                <c:pt idx="735">
                  <c:v>0.98384013760000011</c:v>
                </c:pt>
                <c:pt idx="736">
                  <c:v>0.98365429069999988</c:v>
                </c:pt>
                <c:pt idx="737">
                  <c:v>0.98612810709999998</c:v>
                </c:pt>
                <c:pt idx="738">
                  <c:v>0.98236305969999993</c:v>
                </c:pt>
                <c:pt idx="739">
                  <c:v>0.98215308830000003</c:v>
                </c:pt>
                <c:pt idx="740">
                  <c:v>0.97932033210000013</c:v>
                </c:pt>
                <c:pt idx="741">
                  <c:v>0.9831584845000001</c:v>
                </c:pt>
                <c:pt idx="742">
                  <c:v>0.982310817</c:v>
                </c:pt>
                <c:pt idx="743">
                  <c:v>0.98599697599999991</c:v>
                </c:pt>
                <c:pt idx="744">
                  <c:v>0.98486705099999994</c:v>
                </c:pt>
                <c:pt idx="745">
                  <c:v>0.98037137100000005</c:v>
                </c:pt>
                <c:pt idx="746">
                  <c:v>0.97968462140000001</c:v>
                </c:pt>
                <c:pt idx="747">
                  <c:v>0.97998915649999996</c:v>
                </c:pt>
                <c:pt idx="748">
                  <c:v>0.98410488679999986</c:v>
                </c:pt>
                <c:pt idx="749">
                  <c:v>0.9801952693</c:v>
                </c:pt>
                <c:pt idx="750">
                  <c:v>0.9782346193</c:v>
                </c:pt>
                <c:pt idx="751">
                  <c:v>0.97872841399999988</c:v>
                </c:pt>
                <c:pt idx="752">
                  <c:v>0.97960956390000009</c:v>
                </c:pt>
                <c:pt idx="753">
                  <c:v>0.97905828060000011</c:v>
                </c:pt>
                <c:pt idx="754">
                  <c:v>0.97792676140000001</c:v>
                </c:pt>
                <c:pt idx="755">
                  <c:v>0.98246566949999992</c:v>
                </c:pt>
                <c:pt idx="756">
                  <c:v>0.97827881549999995</c:v>
                </c:pt>
                <c:pt idx="757">
                  <c:v>0.98149910610000013</c:v>
                </c:pt>
                <c:pt idx="758">
                  <c:v>0.97659948470000002</c:v>
                </c:pt>
                <c:pt idx="759">
                  <c:v>0.97872725170000008</c:v>
                </c:pt>
                <c:pt idx="760">
                  <c:v>0.97643475209999986</c:v>
                </c:pt>
                <c:pt idx="761">
                  <c:v>0.97632437980000009</c:v>
                </c:pt>
                <c:pt idx="762">
                  <c:v>0.9781430660999999</c:v>
                </c:pt>
                <c:pt idx="763">
                  <c:v>0.97141812750000001</c:v>
                </c:pt>
                <c:pt idx="764">
                  <c:v>0.97607308650000002</c:v>
                </c:pt>
                <c:pt idx="765">
                  <c:v>0.97519706189999988</c:v>
                </c:pt>
                <c:pt idx="766">
                  <c:v>0.97501263029999996</c:v>
                </c:pt>
                <c:pt idx="767">
                  <c:v>0.97380419070000002</c:v>
                </c:pt>
                <c:pt idx="768">
                  <c:v>0.98008669900000012</c:v>
                </c:pt>
                <c:pt idx="769">
                  <c:v>0.97321471599999998</c:v>
                </c:pt>
                <c:pt idx="770">
                  <c:v>0.9717709565999999</c:v>
                </c:pt>
                <c:pt idx="771">
                  <c:v>0.97271400650000006</c:v>
                </c:pt>
                <c:pt idx="772">
                  <c:v>0.97354224370000009</c:v>
                </c:pt>
                <c:pt idx="773">
                  <c:v>0.97255791720000007</c:v>
                </c:pt>
                <c:pt idx="774">
                  <c:v>0.97398771340000012</c:v>
                </c:pt>
                <c:pt idx="775">
                  <c:v>0.97429652529999999</c:v>
                </c:pt>
                <c:pt idx="776">
                  <c:v>0.97282224889999991</c:v>
                </c:pt>
                <c:pt idx="777">
                  <c:v>0.97325058289999999</c:v>
                </c:pt>
                <c:pt idx="778">
                  <c:v>0.96875114709999999</c:v>
                </c:pt>
                <c:pt idx="779">
                  <c:v>0.96959884470000002</c:v>
                </c:pt>
                <c:pt idx="780">
                  <c:v>0.97069357310000004</c:v>
                </c:pt>
                <c:pt idx="781">
                  <c:v>0.96618635990000012</c:v>
                </c:pt>
                <c:pt idx="782">
                  <c:v>0.96979355780000009</c:v>
                </c:pt>
                <c:pt idx="783">
                  <c:v>0.9671956599</c:v>
                </c:pt>
                <c:pt idx="784">
                  <c:v>0.96738338479999997</c:v>
                </c:pt>
                <c:pt idx="785">
                  <c:v>0.96503903009999992</c:v>
                </c:pt>
                <c:pt idx="786">
                  <c:v>0.96706044690000004</c:v>
                </c:pt>
                <c:pt idx="787">
                  <c:v>0.96956981720000002</c:v>
                </c:pt>
                <c:pt idx="788">
                  <c:v>0.96949628019999989</c:v>
                </c:pt>
                <c:pt idx="789">
                  <c:v>0.96544282139999993</c:v>
                </c:pt>
                <c:pt idx="790">
                  <c:v>0.96857738449999997</c:v>
                </c:pt>
                <c:pt idx="791">
                  <c:v>0.96666534260000003</c:v>
                </c:pt>
                <c:pt idx="792">
                  <c:v>0.96368126570000001</c:v>
                </c:pt>
                <c:pt idx="793">
                  <c:v>0.96303220069999995</c:v>
                </c:pt>
                <c:pt idx="794">
                  <c:v>0.96927906599999991</c:v>
                </c:pt>
                <c:pt idx="795">
                  <c:v>0.96309913709999995</c:v>
                </c:pt>
                <c:pt idx="796">
                  <c:v>0.96230246159999999</c:v>
                </c:pt>
                <c:pt idx="797">
                  <c:v>0.96404270790000002</c:v>
                </c:pt>
                <c:pt idx="798">
                  <c:v>0.96341992920000008</c:v>
                </c:pt>
                <c:pt idx="799">
                  <c:v>0.95967704100000006</c:v>
                </c:pt>
                <c:pt idx="800">
                  <c:v>0.96282023210000001</c:v>
                </c:pt>
                <c:pt idx="801">
                  <c:v>0.96499146550000003</c:v>
                </c:pt>
                <c:pt idx="802">
                  <c:v>0.96304577639999989</c:v>
                </c:pt>
                <c:pt idx="803">
                  <c:v>0.96566149550000002</c:v>
                </c:pt>
                <c:pt idx="804">
                  <c:v>0.96091660869999995</c:v>
                </c:pt>
                <c:pt idx="805">
                  <c:v>0.96267415630000008</c:v>
                </c:pt>
                <c:pt idx="806">
                  <c:v>0.96159577349999992</c:v>
                </c:pt>
                <c:pt idx="807">
                  <c:v>0.96077008519999996</c:v>
                </c:pt>
                <c:pt idx="808">
                  <c:v>0.96292412309999997</c:v>
                </c:pt>
                <c:pt idx="809">
                  <c:v>0.95910263090000014</c:v>
                </c:pt>
                <c:pt idx="810">
                  <c:v>0.95773634279999997</c:v>
                </c:pt>
                <c:pt idx="811">
                  <c:v>0.95994797320000003</c:v>
                </c:pt>
                <c:pt idx="812">
                  <c:v>0.96018022329999997</c:v>
                </c:pt>
                <c:pt idx="813">
                  <c:v>0.95819669929999995</c:v>
                </c:pt>
                <c:pt idx="814">
                  <c:v>0.9586333935000001</c:v>
                </c:pt>
                <c:pt idx="815">
                  <c:v>0.95931093410000001</c:v>
                </c:pt>
                <c:pt idx="816">
                  <c:v>0.95763163270000007</c:v>
                </c:pt>
                <c:pt idx="817">
                  <c:v>0.95754443100000008</c:v>
                </c:pt>
                <c:pt idx="818">
                  <c:v>0.95627632740000001</c:v>
                </c:pt>
                <c:pt idx="819">
                  <c:v>0.95955803950000007</c:v>
                </c:pt>
                <c:pt idx="820">
                  <c:v>0.95661644660000011</c:v>
                </c:pt>
                <c:pt idx="821">
                  <c:v>0.95645065579999988</c:v>
                </c:pt>
                <c:pt idx="822">
                  <c:v>0.95734979190000002</c:v>
                </c:pt>
                <c:pt idx="823">
                  <c:v>0.95581556859999994</c:v>
                </c:pt>
                <c:pt idx="824">
                  <c:v>0.95494024420000012</c:v>
                </c:pt>
                <c:pt idx="825">
                  <c:v>0.95516744259999986</c:v>
                </c:pt>
                <c:pt idx="826">
                  <c:v>0.95423649299999991</c:v>
                </c:pt>
                <c:pt idx="827">
                  <c:v>0.95413266130000007</c:v>
                </c:pt>
                <c:pt idx="828">
                  <c:v>0.95147231240000008</c:v>
                </c:pt>
                <c:pt idx="829">
                  <c:v>0.9528364238</c:v>
                </c:pt>
                <c:pt idx="830">
                  <c:v>0.95584976700000002</c:v>
                </c:pt>
                <c:pt idx="831">
                  <c:v>0.95604431639999998</c:v>
                </c:pt>
                <c:pt idx="832">
                  <c:v>0.95291037829999992</c:v>
                </c:pt>
                <c:pt idx="833">
                  <c:v>0.95265968140000001</c:v>
                </c:pt>
                <c:pt idx="834">
                  <c:v>0.95475900209999998</c:v>
                </c:pt>
                <c:pt idx="835">
                  <c:v>0.95219376629999997</c:v>
                </c:pt>
                <c:pt idx="836">
                  <c:v>0.95072518249999993</c:v>
                </c:pt>
                <c:pt idx="837">
                  <c:v>0.94872969390000006</c:v>
                </c:pt>
                <c:pt idx="838">
                  <c:v>0.94892378119999998</c:v>
                </c:pt>
                <c:pt idx="839">
                  <c:v>0.94862696549999992</c:v>
                </c:pt>
                <c:pt idx="840">
                  <c:v>0.94971743200000014</c:v>
                </c:pt>
                <c:pt idx="841">
                  <c:v>0.95265759529999983</c:v>
                </c:pt>
                <c:pt idx="842">
                  <c:v>0.94814853389999998</c:v>
                </c:pt>
                <c:pt idx="843">
                  <c:v>0.95044335689999992</c:v>
                </c:pt>
                <c:pt idx="844">
                  <c:v>0.94445283699999993</c:v>
                </c:pt>
                <c:pt idx="845">
                  <c:v>0.94644163530000003</c:v>
                </c:pt>
                <c:pt idx="846">
                  <c:v>0.94654728450000003</c:v>
                </c:pt>
                <c:pt idx="847">
                  <c:v>0.94667410890000003</c:v>
                </c:pt>
                <c:pt idx="848">
                  <c:v>0.94602820239999996</c:v>
                </c:pt>
                <c:pt idx="849">
                  <c:v>0.94676178740000005</c:v>
                </c:pt>
                <c:pt idx="850">
                  <c:v>0.94604826019999999</c:v>
                </c:pt>
                <c:pt idx="851">
                  <c:v>0.94366607050000006</c:v>
                </c:pt>
                <c:pt idx="852">
                  <c:v>0.9441608185999999</c:v>
                </c:pt>
                <c:pt idx="853">
                  <c:v>0.943324834</c:v>
                </c:pt>
                <c:pt idx="854">
                  <c:v>0.94415402399999993</c:v>
                </c:pt>
                <c:pt idx="855">
                  <c:v>0.94234874879999997</c:v>
                </c:pt>
                <c:pt idx="856">
                  <c:v>0.94510561239999991</c:v>
                </c:pt>
                <c:pt idx="857">
                  <c:v>0.94386987369999997</c:v>
                </c:pt>
                <c:pt idx="858">
                  <c:v>0.94400534029999994</c:v>
                </c:pt>
                <c:pt idx="859">
                  <c:v>0.94275891749999996</c:v>
                </c:pt>
                <c:pt idx="860">
                  <c:v>0.9424795505000001</c:v>
                </c:pt>
                <c:pt idx="861">
                  <c:v>0.94348961160000011</c:v>
                </c:pt>
                <c:pt idx="862">
                  <c:v>0.9394344832999999</c:v>
                </c:pt>
                <c:pt idx="863">
                  <c:v>0.94032856799999986</c:v>
                </c:pt>
                <c:pt idx="864">
                  <c:v>0.94023926580000006</c:v>
                </c:pt>
                <c:pt idx="865">
                  <c:v>0.93876567480000006</c:v>
                </c:pt>
                <c:pt idx="866">
                  <c:v>0.94142562129999985</c:v>
                </c:pt>
                <c:pt idx="867">
                  <c:v>0.93774849189999998</c:v>
                </c:pt>
                <c:pt idx="868">
                  <c:v>0.94004537129999999</c:v>
                </c:pt>
                <c:pt idx="869">
                  <c:v>0.94050061690000009</c:v>
                </c:pt>
                <c:pt idx="870">
                  <c:v>0.93649736009999995</c:v>
                </c:pt>
                <c:pt idx="871">
                  <c:v>0.93644654719999998</c:v>
                </c:pt>
                <c:pt idx="872">
                  <c:v>0.94019421910000012</c:v>
                </c:pt>
                <c:pt idx="873">
                  <c:v>0.93576201800000003</c:v>
                </c:pt>
                <c:pt idx="874">
                  <c:v>0.9338526572000001</c:v>
                </c:pt>
                <c:pt idx="875">
                  <c:v>0.93525151899999992</c:v>
                </c:pt>
                <c:pt idx="876">
                  <c:v>0.93678469990000002</c:v>
                </c:pt>
                <c:pt idx="877">
                  <c:v>0.93552786160000001</c:v>
                </c:pt>
                <c:pt idx="878">
                  <c:v>0.93387843669999993</c:v>
                </c:pt>
                <c:pt idx="879">
                  <c:v>0.93251644090000008</c:v>
                </c:pt>
                <c:pt idx="880">
                  <c:v>0.93398269979999993</c:v>
                </c:pt>
                <c:pt idx="881">
                  <c:v>0.93369765579999986</c:v>
                </c:pt>
                <c:pt idx="882">
                  <c:v>0.93534259529999986</c:v>
                </c:pt>
                <c:pt idx="883">
                  <c:v>0.93182142119999989</c:v>
                </c:pt>
                <c:pt idx="884">
                  <c:v>0.93352870629999996</c:v>
                </c:pt>
                <c:pt idx="885">
                  <c:v>0.93194626250000012</c:v>
                </c:pt>
                <c:pt idx="886">
                  <c:v>0.93084855379999998</c:v>
                </c:pt>
                <c:pt idx="887">
                  <c:v>0.93066109759999993</c:v>
                </c:pt>
                <c:pt idx="888">
                  <c:v>0.92926801720000007</c:v>
                </c:pt>
                <c:pt idx="889">
                  <c:v>0.92845180659999993</c:v>
                </c:pt>
                <c:pt idx="890">
                  <c:v>0.92922772460000003</c:v>
                </c:pt>
                <c:pt idx="891">
                  <c:v>0.92786186920000002</c:v>
                </c:pt>
                <c:pt idx="892">
                  <c:v>0.9267916679999999</c:v>
                </c:pt>
                <c:pt idx="893">
                  <c:v>0.92781729999999996</c:v>
                </c:pt>
                <c:pt idx="894">
                  <c:v>0.92870536410000004</c:v>
                </c:pt>
                <c:pt idx="895">
                  <c:v>0.92913490539999999</c:v>
                </c:pt>
                <c:pt idx="896">
                  <c:v>0.92863623839999998</c:v>
                </c:pt>
                <c:pt idx="897">
                  <c:v>0.92590391650000003</c:v>
                </c:pt>
                <c:pt idx="898">
                  <c:v>0.92686760450000005</c:v>
                </c:pt>
                <c:pt idx="899">
                  <c:v>0.92459200369999994</c:v>
                </c:pt>
                <c:pt idx="900">
                  <c:v>0.92478126270000005</c:v>
                </c:pt>
                <c:pt idx="901">
                  <c:v>0.92318488640000007</c:v>
                </c:pt>
                <c:pt idx="902">
                  <c:v>0.92326407089999996</c:v>
                </c:pt>
                <c:pt idx="903">
                  <c:v>0.92351722729999997</c:v>
                </c:pt>
                <c:pt idx="904">
                  <c:v>0.9221977736000001</c:v>
                </c:pt>
                <c:pt idx="905">
                  <c:v>0.92480811510000005</c:v>
                </c:pt>
                <c:pt idx="906">
                  <c:v>0.92298948730000008</c:v>
                </c:pt>
                <c:pt idx="907">
                  <c:v>0.92436961810000007</c:v>
                </c:pt>
                <c:pt idx="908">
                  <c:v>0.92391857460000004</c:v>
                </c:pt>
                <c:pt idx="909">
                  <c:v>0.92119224339999994</c:v>
                </c:pt>
                <c:pt idx="910">
                  <c:v>0.91842171510000004</c:v>
                </c:pt>
                <c:pt idx="911">
                  <c:v>0.92112477160000006</c:v>
                </c:pt>
                <c:pt idx="912">
                  <c:v>0.91790159069999999</c:v>
                </c:pt>
                <c:pt idx="913">
                  <c:v>0.91857264960000007</c:v>
                </c:pt>
                <c:pt idx="914">
                  <c:v>0.92130376429999994</c:v>
                </c:pt>
                <c:pt idx="915">
                  <c:v>0.91986528019999991</c:v>
                </c:pt>
                <c:pt idx="916">
                  <c:v>0.92070505000000002</c:v>
                </c:pt>
                <c:pt idx="917">
                  <c:v>0.91685003070000004</c:v>
                </c:pt>
                <c:pt idx="918">
                  <c:v>0.91812725390000005</c:v>
                </c:pt>
                <c:pt idx="919">
                  <c:v>0.91788105630000005</c:v>
                </c:pt>
                <c:pt idx="920">
                  <c:v>0.91932874889999994</c:v>
                </c:pt>
                <c:pt idx="921">
                  <c:v>0.91716121119999983</c:v>
                </c:pt>
                <c:pt idx="922">
                  <c:v>0.91504618510000002</c:v>
                </c:pt>
                <c:pt idx="923">
                  <c:v>0.91618810620000013</c:v>
                </c:pt>
                <c:pt idx="924">
                  <c:v>0.91959048859999992</c:v>
                </c:pt>
                <c:pt idx="925">
                  <c:v>0.91689014459999996</c:v>
                </c:pt>
                <c:pt idx="926">
                  <c:v>0.91593489049999988</c:v>
                </c:pt>
                <c:pt idx="927">
                  <c:v>0.91511629540000006</c:v>
                </c:pt>
                <c:pt idx="928">
                  <c:v>0.91360870009999995</c:v>
                </c:pt>
                <c:pt idx="929">
                  <c:v>0.91376502780000002</c:v>
                </c:pt>
                <c:pt idx="930">
                  <c:v>0.91278289220000008</c:v>
                </c:pt>
                <c:pt idx="931">
                  <c:v>0.91362679009999992</c:v>
                </c:pt>
                <c:pt idx="932">
                  <c:v>0.91127894829999989</c:v>
                </c:pt>
                <c:pt idx="933">
                  <c:v>0.91385568679999996</c:v>
                </c:pt>
                <c:pt idx="934">
                  <c:v>0.91351114230000008</c:v>
                </c:pt>
                <c:pt idx="935">
                  <c:v>0.91086153700000005</c:v>
                </c:pt>
                <c:pt idx="936">
                  <c:v>0.91027754570000008</c:v>
                </c:pt>
                <c:pt idx="937">
                  <c:v>0.9113208652</c:v>
                </c:pt>
                <c:pt idx="938">
                  <c:v>0.91044127969999988</c:v>
                </c:pt>
                <c:pt idx="939">
                  <c:v>0.91007439760000008</c:v>
                </c:pt>
                <c:pt idx="940">
                  <c:v>0.91230450559999998</c:v>
                </c:pt>
                <c:pt idx="941">
                  <c:v>0.9088453058999999</c:v>
                </c:pt>
                <c:pt idx="942">
                  <c:v>0.91260620969999995</c:v>
                </c:pt>
                <c:pt idx="943">
                  <c:v>0.91036558200000006</c:v>
                </c:pt>
                <c:pt idx="944">
                  <c:v>0.91099902950000011</c:v>
                </c:pt>
                <c:pt idx="945">
                  <c:v>0.90797482410000008</c:v>
                </c:pt>
                <c:pt idx="946">
                  <c:v>0.90690869129999996</c:v>
                </c:pt>
                <c:pt idx="947">
                  <c:v>0.90687033570000009</c:v>
                </c:pt>
                <c:pt idx="948">
                  <c:v>0.90996839090000003</c:v>
                </c:pt>
                <c:pt idx="949">
                  <c:v>0.90855242290000016</c:v>
                </c:pt>
                <c:pt idx="950">
                  <c:v>0.90757396809999991</c:v>
                </c:pt>
                <c:pt idx="951">
                  <c:v>0.90732458259999993</c:v>
                </c:pt>
                <c:pt idx="952">
                  <c:v>0.90899202229999987</c:v>
                </c:pt>
                <c:pt idx="953">
                  <c:v>0.90641604360000005</c:v>
                </c:pt>
                <c:pt idx="954">
                  <c:v>0.90534777889999996</c:v>
                </c:pt>
                <c:pt idx="955">
                  <c:v>0.90734148039999996</c:v>
                </c:pt>
                <c:pt idx="956">
                  <c:v>0.9081925153</c:v>
                </c:pt>
                <c:pt idx="957">
                  <c:v>0.90708045619999988</c:v>
                </c:pt>
                <c:pt idx="958">
                  <c:v>0.90664106569999992</c:v>
                </c:pt>
                <c:pt idx="959">
                  <c:v>0.90510596349999994</c:v>
                </c:pt>
                <c:pt idx="960">
                  <c:v>0.90492825259999998</c:v>
                </c:pt>
                <c:pt idx="961">
                  <c:v>0.90854004049999992</c:v>
                </c:pt>
                <c:pt idx="962">
                  <c:v>0.9072334767000001</c:v>
                </c:pt>
                <c:pt idx="963">
                  <c:v>0.90391060690000002</c:v>
                </c:pt>
                <c:pt idx="964">
                  <c:v>0.90535573619999987</c:v>
                </c:pt>
                <c:pt idx="965">
                  <c:v>0.90612274360000011</c:v>
                </c:pt>
                <c:pt idx="966">
                  <c:v>0.90608629560000009</c:v>
                </c:pt>
                <c:pt idx="967">
                  <c:v>0.90583407860000009</c:v>
                </c:pt>
                <c:pt idx="968">
                  <c:v>0.90424199399999994</c:v>
                </c:pt>
                <c:pt idx="969">
                  <c:v>0.9050448982999999</c:v>
                </c:pt>
                <c:pt idx="970">
                  <c:v>0.90586049809999991</c:v>
                </c:pt>
                <c:pt idx="971">
                  <c:v>0.90380077089999999</c:v>
                </c:pt>
                <c:pt idx="972">
                  <c:v>0.90379653900000001</c:v>
                </c:pt>
                <c:pt idx="973">
                  <c:v>0.90825234330000004</c:v>
                </c:pt>
                <c:pt idx="974">
                  <c:v>0.90404599889999993</c:v>
                </c:pt>
                <c:pt idx="975">
                  <c:v>0.90557822599999993</c:v>
                </c:pt>
                <c:pt idx="976">
                  <c:v>0.90693582589999988</c:v>
                </c:pt>
                <c:pt idx="977">
                  <c:v>0.90070053900000002</c:v>
                </c:pt>
                <c:pt idx="978">
                  <c:v>0.90458381170000002</c:v>
                </c:pt>
                <c:pt idx="979">
                  <c:v>0.90766258569999991</c:v>
                </c:pt>
                <c:pt idx="980">
                  <c:v>0.90319284770000008</c:v>
                </c:pt>
                <c:pt idx="981">
                  <c:v>0.90387523130000014</c:v>
                </c:pt>
                <c:pt idx="982">
                  <c:v>0.90256735700000001</c:v>
                </c:pt>
                <c:pt idx="983">
                  <c:v>0.90602798790000005</c:v>
                </c:pt>
                <c:pt idx="984">
                  <c:v>0.90608261560000003</c:v>
                </c:pt>
                <c:pt idx="985">
                  <c:v>0.90687267490000001</c:v>
                </c:pt>
                <c:pt idx="986">
                  <c:v>0.9046526547</c:v>
                </c:pt>
                <c:pt idx="987">
                  <c:v>0.90825709649999997</c:v>
                </c:pt>
                <c:pt idx="988">
                  <c:v>0.90742154389999996</c:v>
                </c:pt>
                <c:pt idx="989">
                  <c:v>0.90607644630000017</c:v>
                </c:pt>
                <c:pt idx="990">
                  <c:v>0.9068570587</c:v>
                </c:pt>
                <c:pt idx="991">
                  <c:v>0.90780799060000006</c:v>
                </c:pt>
                <c:pt idx="992">
                  <c:v>0.90703588739999996</c:v>
                </c:pt>
                <c:pt idx="993">
                  <c:v>0.90817536459999992</c:v>
                </c:pt>
                <c:pt idx="994">
                  <c:v>0.90810626750000001</c:v>
                </c:pt>
                <c:pt idx="995">
                  <c:v>0.9116679433999999</c:v>
                </c:pt>
                <c:pt idx="996">
                  <c:v>0.90796318640000007</c:v>
                </c:pt>
                <c:pt idx="997">
                  <c:v>0.91100211400000008</c:v>
                </c:pt>
                <c:pt idx="998">
                  <c:v>0.91024862230000014</c:v>
                </c:pt>
                <c:pt idx="999">
                  <c:v>0.91259080159999995</c:v>
                </c:pt>
                <c:pt idx="1000">
                  <c:v>0.91247440870000007</c:v>
                </c:pt>
                <c:pt idx="1001">
                  <c:v>0.91339746079999995</c:v>
                </c:pt>
                <c:pt idx="1002">
                  <c:v>0.91568027429999987</c:v>
                </c:pt>
                <c:pt idx="1003">
                  <c:v>0.91803775710000002</c:v>
                </c:pt>
                <c:pt idx="1004">
                  <c:v>0.91703864900000009</c:v>
                </c:pt>
                <c:pt idx="1005">
                  <c:v>0.91868412480000017</c:v>
                </c:pt>
                <c:pt idx="1006">
                  <c:v>0.91971428729999993</c:v>
                </c:pt>
                <c:pt idx="1007">
                  <c:v>0.91826309300000009</c:v>
                </c:pt>
                <c:pt idx="1008">
                  <c:v>0.9205969422000001</c:v>
                </c:pt>
                <c:pt idx="1009">
                  <c:v>0.92357304689999997</c:v>
                </c:pt>
                <c:pt idx="1010">
                  <c:v>0.92422531590000001</c:v>
                </c:pt>
                <c:pt idx="1011">
                  <c:v>0.92350485939999993</c:v>
                </c:pt>
                <c:pt idx="1012">
                  <c:v>0.9280396702</c:v>
                </c:pt>
                <c:pt idx="1013">
                  <c:v>0.93312868430000007</c:v>
                </c:pt>
                <c:pt idx="1014">
                  <c:v>0.9312291290000001</c:v>
                </c:pt>
                <c:pt idx="1015">
                  <c:v>0.92964561299999993</c:v>
                </c:pt>
                <c:pt idx="1016">
                  <c:v>0.93346205330000009</c:v>
                </c:pt>
                <c:pt idx="1017">
                  <c:v>0.93662682129999997</c:v>
                </c:pt>
                <c:pt idx="1018">
                  <c:v>0.93412607859999985</c:v>
                </c:pt>
                <c:pt idx="1019">
                  <c:v>0.9407680182999999</c:v>
                </c:pt>
                <c:pt idx="1020">
                  <c:v>0.94001236519999987</c:v>
                </c:pt>
                <c:pt idx="1021">
                  <c:v>0.94692869460000018</c:v>
                </c:pt>
                <c:pt idx="1022">
                  <c:v>0.94478389569999988</c:v>
                </c:pt>
                <c:pt idx="1023">
                  <c:v>0.94753150620000004</c:v>
                </c:pt>
                <c:pt idx="1024">
                  <c:v>0.95144689039999997</c:v>
                </c:pt>
                <c:pt idx="1025">
                  <c:v>0.95517094470000008</c:v>
                </c:pt>
                <c:pt idx="1026">
                  <c:v>0.95413316810000004</c:v>
                </c:pt>
                <c:pt idx="1027">
                  <c:v>0.95672427130000004</c:v>
                </c:pt>
                <c:pt idx="1028">
                  <c:v>0.95994792839999987</c:v>
                </c:pt>
                <c:pt idx="1029">
                  <c:v>0.96518002400000003</c:v>
                </c:pt>
                <c:pt idx="1030">
                  <c:v>0.96461619479999994</c:v>
                </c:pt>
                <c:pt idx="1031">
                  <c:v>0.96881771130000005</c:v>
                </c:pt>
                <c:pt idx="1032">
                  <c:v>0.97332207820000005</c:v>
                </c:pt>
                <c:pt idx="1033">
                  <c:v>0.97863212270000011</c:v>
                </c:pt>
                <c:pt idx="1034">
                  <c:v>0.97915077159999997</c:v>
                </c:pt>
                <c:pt idx="1035">
                  <c:v>0.9776376189</c:v>
                </c:pt>
                <c:pt idx="1036">
                  <c:v>0.98615981590000001</c:v>
                </c:pt>
                <c:pt idx="1037">
                  <c:v>0.98589155080000002</c:v>
                </c:pt>
                <c:pt idx="1038">
                  <c:v>0.99237740009999997</c:v>
                </c:pt>
                <c:pt idx="1039">
                  <c:v>0.99272660940000002</c:v>
                </c:pt>
                <c:pt idx="1040">
                  <c:v>1.0010140987</c:v>
                </c:pt>
                <c:pt idx="1041">
                  <c:v>1.0010960549000001</c:v>
                </c:pt>
                <c:pt idx="1042">
                  <c:v>1.0107380155999999</c:v>
                </c:pt>
                <c:pt idx="1043">
                  <c:v>1.0129569618000001</c:v>
                </c:pt>
                <c:pt idx="1044">
                  <c:v>1.0131199951000001</c:v>
                </c:pt>
                <c:pt idx="1045">
                  <c:v>1.0236096981</c:v>
                </c:pt>
                <c:pt idx="1046">
                  <c:v>1.0204266163</c:v>
                </c:pt>
                <c:pt idx="1047">
                  <c:v>1.0169503836</c:v>
                </c:pt>
                <c:pt idx="1048">
                  <c:v>1.0232378696</c:v>
                </c:pt>
                <c:pt idx="1049">
                  <c:v>1.0332160744000001</c:v>
                </c:pt>
                <c:pt idx="1050">
                  <c:v>1.0283447505000001</c:v>
                </c:pt>
                <c:pt idx="1051">
                  <c:v>1.0408768205000001</c:v>
                </c:pt>
                <c:pt idx="1052">
                  <c:v>1.0473588559</c:v>
                </c:pt>
                <c:pt idx="1053">
                  <c:v>1.0622300058</c:v>
                </c:pt>
                <c:pt idx="1054">
                  <c:v>1.0484120699000001</c:v>
                </c:pt>
                <c:pt idx="1055">
                  <c:v>1.0595895350000002</c:v>
                </c:pt>
                <c:pt idx="1056">
                  <c:v>1.0596377403000001</c:v>
                </c:pt>
                <c:pt idx="1057">
                  <c:v>1.0603480787999999</c:v>
                </c:pt>
                <c:pt idx="1058">
                  <c:v>1.0646128210999999</c:v>
                </c:pt>
                <c:pt idx="1059">
                  <c:v>1.0733653305999999</c:v>
                </c:pt>
                <c:pt idx="1060">
                  <c:v>1.0822733189</c:v>
                </c:pt>
                <c:pt idx="1061">
                  <c:v>1.076941073</c:v>
                </c:pt>
                <c:pt idx="1062">
                  <c:v>1.0750831663</c:v>
                </c:pt>
                <c:pt idx="1063">
                  <c:v>1.0893070398</c:v>
                </c:pt>
                <c:pt idx="1064">
                  <c:v>1.0881883803999999</c:v>
                </c:pt>
                <c:pt idx="1065">
                  <c:v>1.0839189287000002</c:v>
                </c:pt>
                <c:pt idx="1066">
                  <c:v>1.0905063455000001</c:v>
                </c:pt>
                <c:pt idx="1067">
                  <c:v>1.0862202794</c:v>
                </c:pt>
                <c:pt idx="1068">
                  <c:v>1.087511077</c:v>
                </c:pt>
                <c:pt idx="1069">
                  <c:v>1.0927233098</c:v>
                </c:pt>
                <c:pt idx="1070">
                  <c:v>1.0937051626999998</c:v>
                </c:pt>
                <c:pt idx="1071">
                  <c:v>1.1096284688</c:v>
                </c:pt>
                <c:pt idx="1072">
                  <c:v>1.1136837597</c:v>
                </c:pt>
                <c:pt idx="1073">
                  <c:v>1.1231179242</c:v>
                </c:pt>
                <c:pt idx="1074">
                  <c:v>1.119432762</c:v>
                </c:pt>
                <c:pt idx="1075">
                  <c:v>1.1164706053</c:v>
                </c:pt>
                <c:pt idx="1076">
                  <c:v>1.1121222379</c:v>
                </c:pt>
                <c:pt idx="1077">
                  <c:v>1.1146022974999998</c:v>
                </c:pt>
                <c:pt idx="1078">
                  <c:v>1.1285105044999999</c:v>
                </c:pt>
                <c:pt idx="1079">
                  <c:v>1.1227656005</c:v>
                </c:pt>
                <c:pt idx="1080">
                  <c:v>1.1290967913999999</c:v>
                </c:pt>
                <c:pt idx="1081">
                  <c:v>1.1202247145999999</c:v>
                </c:pt>
                <c:pt idx="1082">
                  <c:v>1.1313629593000001</c:v>
                </c:pt>
                <c:pt idx="1083">
                  <c:v>1.1378055061000001</c:v>
                </c:pt>
                <c:pt idx="1084">
                  <c:v>1.1341236535999999</c:v>
                </c:pt>
                <c:pt idx="1085">
                  <c:v>1.1278295218000001</c:v>
                </c:pt>
                <c:pt idx="1086">
                  <c:v>1.1328557287000001</c:v>
                </c:pt>
                <c:pt idx="1087">
                  <c:v>1.1343981323999999</c:v>
                </c:pt>
                <c:pt idx="1088">
                  <c:v>1.1206344809000002</c:v>
                </c:pt>
                <c:pt idx="1089">
                  <c:v>1.1395670171000001</c:v>
                </c:pt>
                <c:pt idx="1090">
                  <c:v>1.1472224739000001</c:v>
                </c:pt>
                <c:pt idx="1091">
                  <c:v>1.1506254972000001</c:v>
                </c:pt>
                <c:pt idx="1092">
                  <c:v>1.1388141517999999</c:v>
                </c:pt>
                <c:pt idx="1093">
                  <c:v>1.1508776545999999</c:v>
                </c:pt>
                <c:pt idx="1094">
                  <c:v>1.1353520157000001</c:v>
                </c:pt>
                <c:pt idx="1095">
                  <c:v>1.1662007125</c:v>
                </c:pt>
                <c:pt idx="1096">
                  <c:v>1.1343026757999999</c:v>
                </c:pt>
                <c:pt idx="1097">
                  <c:v>1.1588511761</c:v>
                </c:pt>
                <c:pt idx="1098">
                  <c:v>1.1502719524</c:v>
                </c:pt>
                <c:pt idx="1099">
                  <c:v>1.1313570882000001</c:v>
                </c:pt>
                <c:pt idx="1100">
                  <c:v>1.1440189922999999</c:v>
                </c:pt>
                <c:pt idx="1101">
                  <c:v>1.1466456202000002</c:v>
                </c:pt>
                <c:pt idx="1102">
                  <c:v>1.1481836284</c:v>
                </c:pt>
                <c:pt idx="1103">
                  <c:v>1.1551139651</c:v>
                </c:pt>
                <c:pt idx="1104">
                  <c:v>1.150716662</c:v>
                </c:pt>
                <c:pt idx="1105">
                  <c:v>1.1526461544000002</c:v>
                </c:pt>
                <c:pt idx="1106">
                  <c:v>1.1542733904</c:v>
                </c:pt>
                <c:pt idx="1107">
                  <c:v>1.156943262</c:v>
                </c:pt>
                <c:pt idx="1108">
                  <c:v>1.1588255616000001</c:v>
                </c:pt>
                <c:pt idx="1109">
                  <c:v>1.1550982295000001</c:v>
                </c:pt>
                <c:pt idx="1110">
                  <c:v>1.1602288785000001</c:v>
                </c:pt>
                <c:pt idx="1111">
                  <c:v>1.1533210274000001</c:v>
                </c:pt>
                <c:pt idx="1112">
                  <c:v>1.1593763528999999</c:v>
                </c:pt>
                <c:pt idx="1113">
                  <c:v>1.1575717028999999</c:v>
                </c:pt>
                <c:pt idx="1114">
                  <c:v>1.1603275837</c:v>
                </c:pt>
                <c:pt idx="1115">
                  <c:v>1.1585165709</c:v>
                </c:pt>
                <c:pt idx="1116">
                  <c:v>1.1603669674999999</c:v>
                </c:pt>
                <c:pt idx="1117">
                  <c:v>1.1645630598000001</c:v>
                </c:pt>
                <c:pt idx="1118">
                  <c:v>1.1625773015</c:v>
                </c:pt>
                <c:pt idx="1119">
                  <c:v>1.1591040340000001</c:v>
                </c:pt>
                <c:pt idx="1120">
                  <c:v>1.1666520987</c:v>
                </c:pt>
                <c:pt idx="1121">
                  <c:v>1.1640529927000001</c:v>
                </c:pt>
                <c:pt idx="1122">
                  <c:v>1.1665742991999999</c:v>
                </c:pt>
                <c:pt idx="1123">
                  <c:v>1.1641244437</c:v>
                </c:pt>
                <c:pt idx="1124">
                  <c:v>1.1665436769999999</c:v>
                </c:pt>
                <c:pt idx="1125">
                  <c:v>1.1709713936999999</c:v>
                </c:pt>
                <c:pt idx="1126">
                  <c:v>1.1675065904999999</c:v>
                </c:pt>
                <c:pt idx="1127">
                  <c:v>1.1694194974000001</c:v>
                </c:pt>
                <c:pt idx="1128">
                  <c:v>1.1694888026000001</c:v>
                </c:pt>
                <c:pt idx="1129">
                  <c:v>1.171217129</c:v>
                </c:pt>
                <c:pt idx="1130">
                  <c:v>1.1702829148</c:v>
                </c:pt>
                <c:pt idx="1131">
                  <c:v>1.1737083050999999</c:v>
                </c:pt>
                <c:pt idx="1132">
                  <c:v>1.1734951732000001</c:v>
                </c:pt>
                <c:pt idx="1133">
                  <c:v>1.1720913505000001</c:v>
                </c:pt>
                <c:pt idx="1134">
                  <c:v>1.1728048775</c:v>
                </c:pt>
                <c:pt idx="1135">
                  <c:v>1.1775913832</c:v>
                </c:pt>
                <c:pt idx="1136">
                  <c:v>1.1743330653999999</c:v>
                </c:pt>
                <c:pt idx="1137">
                  <c:v>1.1765973418</c:v>
                </c:pt>
                <c:pt idx="1138">
                  <c:v>1.1772831385</c:v>
                </c:pt>
                <c:pt idx="1139">
                  <c:v>1.1789664324</c:v>
                </c:pt>
                <c:pt idx="1140">
                  <c:v>1.1796912406000002</c:v>
                </c:pt>
                <c:pt idx="1141">
                  <c:v>1.1805819715000001</c:v>
                </c:pt>
                <c:pt idx="1142">
                  <c:v>1.1794948131</c:v>
                </c:pt>
                <c:pt idx="1143">
                  <c:v>1.1838016505000002</c:v>
                </c:pt>
                <c:pt idx="1144">
                  <c:v>1.1818341465</c:v>
                </c:pt>
                <c:pt idx="1145">
                  <c:v>1.1838643102999999</c:v>
                </c:pt>
                <c:pt idx="1146">
                  <c:v>1.1868405936999999</c:v>
                </c:pt>
                <c:pt idx="1147">
                  <c:v>1.1847937401999999</c:v>
                </c:pt>
                <c:pt idx="1148">
                  <c:v>1.1861065183000001</c:v>
                </c:pt>
                <c:pt idx="1149">
                  <c:v>1.1890900136</c:v>
                </c:pt>
                <c:pt idx="1150">
                  <c:v>1.1912300735000001</c:v>
                </c:pt>
                <c:pt idx="1151">
                  <c:v>1.190010816</c:v>
                </c:pt>
                <c:pt idx="1152">
                  <c:v>1.1917948571000001</c:v>
                </c:pt>
                <c:pt idx="1153">
                  <c:v>1.1922926903</c:v>
                </c:pt>
                <c:pt idx="1154">
                  <c:v>1.1950663774999999</c:v>
                </c:pt>
                <c:pt idx="1155">
                  <c:v>1.1958474217999999</c:v>
                </c:pt>
                <c:pt idx="1156">
                  <c:v>1.1983792332999998</c:v>
                </c:pt>
                <c:pt idx="1157">
                  <c:v>1.2000160511</c:v>
                </c:pt>
                <c:pt idx="1158">
                  <c:v>1.2017848192</c:v>
                </c:pt>
                <c:pt idx="1159">
                  <c:v>1.2025335281</c:v>
                </c:pt>
                <c:pt idx="1160">
                  <c:v>1.2031791209</c:v>
                </c:pt>
                <c:pt idx="1161">
                  <c:v>1.2038654091000001</c:v>
                </c:pt>
                <c:pt idx="1162">
                  <c:v>1.2062903194000001</c:v>
                </c:pt>
                <c:pt idx="1163">
                  <c:v>1.2081997099999999</c:v>
                </c:pt>
                <c:pt idx="1164">
                  <c:v>1.2089416231999999</c:v>
                </c:pt>
                <c:pt idx="1165">
                  <c:v>1.2109673319000001</c:v>
                </c:pt>
                <c:pt idx="1166">
                  <c:v>1.2124979344</c:v>
                </c:pt>
                <c:pt idx="1167">
                  <c:v>1.2150816917999998</c:v>
                </c:pt>
                <c:pt idx="1168">
                  <c:v>1.2169162039000001</c:v>
                </c:pt>
                <c:pt idx="1169">
                  <c:v>1.2171251920999999</c:v>
                </c:pt>
                <c:pt idx="1170">
                  <c:v>1.2195118072000002</c:v>
                </c:pt>
                <c:pt idx="1171">
                  <c:v>1.2234116494</c:v>
                </c:pt>
                <c:pt idx="1172">
                  <c:v>1.2240650355999998</c:v>
                </c:pt>
                <c:pt idx="1173">
                  <c:v>1.2273767297</c:v>
                </c:pt>
                <c:pt idx="1174">
                  <c:v>1.2283939566000002</c:v>
                </c:pt>
                <c:pt idx="1175">
                  <c:v>1.2296504824000001</c:v>
                </c:pt>
                <c:pt idx="1176">
                  <c:v>1.23355718</c:v>
                </c:pt>
                <c:pt idx="1177">
                  <c:v>1.2325504124</c:v>
                </c:pt>
                <c:pt idx="1178">
                  <c:v>1.2369270921000002</c:v>
                </c:pt>
                <c:pt idx="1179">
                  <c:v>1.2406906631999999</c:v>
                </c:pt>
                <c:pt idx="1180">
                  <c:v>1.2426284996000001</c:v>
                </c:pt>
                <c:pt idx="1181">
                  <c:v>1.2456550303</c:v>
                </c:pt>
                <c:pt idx="1182">
                  <c:v>1.2472479795</c:v>
                </c:pt>
                <c:pt idx="1183">
                  <c:v>1.2494199872</c:v>
                </c:pt>
                <c:pt idx="1184">
                  <c:v>1.2525265816</c:v>
                </c:pt>
                <c:pt idx="1185">
                  <c:v>1.2559801635000001</c:v>
                </c:pt>
                <c:pt idx="1186">
                  <c:v>1.2577743975</c:v>
                </c:pt>
                <c:pt idx="1187">
                  <c:v>1.2617400888999999</c:v>
                </c:pt>
                <c:pt idx="1188">
                  <c:v>1.2650086878</c:v>
                </c:pt>
                <c:pt idx="1189">
                  <c:v>1.2699538022000001</c:v>
                </c:pt>
                <c:pt idx="1190">
                  <c:v>1.2708723987999999</c:v>
                </c:pt>
                <c:pt idx="1191">
                  <c:v>1.2729069739999999</c:v>
                </c:pt>
                <c:pt idx="1192">
                  <c:v>1.2771882561000001</c:v>
                </c:pt>
                <c:pt idx="1193">
                  <c:v>1.2816494855</c:v>
                </c:pt>
                <c:pt idx="1194">
                  <c:v>1.2850159261</c:v>
                </c:pt>
                <c:pt idx="1195">
                  <c:v>1.2861117123999999</c:v>
                </c:pt>
                <c:pt idx="1196">
                  <c:v>1.2913556395999999</c:v>
                </c:pt>
                <c:pt idx="1197">
                  <c:v>1.2942287774999999</c:v>
                </c:pt>
                <c:pt idx="1198">
                  <c:v>1.2995770422000001</c:v>
                </c:pt>
                <c:pt idx="1199">
                  <c:v>1.2992687822</c:v>
                </c:pt>
                <c:pt idx="1200">
                  <c:v>1.3046002688</c:v>
                </c:pt>
                <c:pt idx="1201">
                  <c:v>1.3085011095000001</c:v>
                </c:pt>
                <c:pt idx="1202">
                  <c:v>1.3115980326000001</c:v>
                </c:pt>
                <c:pt idx="1203">
                  <c:v>1.3081562962</c:v>
                </c:pt>
                <c:pt idx="1204">
                  <c:v>1.3135893350000001</c:v>
                </c:pt>
                <c:pt idx="1205">
                  <c:v>1.318699345</c:v>
                </c:pt>
                <c:pt idx="1206">
                  <c:v>1.3232815568</c:v>
                </c:pt>
                <c:pt idx="1207">
                  <c:v>1.3317053916999999</c:v>
                </c:pt>
                <c:pt idx="1208">
                  <c:v>1.3271860481</c:v>
                </c:pt>
                <c:pt idx="1209">
                  <c:v>1.3274347487</c:v>
                </c:pt>
                <c:pt idx="1210">
                  <c:v>1.3342846778999999</c:v>
                </c:pt>
                <c:pt idx="1211">
                  <c:v>1.3385246101999999</c:v>
                </c:pt>
                <c:pt idx="1212">
                  <c:v>1.3410728423</c:v>
                </c:pt>
                <c:pt idx="1213">
                  <c:v>1.3421162664999999</c:v>
                </c:pt>
                <c:pt idx="1214">
                  <c:v>1.3447837234</c:v>
                </c:pt>
                <c:pt idx="1215">
                  <c:v>1.3460166754</c:v>
                </c:pt>
                <c:pt idx="1216">
                  <c:v>1.3506162466</c:v>
                </c:pt>
                <c:pt idx="1217">
                  <c:v>1.3547266569</c:v>
                </c:pt>
                <c:pt idx="1218">
                  <c:v>1.3540074227999999</c:v>
                </c:pt>
                <c:pt idx="1219">
                  <c:v>1.3567873683</c:v>
                </c:pt>
                <c:pt idx="1220">
                  <c:v>1.3618396223</c:v>
                </c:pt>
                <c:pt idx="1221">
                  <c:v>1.3622131048999999</c:v>
                </c:pt>
                <c:pt idx="1222">
                  <c:v>1.3647269459</c:v>
                </c:pt>
                <c:pt idx="1223">
                  <c:v>1.3675042690000001</c:v>
                </c:pt>
                <c:pt idx="1224">
                  <c:v>1.3654545698</c:v>
                </c:pt>
                <c:pt idx="1225">
                  <c:v>1.3729514633</c:v>
                </c:pt>
                <c:pt idx="1226">
                  <c:v>1.372763336</c:v>
                </c:pt>
                <c:pt idx="1227">
                  <c:v>1.3755940500999999</c:v>
                </c:pt>
                <c:pt idx="1228">
                  <c:v>1.3759740140000001</c:v>
                </c:pt>
                <c:pt idx="1229">
                  <c:v>1.3776939211000001</c:v>
                </c:pt>
                <c:pt idx="1230">
                  <c:v>1.3807732763</c:v>
                </c:pt>
                <c:pt idx="1231">
                  <c:v>1.3796977547</c:v>
                </c:pt>
                <c:pt idx="1232">
                  <c:v>1.3804249616000002</c:v>
                </c:pt>
                <c:pt idx="1233">
                  <c:v>1.3837758003</c:v>
                </c:pt>
                <c:pt idx="1234">
                  <c:v>1.3869410749</c:v>
                </c:pt>
                <c:pt idx="1235">
                  <c:v>1.3867865058</c:v>
                </c:pt>
                <c:pt idx="1236">
                  <c:v>1.3858350817</c:v>
                </c:pt>
                <c:pt idx="1237">
                  <c:v>1.3869976105000001</c:v>
                </c:pt>
                <c:pt idx="1238">
                  <c:v>1.388565823</c:v>
                </c:pt>
                <c:pt idx="1239">
                  <c:v>1.3920188698</c:v>
                </c:pt>
                <c:pt idx="1240">
                  <c:v>1.3894464666999999</c:v>
                </c:pt>
                <c:pt idx="1241">
                  <c:v>1.3916999998000001</c:v>
                </c:pt>
                <c:pt idx="1242">
                  <c:v>1.3936881869</c:v>
                </c:pt>
                <c:pt idx="1243">
                  <c:v>1.3941836804000001</c:v>
                </c:pt>
                <c:pt idx="1244">
                  <c:v>1.3969072546999999</c:v>
                </c:pt>
                <c:pt idx="1245">
                  <c:v>1.3933271016</c:v>
                </c:pt>
                <c:pt idx="1246">
                  <c:v>1.3939654976</c:v>
                </c:pt>
                <c:pt idx="1247">
                  <c:v>1.3955876082000001</c:v>
                </c:pt>
                <c:pt idx="1248">
                  <c:v>1.3971502933000002</c:v>
                </c:pt>
                <c:pt idx="1249">
                  <c:v>1.3992446957</c:v>
                </c:pt>
                <c:pt idx="1250">
                  <c:v>1.3997284922</c:v>
                </c:pt>
                <c:pt idx="1251">
                  <c:v>1.4012919818</c:v>
                </c:pt>
                <c:pt idx="1252">
                  <c:v>1.4008693541999999</c:v>
                </c:pt>
                <c:pt idx="1253">
                  <c:v>1.401102692</c:v>
                </c:pt>
                <c:pt idx="1254">
                  <c:v>1.4027169349999999</c:v>
                </c:pt>
                <c:pt idx="1255">
                  <c:v>1.4053633807000001</c:v>
                </c:pt>
                <c:pt idx="1256">
                  <c:v>1.4039859619000001</c:v>
                </c:pt>
                <c:pt idx="1257">
                  <c:v>1.4040880804</c:v>
                </c:pt>
                <c:pt idx="1258">
                  <c:v>1.4040387566000001</c:v>
                </c:pt>
                <c:pt idx="1259">
                  <c:v>1.4061478374</c:v>
                </c:pt>
                <c:pt idx="1260">
                  <c:v>1.4059553591</c:v>
                </c:pt>
                <c:pt idx="1261">
                  <c:v>1.4091076103</c:v>
                </c:pt>
                <c:pt idx="1262">
                  <c:v>1.4106376318</c:v>
                </c:pt>
                <c:pt idx="1263">
                  <c:v>1.4092162399000001</c:v>
                </c:pt>
                <c:pt idx="1264">
                  <c:v>1.4084880798000001</c:v>
                </c:pt>
                <c:pt idx="1265">
                  <c:v>1.4117760512999999</c:v>
                </c:pt>
                <c:pt idx="1266">
                  <c:v>1.4126127064</c:v>
                </c:pt>
                <c:pt idx="1267">
                  <c:v>1.4141212251999999</c:v>
                </c:pt>
                <c:pt idx="1268">
                  <c:v>1.4139630646999999</c:v>
                </c:pt>
                <c:pt idx="1269">
                  <c:v>1.4115080679999998</c:v>
                </c:pt>
                <c:pt idx="1270">
                  <c:v>1.4141509238000001</c:v>
                </c:pt>
                <c:pt idx="1271">
                  <c:v>1.4132737814</c:v>
                </c:pt>
                <c:pt idx="1272">
                  <c:v>1.4169144783999998</c:v>
                </c:pt>
                <c:pt idx="1273">
                  <c:v>1.4162957821</c:v>
                </c:pt>
                <c:pt idx="1274">
                  <c:v>1.4163062869999998</c:v>
                </c:pt>
                <c:pt idx="1275">
                  <c:v>1.4192164097</c:v>
                </c:pt>
                <c:pt idx="1276">
                  <c:v>1.4195749462</c:v>
                </c:pt>
                <c:pt idx="1277">
                  <c:v>1.4195180086000001</c:v>
                </c:pt>
                <c:pt idx="1278">
                  <c:v>1.4217931779999999</c:v>
                </c:pt>
                <c:pt idx="1279">
                  <c:v>1.4196644726000001</c:v>
                </c:pt>
                <c:pt idx="1280">
                  <c:v>1.4233733420000001</c:v>
                </c:pt>
                <c:pt idx="1281">
                  <c:v>1.421753466</c:v>
                </c:pt>
                <c:pt idx="1282">
                  <c:v>1.4238200183</c:v>
                </c:pt>
                <c:pt idx="1283">
                  <c:v>1.4242822225999998</c:v>
                </c:pt>
                <c:pt idx="1284">
                  <c:v>1.426959783</c:v>
                </c:pt>
                <c:pt idx="1285">
                  <c:v>1.4258057328000002</c:v>
                </c:pt>
                <c:pt idx="1286">
                  <c:v>1.4265934528999999</c:v>
                </c:pt>
                <c:pt idx="1287">
                  <c:v>1.4313373859</c:v>
                </c:pt>
                <c:pt idx="1288">
                  <c:v>1.4296552390999999</c:v>
                </c:pt>
                <c:pt idx="1289">
                  <c:v>1.4316766409999999</c:v>
                </c:pt>
                <c:pt idx="1290">
                  <c:v>1.4321564738000001</c:v>
                </c:pt>
                <c:pt idx="1291">
                  <c:v>1.432385668</c:v>
                </c:pt>
                <c:pt idx="1292">
                  <c:v>1.4333585797999999</c:v>
                </c:pt>
                <c:pt idx="1293">
                  <c:v>1.4360066051999998</c:v>
                </c:pt>
                <c:pt idx="1294">
                  <c:v>1.4341402650999999</c:v>
                </c:pt>
                <c:pt idx="1295">
                  <c:v>1.4366007300999999</c:v>
                </c:pt>
                <c:pt idx="1296">
                  <c:v>1.4387340103000001</c:v>
                </c:pt>
                <c:pt idx="1297">
                  <c:v>1.4373739361</c:v>
                </c:pt>
                <c:pt idx="1298">
                  <c:v>1.4403237403</c:v>
                </c:pt>
                <c:pt idx="1299">
                  <c:v>1.4409328098999998</c:v>
                </c:pt>
                <c:pt idx="1300">
                  <c:v>1.4429434837999999</c:v>
                </c:pt>
                <c:pt idx="1301">
                  <c:v>1.4428741185999998</c:v>
                </c:pt>
                <c:pt idx="1302">
                  <c:v>1.4439703968000002</c:v>
                </c:pt>
                <c:pt idx="1303">
                  <c:v>1.4437519907</c:v>
                </c:pt>
                <c:pt idx="1304">
                  <c:v>1.4468937367000001</c:v>
                </c:pt>
                <c:pt idx="1305">
                  <c:v>1.4476783124999999</c:v>
                </c:pt>
                <c:pt idx="1306">
                  <c:v>1.4480059292</c:v>
                </c:pt>
                <c:pt idx="1307">
                  <c:v>1.448674679</c:v>
                </c:pt>
                <c:pt idx="1308">
                  <c:v>1.4521290359000001</c:v>
                </c:pt>
                <c:pt idx="1309">
                  <c:v>1.4526130107999999</c:v>
                </c:pt>
                <c:pt idx="1310">
                  <c:v>1.4530570655999999</c:v>
                </c:pt>
                <c:pt idx="1311">
                  <c:v>1.4545419517</c:v>
                </c:pt>
                <c:pt idx="1312">
                  <c:v>1.4549323467999999</c:v>
                </c:pt>
                <c:pt idx="1313">
                  <c:v>1.4561024901999999</c:v>
                </c:pt>
                <c:pt idx="1314">
                  <c:v>1.4555716514999999</c:v>
                </c:pt>
                <c:pt idx="1315">
                  <c:v>1.4576695112000002</c:v>
                </c:pt>
                <c:pt idx="1316">
                  <c:v>1.4602902676</c:v>
                </c:pt>
                <c:pt idx="1317">
                  <c:v>1.4604926561</c:v>
                </c:pt>
                <c:pt idx="1318">
                  <c:v>1.4615596090999998</c:v>
                </c:pt>
                <c:pt idx="1319">
                  <c:v>1.4621956649000001</c:v>
                </c:pt>
                <c:pt idx="1320">
                  <c:v>1.4629410058999999</c:v>
                </c:pt>
                <c:pt idx="1321">
                  <c:v>1.4639763090000002</c:v>
                </c:pt>
                <c:pt idx="1322">
                  <c:v>1.4666431846000001</c:v>
                </c:pt>
                <c:pt idx="1323">
                  <c:v>1.4664755315</c:v>
                </c:pt>
                <c:pt idx="1324">
                  <c:v>1.4670917543999999</c:v>
                </c:pt>
                <c:pt idx="1325">
                  <c:v>1.4691591416000001</c:v>
                </c:pt>
                <c:pt idx="1326">
                  <c:v>1.4689468596999999</c:v>
                </c:pt>
                <c:pt idx="1327">
                  <c:v>1.4701366274000001</c:v>
                </c:pt>
                <c:pt idx="1328">
                  <c:v>1.4700913876000001</c:v>
                </c:pt>
                <c:pt idx="1329">
                  <c:v>1.4722522798</c:v>
                </c:pt>
                <c:pt idx="1330">
                  <c:v>1.4731830213000001</c:v>
                </c:pt>
                <c:pt idx="1331">
                  <c:v>1.4740753026</c:v>
                </c:pt>
                <c:pt idx="1332">
                  <c:v>1.4744510652</c:v>
                </c:pt>
                <c:pt idx="1333">
                  <c:v>1.4749634417999999</c:v>
                </c:pt>
                <c:pt idx="1334">
                  <c:v>1.4748858809000001</c:v>
                </c:pt>
                <c:pt idx="1335">
                  <c:v>1.4765499980000001</c:v>
                </c:pt>
                <c:pt idx="1336">
                  <c:v>1.476785257</c:v>
                </c:pt>
                <c:pt idx="1337">
                  <c:v>1.4791130871</c:v>
                </c:pt>
                <c:pt idx="1338">
                  <c:v>1.4787124696</c:v>
                </c:pt>
                <c:pt idx="1339">
                  <c:v>1.4800049363000001</c:v>
                </c:pt>
                <c:pt idx="1340">
                  <c:v>1.4817857891999999</c:v>
                </c:pt>
                <c:pt idx="1341">
                  <c:v>1.4815297122</c:v>
                </c:pt>
                <c:pt idx="1342">
                  <c:v>1.4821969419000001</c:v>
                </c:pt>
                <c:pt idx="1343">
                  <c:v>1.4828996655</c:v>
                </c:pt>
                <c:pt idx="1344">
                  <c:v>1.4855331626000001</c:v>
                </c:pt>
                <c:pt idx="1345">
                  <c:v>1.4854905758999999</c:v>
                </c:pt>
                <c:pt idx="1346">
                  <c:v>1.4859831933000001</c:v>
                </c:pt>
                <c:pt idx="1347">
                  <c:v>1.4873215408</c:v>
                </c:pt>
                <c:pt idx="1348">
                  <c:v>1.4881193933999999</c:v>
                </c:pt>
                <c:pt idx="1349">
                  <c:v>1.489042193</c:v>
                </c:pt>
                <c:pt idx="1350">
                  <c:v>1.4907454545999999</c:v>
                </c:pt>
                <c:pt idx="1351">
                  <c:v>1.4915061596000001</c:v>
                </c:pt>
                <c:pt idx="1352">
                  <c:v>1.4926751704000001</c:v>
                </c:pt>
                <c:pt idx="1353">
                  <c:v>1.493051648</c:v>
                </c:pt>
                <c:pt idx="1354">
                  <c:v>1.4945754258999999</c:v>
                </c:pt>
                <c:pt idx="1355">
                  <c:v>1.4951141926</c:v>
                </c:pt>
                <c:pt idx="1356">
                  <c:v>1.4963295459999999</c:v>
                </c:pt>
                <c:pt idx="1357">
                  <c:v>1.4976059198</c:v>
                </c:pt>
                <c:pt idx="1358">
                  <c:v>1.4993851039000001</c:v>
                </c:pt>
                <c:pt idx="1359">
                  <c:v>1.4990734012</c:v>
                </c:pt>
                <c:pt idx="1360">
                  <c:v>1.5005757515</c:v>
                </c:pt>
                <c:pt idx="1361">
                  <c:v>1.5015778248</c:v>
                </c:pt>
                <c:pt idx="1362">
                  <c:v>1.5022091714000001</c:v>
                </c:pt>
                <c:pt idx="1363">
                  <c:v>1.5042926670999999</c:v>
                </c:pt>
                <c:pt idx="1364">
                  <c:v>1.5051679311000001</c:v>
                </c:pt>
                <c:pt idx="1365">
                  <c:v>1.5071374181999999</c:v>
                </c:pt>
                <c:pt idx="1366">
                  <c:v>1.5082166489000002</c:v>
                </c:pt>
                <c:pt idx="1367">
                  <c:v>1.5092515649</c:v>
                </c:pt>
                <c:pt idx="1368">
                  <c:v>1.5104479340999999</c:v>
                </c:pt>
                <c:pt idx="1369">
                  <c:v>1.5125124008999999</c:v>
                </c:pt>
                <c:pt idx="1370">
                  <c:v>1.5132454933999999</c:v>
                </c:pt>
                <c:pt idx="1371">
                  <c:v>1.5152700986000001</c:v>
                </c:pt>
                <c:pt idx="1372">
                  <c:v>1.515625075</c:v>
                </c:pt>
                <c:pt idx="1373">
                  <c:v>1.5176483687</c:v>
                </c:pt>
                <c:pt idx="1374">
                  <c:v>1.519142225</c:v>
                </c:pt>
                <c:pt idx="1375">
                  <c:v>1.5208177562</c:v>
                </c:pt>
                <c:pt idx="1376">
                  <c:v>1.5223863425999999</c:v>
                </c:pt>
                <c:pt idx="1377">
                  <c:v>1.5246758310999999</c:v>
                </c:pt>
                <c:pt idx="1378">
                  <c:v>1.5248690396</c:v>
                </c:pt>
                <c:pt idx="1379">
                  <c:v>1.5274764891000001</c:v>
                </c:pt>
                <c:pt idx="1380">
                  <c:v>1.5277095439999999</c:v>
                </c:pt>
                <c:pt idx="1381">
                  <c:v>1.5307259117000001</c:v>
                </c:pt>
                <c:pt idx="1382">
                  <c:v>1.5315783619000001</c:v>
                </c:pt>
                <c:pt idx="1383">
                  <c:v>1.5330248770000001</c:v>
                </c:pt>
                <c:pt idx="1384">
                  <c:v>1.5344911368</c:v>
                </c:pt>
                <c:pt idx="1385">
                  <c:v>1.5372393281999999</c:v>
                </c:pt>
                <c:pt idx="1386">
                  <c:v>1.5388243646999999</c:v>
                </c:pt>
                <c:pt idx="1387">
                  <c:v>1.5403576789</c:v>
                </c:pt>
                <c:pt idx="1388">
                  <c:v>1.5421923548999998</c:v>
                </c:pt>
                <c:pt idx="1389">
                  <c:v>1.5442028341</c:v>
                </c:pt>
                <c:pt idx="1390">
                  <c:v>1.5460072752</c:v>
                </c:pt>
                <c:pt idx="1391">
                  <c:v>1.5477603669</c:v>
                </c:pt>
                <c:pt idx="1392">
                  <c:v>1.5507190231000001</c:v>
                </c:pt>
                <c:pt idx="1393">
                  <c:v>1.5520519017000001</c:v>
                </c:pt>
                <c:pt idx="1394">
                  <c:v>1.5540738551</c:v>
                </c:pt>
                <c:pt idx="1395">
                  <c:v>1.5561439397999999</c:v>
                </c:pt>
                <c:pt idx="1396">
                  <c:v>1.5577148052000001</c:v>
                </c:pt>
                <c:pt idx="1397">
                  <c:v>1.559235454</c:v>
                </c:pt>
                <c:pt idx="1398">
                  <c:v>1.5620556469</c:v>
                </c:pt>
                <c:pt idx="1399">
                  <c:v>1.5645823628</c:v>
                </c:pt>
                <c:pt idx="1400">
                  <c:v>1.5669271503</c:v>
                </c:pt>
                <c:pt idx="1401">
                  <c:v>1.5691742751000002</c:v>
                </c:pt>
                <c:pt idx="1402">
                  <c:v>1.5708351286</c:v>
                </c:pt>
                <c:pt idx="1403">
                  <c:v>1.5730564293</c:v>
                </c:pt>
                <c:pt idx="1404">
                  <c:v>1.5742028356</c:v>
                </c:pt>
                <c:pt idx="1405">
                  <c:v>1.5785156042000001</c:v>
                </c:pt>
                <c:pt idx="1406">
                  <c:v>1.5793107896</c:v>
                </c:pt>
                <c:pt idx="1407">
                  <c:v>1.5838005991999999</c:v>
                </c:pt>
                <c:pt idx="1408">
                  <c:v>1.5853812988999998</c:v>
                </c:pt>
                <c:pt idx="1409">
                  <c:v>1.588793337</c:v>
                </c:pt>
                <c:pt idx="1410">
                  <c:v>1.5903720406999999</c:v>
                </c:pt>
                <c:pt idx="1411">
                  <c:v>1.5931128857000001</c:v>
                </c:pt>
                <c:pt idx="1412">
                  <c:v>1.5952696349000002</c:v>
                </c:pt>
                <c:pt idx="1413">
                  <c:v>1.5984631928000002</c:v>
                </c:pt>
                <c:pt idx="1414">
                  <c:v>1.5992892831999999</c:v>
                </c:pt>
                <c:pt idx="1415">
                  <c:v>1.6021597829000001</c:v>
                </c:pt>
                <c:pt idx="1416">
                  <c:v>1.6051437557999999</c:v>
                </c:pt>
                <c:pt idx="1417">
                  <c:v>1.6081798823</c:v>
                </c:pt>
                <c:pt idx="1418">
                  <c:v>1.6097403611000001</c:v>
                </c:pt>
                <c:pt idx="1419">
                  <c:v>1.6131388993</c:v>
                </c:pt>
                <c:pt idx="1420">
                  <c:v>1.6144712121</c:v>
                </c:pt>
                <c:pt idx="1421">
                  <c:v>1.6188286693</c:v>
                </c:pt>
                <c:pt idx="1422">
                  <c:v>1.621110037</c:v>
                </c:pt>
                <c:pt idx="1423">
                  <c:v>1.6237459479999998</c:v>
                </c:pt>
                <c:pt idx="1424">
                  <c:v>1.6244879667999998</c:v>
                </c:pt>
                <c:pt idx="1425">
                  <c:v>1.6284497086</c:v>
                </c:pt>
                <c:pt idx="1426">
                  <c:v>1.6300081167</c:v>
                </c:pt>
                <c:pt idx="1427">
                  <c:v>1.6334948239</c:v>
                </c:pt>
                <c:pt idx="1428">
                  <c:v>1.6367966982</c:v>
                </c:pt>
                <c:pt idx="1429">
                  <c:v>1.6388263700000001</c:v>
                </c:pt>
                <c:pt idx="1430">
                  <c:v>1.6417215022999998</c:v>
                </c:pt>
                <c:pt idx="1431">
                  <c:v>1.6452856063999999</c:v>
                </c:pt>
                <c:pt idx="1432">
                  <c:v>1.6483169945</c:v>
                </c:pt>
                <c:pt idx="1433">
                  <c:v>1.6519574826000001</c:v>
                </c:pt>
                <c:pt idx="1434">
                  <c:v>1.6553021968000001</c:v>
                </c:pt>
                <c:pt idx="1435">
                  <c:v>1.6573679591999999</c:v>
                </c:pt>
                <c:pt idx="1436">
                  <c:v>1.6581960765000001</c:v>
                </c:pt>
                <c:pt idx="1437">
                  <c:v>1.6637834306000001</c:v>
                </c:pt>
                <c:pt idx="1438">
                  <c:v>1.6665753274000001</c:v>
                </c:pt>
                <c:pt idx="1439">
                  <c:v>1.6713418516</c:v>
                </c:pt>
                <c:pt idx="1440">
                  <c:v>1.6725623006999999</c:v>
                </c:pt>
                <c:pt idx="1441">
                  <c:v>1.6778091336999998</c:v>
                </c:pt>
                <c:pt idx="1442">
                  <c:v>1.6806455703000001</c:v>
                </c:pt>
                <c:pt idx="1443">
                  <c:v>1.6819156108</c:v>
                </c:pt>
                <c:pt idx="1444">
                  <c:v>1.6844220163000001</c:v>
                </c:pt>
                <c:pt idx="1445">
                  <c:v>1.6880512683</c:v>
                </c:pt>
                <c:pt idx="1446">
                  <c:v>1.6918202792000001</c:v>
                </c:pt>
                <c:pt idx="1447">
                  <c:v>1.6944418553</c:v>
                </c:pt>
                <c:pt idx="1448">
                  <c:v>1.6979944106</c:v>
                </c:pt>
                <c:pt idx="1449">
                  <c:v>1.70304437</c:v>
                </c:pt>
                <c:pt idx="1450">
                  <c:v>1.7036157545000001</c:v>
                </c:pt>
                <c:pt idx="1451">
                  <c:v>1.7055822166000001</c:v>
                </c:pt>
                <c:pt idx="1452">
                  <c:v>1.7105501143000001</c:v>
                </c:pt>
                <c:pt idx="1453">
                  <c:v>1.7128637734000001</c:v>
                </c:pt>
                <c:pt idx="1454">
                  <c:v>1.7186348440000001</c:v>
                </c:pt>
                <c:pt idx="1455">
                  <c:v>1.7221724983000002</c:v>
                </c:pt>
                <c:pt idx="1456">
                  <c:v>1.7242698671000001</c:v>
                </c:pt>
                <c:pt idx="1457">
                  <c:v>1.726790965</c:v>
                </c:pt>
                <c:pt idx="1458">
                  <c:v>1.732757568</c:v>
                </c:pt>
                <c:pt idx="1459">
                  <c:v>1.7344138472999999</c:v>
                </c:pt>
                <c:pt idx="1460">
                  <c:v>1.7386257944000001</c:v>
                </c:pt>
                <c:pt idx="1461">
                  <c:v>1.7413163333999999</c:v>
                </c:pt>
                <c:pt idx="1462">
                  <c:v>1.7459409688</c:v>
                </c:pt>
                <c:pt idx="1463">
                  <c:v>1.7490794063999999</c:v>
                </c:pt>
                <c:pt idx="1464">
                  <c:v>1.7511262898</c:v>
                </c:pt>
                <c:pt idx="1465">
                  <c:v>1.7544097005000001</c:v>
                </c:pt>
                <c:pt idx="1466">
                  <c:v>1.7592348453</c:v>
                </c:pt>
                <c:pt idx="1467">
                  <c:v>1.7619699390000001</c:v>
                </c:pt>
                <c:pt idx="1468">
                  <c:v>1.7694017740000001</c:v>
                </c:pt>
                <c:pt idx="1469">
                  <c:v>1.77178207</c:v>
                </c:pt>
                <c:pt idx="1470">
                  <c:v>1.7740817216</c:v>
                </c:pt>
                <c:pt idx="1471">
                  <c:v>1.7767048035999999</c:v>
                </c:pt>
                <c:pt idx="1472">
                  <c:v>1.7820239812000001</c:v>
                </c:pt>
                <c:pt idx="1473">
                  <c:v>1.7852171509999999</c:v>
                </c:pt>
                <c:pt idx="1474">
                  <c:v>1.7884501812</c:v>
                </c:pt>
                <c:pt idx="1475">
                  <c:v>1.7909907107</c:v>
                </c:pt>
                <c:pt idx="1476">
                  <c:v>1.7953274399000001</c:v>
                </c:pt>
                <c:pt idx="1477">
                  <c:v>1.8003381789000001</c:v>
                </c:pt>
                <c:pt idx="1478">
                  <c:v>1.8035171326000001</c:v>
                </c:pt>
                <c:pt idx="1479">
                  <c:v>1.8097015617999999</c:v>
                </c:pt>
                <c:pt idx="1480">
                  <c:v>1.8116604390000002</c:v>
                </c:pt>
                <c:pt idx="1481">
                  <c:v>1.8154799493</c:v>
                </c:pt>
                <c:pt idx="1482">
                  <c:v>1.8194822370000001</c:v>
                </c:pt>
                <c:pt idx="1483">
                  <c:v>1.8251865055000001</c:v>
                </c:pt>
                <c:pt idx="1484">
                  <c:v>1.8298434767</c:v>
                </c:pt>
                <c:pt idx="1485">
                  <c:v>1.8294205364</c:v>
                </c:pt>
                <c:pt idx="1486">
                  <c:v>1.8360256847</c:v>
                </c:pt>
                <c:pt idx="1487">
                  <c:v>1.8390971426000002</c:v>
                </c:pt>
                <c:pt idx="1488">
                  <c:v>1.8447227329</c:v>
                </c:pt>
                <c:pt idx="1489">
                  <c:v>1.8465107231000002</c:v>
                </c:pt>
                <c:pt idx="1490">
                  <c:v>1.8484917879</c:v>
                </c:pt>
                <c:pt idx="1491">
                  <c:v>1.8555009517000001</c:v>
                </c:pt>
                <c:pt idx="1492">
                  <c:v>1.8588745747000002</c:v>
                </c:pt>
                <c:pt idx="1493">
                  <c:v>1.8656010474</c:v>
                </c:pt>
                <c:pt idx="1494">
                  <c:v>1.8681049203</c:v>
                </c:pt>
                <c:pt idx="1495">
                  <c:v>1.8721549954999999</c:v>
                </c:pt>
                <c:pt idx="1496">
                  <c:v>1.876325563</c:v>
                </c:pt>
                <c:pt idx="1497">
                  <c:v>1.8787010607999999</c:v>
                </c:pt>
                <c:pt idx="1498">
                  <c:v>1.8866305500000002</c:v>
                </c:pt>
                <c:pt idx="1499">
                  <c:v>1.8879574839000002</c:v>
                </c:pt>
                <c:pt idx="1500">
                  <c:v>1.8936805875</c:v>
                </c:pt>
                <c:pt idx="1501">
                  <c:v>1.8982661960000002</c:v>
                </c:pt>
                <c:pt idx="1502">
                  <c:v>1.9011114684000001</c:v>
                </c:pt>
                <c:pt idx="1503">
                  <c:v>1.9056689893000001</c:v>
                </c:pt>
                <c:pt idx="1504">
                  <c:v>1.909545332</c:v>
                </c:pt>
                <c:pt idx="1505">
                  <c:v>1.9135818634999999</c:v>
                </c:pt>
                <c:pt idx="1506">
                  <c:v>1.9155220393999999</c:v>
                </c:pt>
                <c:pt idx="1507">
                  <c:v>1.9242508266999998</c:v>
                </c:pt>
                <c:pt idx="1508">
                  <c:v>1.9279931929</c:v>
                </c:pt>
                <c:pt idx="1509">
                  <c:v>1.9314706326999997</c:v>
                </c:pt>
                <c:pt idx="1510">
                  <c:v>1.9366107730000002</c:v>
                </c:pt>
                <c:pt idx="1511">
                  <c:v>1.9392718966999998</c:v>
                </c:pt>
                <c:pt idx="1512">
                  <c:v>1.9451016034000002</c:v>
                </c:pt>
                <c:pt idx="1513">
                  <c:v>1.9488895982000003</c:v>
                </c:pt>
                <c:pt idx="1514">
                  <c:v>1.9526384328000002</c:v>
                </c:pt>
                <c:pt idx="1515">
                  <c:v>1.9576079550000001</c:v>
                </c:pt>
                <c:pt idx="1516">
                  <c:v>1.9613328879000003</c:v>
                </c:pt>
                <c:pt idx="1517">
                  <c:v>1.9664199651000001</c:v>
                </c:pt>
                <c:pt idx="1518">
                  <c:v>1.9704674038000001</c:v>
                </c:pt>
                <c:pt idx="1519">
                  <c:v>1.9749994725999998</c:v>
                </c:pt>
                <c:pt idx="1520">
                  <c:v>1.9786346698999999</c:v>
                </c:pt>
                <c:pt idx="1521">
                  <c:v>1.9825211321000002</c:v>
                </c:pt>
                <c:pt idx="1522">
                  <c:v>1.9881737384</c:v>
                </c:pt>
                <c:pt idx="1523">
                  <c:v>1.9938354643999998</c:v>
                </c:pt>
                <c:pt idx="1524">
                  <c:v>1.9970452785999999</c:v>
                </c:pt>
                <c:pt idx="1525">
                  <c:v>2.0013559314</c:v>
                </c:pt>
                <c:pt idx="1526">
                  <c:v>2.0052857102999999</c:v>
                </c:pt>
                <c:pt idx="1527">
                  <c:v>2.0100853887000003</c:v>
                </c:pt>
                <c:pt idx="1528">
                  <c:v>2.0164088607000004</c:v>
                </c:pt>
                <c:pt idx="1529">
                  <c:v>2.0169634078000001</c:v>
                </c:pt>
                <c:pt idx="1530">
                  <c:v>2.0229264050999998</c:v>
                </c:pt>
                <c:pt idx="1531">
                  <c:v>2.0285206142000001</c:v>
                </c:pt>
                <c:pt idx="1532">
                  <c:v>2.0292397435000002</c:v>
                </c:pt>
                <c:pt idx="1533">
                  <c:v>2.0348630247999999</c:v>
                </c:pt>
                <c:pt idx="1534">
                  <c:v>2.0407430531000004</c:v>
                </c:pt>
                <c:pt idx="1535">
                  <c:v>2.0451627227999998</c:v>
                </c:pt>
                <c:pt idx="1536">
                  <c:v>2.0479151012000001</c:v>
                </c:pt>
                <c:pt idx="1537">
                  <c:v>2.0552084599999998</c:v>
                </c:pt>
                <c:pt idx="1538">
                  <c:v>2.0576566009000001</c:v>
                </c:pt>
                <c:pt idx="1539">
                  <c:v>2.0611857469999997</c:v>
                </c:pt>
                <c:pt idx="1540">
                  <c:v>2.0670738517999996</c:v>
                </c:pt>
                <c:pt idx="1541">
                  <c:v>2.0691803101000001</c:v>
                </c:pt>
                <c:pt idx="1542">
                  <c:v>2.0741460621999996</c:v>
                </c:pt>
                <c:pt idx="1543">
                  <c:v>2.0798992661</c:v>
                </c:pt>
                <c:pt idx="1544">
                  <c:v>2.0830900366999998</c:v>
                </c:pt>
                <c:pt idx="1545">
                  <c:v>2.0837465670999999</c:v>
                </c:pt>
                <c:pt idx="1546">
                  <c:v>2.0930674376000002</c:v>
                </c:pt>
                <c:pt idx="1547">
                  <c:v>2.0955039408</c:v>
                </c:pt>
                <c:pt idx="1548">
                  <c:v>2.1038041713000002</c:v>
                </c:pt>
                <c:pt idx="1549">
                  <c:v>2.1019310802</c:v>
                </c:pt>
                <c:pt idx="1550">
                  <c:v>2.1086579564000001</c:v>
                </c:pt>
                <c:pt idx="1551">
                  <c:v>2.1143096830000001</c:v>
                </c:pt>
                <c:pt idx="1552">
                  <c:v>2.1192674782999998</c:v>
                </c:pt>
                <c:pt idx="1553">
                  <c:v>2.1209288387999998</c:v>
                </c:pt>
                <c:pt idx="1554">
                  <c:v>2.1210218815999999</c:v>
                </c:pt>
                <c:pt idx="1555">
                  <c:v>2.1287612165000001</c:v>
                </c:pt>
                <c:pt idx="1556">
                  <c:v>2.1312483549999999</c:v>
                </c:pt>
                <c:pt idx="1557">
                  <c:v>2.1395268733999999</c:v>
                </c:pt>
                <c:pt idx="1558">
                  <c:v>2.1410131156000003</c:v>
                </c:pt>
                <c:pt idx="1559">
                  <c:v>2.1459717306999999</c:v>
                </c:pt>
                <c:pt idx="1560">
                  <c:v>2.1530006676000002</c:v>
                </c:pt>
                <c:pt idx="1561">
                  <c:v>2.1561823790000001</c:v>
                </c:pt>
                <c:pt idx="1562">
                  <c:v>2.1628652958000001</c:v>
                </c:pt>
                <c:pt idx="1563">
                  <c:v>2.1630241427000003</c:v>
                </c:pt>
                <c:pt idx="1564">
                  <c:v>2.1726902274</c:v>
                </c:pt>
                <c:pt idx="1565">
                  <c:v>2.1711275425000003</c:v>
                </c:pt>
                <c:pt idx="1566">
                  <c:v>2.1735687105000001</c:v>
                </c:pt>
                <c:pt idx="1567">
                  <c:v>2.1868581321000002</c:v>
                </c:pt>
                <c:pt idx="1568">
                  <c:v>2.1913977564999998</c:v>
                </c:pt>
                <c:pt idx="1569">
                  <c:v>2.1944241081000002</c:v>
                </c:pt>
                <c:pt idx="1570">
                  <c:v>2.2014659047</c:v>
                </c:pt>
                <c:pt idx="1571">
                  <c:v>2.2053138766</c:v>
                </c:pt>
                <c:pt idx="1572">
                  <c:v>2.2130544934</c:v>
                </c:pt>
                <c:pt idx="1573">
                  <c:v>2.2171656938000002</c:v>
                </c:pt>
                <c:pt idx="1574">
                  <c:v>2.2255976798999999</c:v>
                </c:pt>
                <c:pt idx="1575">
                  <c:v>2.2309583719999999</c:v>
                </c:pt>
                <c:pt idx="1576">
                  <c:v>2.2309892175000003</c:v>
                </c:pt>
                <c:pt idx="1577">
                  <c:v>2.2446973916000004</c:v>
                </c:pt>
                <c:pt idx="1578">
                  <c:v>2.2479032273999997</c:v>
                </c:pt>
                <c:pt idx="1579">
                  <c:v>2.2497953924000003</c:v>
                </c:pt>
                <c:pt idx="1580">
                  <c:v>2.2578142728000001</c:v>
                </c:pt>
                <c:pt idx="1581">
                  <c:v>2.2646252959999997</c:v>
                </c:pt>
                <c:pt idx="1582">
                  <c:v>2.2735971213999999</c:v>
                </c:pt>
                <c:pt idx="1583">
                  <c:v>2.2756088668999999</c:v>
                </c:pt>
                <c:pt idx="1584">
                  <c:v>2.2825580683999998</c:v>
                </c:pt>
                <c:pt idx="1585">
                  <c:v>2.2895251962999996</c:v>
                </c:pt>
                <c:pt idx="1586">
                  <c:v>2.2986398484999997</c:v>
                </c:pt>
                <c:pt idx="1587">
                  <c:v>2.3084942106000002</c:v>
                </c:pt>
                <c:pt idx="1588">
                  <c:v>2.3123234807999999</c:v>
                </c:pt>
                <c:pt idx="1589">
                  <c:v>2.3176694213000002</c:v>
                </c:pt>
                <c:pt idx="1590">
                  <c:v>2.3312994835</c:v>
                </c:pt>
                <c:pt idx="1591">
                  <c:v>2.3342550399000004</c:v>
                </c:pt>
                <c:pt idx="1592">
                  <c:v>2.3419955372999999</c:v>
                </c:pt>
                <c:pt idx="1593">
                  <c:v>2.3403289616</c:v>
                </c:pt>
                <c:pt idx="1594">
                  <c:v>2.3578842581999999</c:v>
                </c:pt>
                <c:pt idx="1595">
                  <c:v>2.3617583513999998</c:v>
                </c:pt>
                <c:pt idx="1596">
                  <c:v>2.3752404749</c:v>
                </c:pt>
                <c:pt idx="1597">
                  <c:v>2.3838900329000001</c:v>
                </c:pt>
                <c:pt idx="1598">
                  <c:v>2.3934382493999999</c:v>
                </c:pt>
                <c:pt idx="1599">
                  <c:v>2.4019382294000002</c:v>
                </c:pt>
                <c:pt idx="1600">
                  <c:v>2.4120766217999998</c:v>
                </c:pt>
                <c:pt idx="1601">
                  <c:v>2.4109983145</c:v>
                </c:pt>
                <c:pt idx="1602">
                  <c:v>2.4279189709</c:v>
                </c:pt>
                <c:pt idx="1603">
                  <c:v>2.4229403731000003</c:v>
                </c:pt>
                <c:pt idx="1604">
                  <c:v>2.4338152411</c:v>
                </c:pt>
                <c:pt idx="1605">
                  <c:v>2.4466950892999999</c:v>
                </c:pt>
                <c:pt idx="1606">
                  <c:v>2.4651176336999998</c:v>
                </c:pt>
                <c:pt idx="1607">
                  <c:v>2.4623019103000003</c:v>
                </c:pt>
                <c:pt idx="1608">
                  <c:v>2.4691701229</c:v>
                </c:pt>
                <c:pt idx="1609">
                  <c:v>2.4838410915</c:v>
                </c:pt>
                <c:pt idx="1610">
                  <c:v>2.5027764138999999</c:v>
                </c:pt>
                <c:pt idx="1611">
                  <c:v>2.5016320943999997</c:v>
                </c:pt>
                <c:pt idx="1612">
                  <c:v>2.5092554692000002</c:v>
                </c:pt>
                <c:pt idx="1613">
                  <c:v>2.5238647761999999</c:v>
                </c:pt>
                <c:pt idx="1614">
                  <c:v>2.5210134389999999</c:v>
                </c:pt>
                <c:pt idx="1615">
                  <c:v>2.5315221551999998</c:v>
                </c:pt>
                <c:pt idx="1616">
                  <c:v>2.5544977039000001</c:v>
                </c:pt>
                <c:pt idx="1617">
                  <c:v>2.5738444481</c:v>
                </c:pt>
                <c:pt idx="1618">
                  <c:v>2.5711774825</c:v>
                </c:pt>
                <c:pt idx="1619">
                  <c:v>2.5794676390000002</c:v>
                </c:pt>
                <c:pt idx="1620">
                  <c:v>2.5906260756999999</c:v>
                </c:pt>
                <c:pt idx="1621">
                  <c:v>2.5965414043999999</c:v>
                </c:pt>
                <c:pt idx="1622">
                  <c:v>2.6062777341999999</c:v>
                </c:pt>
                <c:pt idx="1623">
                  <c:v>2.6165438593999997</c:v>
                </c:pt>
                <c:pt idx="1624">
                  <c:v>2.6394381669999998</c:v>
                </c:pt>
                <c:pt idx="1625">
                  <c:v>2.6490222517999999</c:v>
                </c:pt>
                <c:pt idx="1626">
                  <c:v>2.6384431269999999</c:v>
                </c:pt>
                <c:pt idx="1627">
                  <c:v>2.6496173883999998</c:v>
                </c:pt>
                <c:pt idx="1628">
                  <c:v>2.6673429305999998</c:v>
                </c:pt>
                <c:pt idx="1629">
                  <c:v>2.6787674572999998</c:v>
                </c:pt>
                <c:pt idx="1630">
                  <c:v>2.6957347092999999</c:v>
                </c:pt>
                <c:pt idx="1631">
                  <c:v>2.6858882605000001</c:v>
                </c:pt>
                <c:pt idx="1632">
                  <c:v>2.6948152483000003</c:v>
                </c:pt>
                <c:pt idx="1633">
                  <c:v>2.7172674685999998</c:v>
                </c:pt>
                <c:pt idx="1634">
                  <c:v>2.7149101350999998</c:v>
                </c:pt>
                <c:pt idx="1635">
                  <c:v>2.7381913517999998</c:v>
                </c:pt>
                <c:pt idx="1636">
                  <c:v>2.7441660912999999</c:v>
                </c:pt>
                <c:pt idx="1637">
                  <c:v>2.7381214349999996</c:v>
                </c:pt>
                <c:pt idx="1638">
                  <c:v>2.7528855501000002</c:v>
                </c:pt>
                <c:pt idx="1639">
                  <c:v>2.7552087905000002</c:v>
                </c:pt>
                <c:pt idx="1640">
                  <c:v>2.7662635445000001</c:v>
                </c:pt>
                <c:pt idx="1641">
                  <c:v>2.7692600487999997</c:v>
                </c:pt>
                <c:pt idx="1642">
                  <c:v>2.7936608787999999</c:v>
                </c:pt>
                <c:pt idx="1643">
                  <c:v>2.7962533535</c:v>
                </c:pt>
                <c:pt idx="1644">
                  <c:v>2.8130670788000001</c:v>
                </c:pt>
                <c:pt idx="1645">
                  <c:v>2.8044749494000003</c:v>
                </c:pt>
                <c:pt idx="1646">
                  <c:v>2.8248570857999997</c:v>
                </c:pt>
                <c:pt idx="1647">
                  <c:v>2.8092939557999999</c:v>
                </c:pt>
                <c:pt idx="1648">
                  <c:v>2.8017397821999999</c:v>
                </c:pt>
                <c:pt idx="1649">
                  <c:v>2.8264132138</c:v>
                </c:pt>
                <c:pt idx="1650">
                  <c:v>2.8148584665</c:v>
                </c:pt>
                <c:pt idx="1651">
                  <c:v>2.8500356375</c:v>
                </c:pt>
                <c:pt idx="1652">
                  <c:v>2.9016673569</c:v>
                </c:pt>
                <c:pt idx="1653">
                  <c:v>2.8205759529999996</c:v>
                </c:pt>
                <c:pt idx="1654">
                  <c:v>2.9446877535999998</c:v>
                </c:pt>
                <c:pt idx="1655">
                  <c:v>2.9558065239999998</c:v>
                </c:pt>
                <c:pt idx="1656">
                  <c:v>2.8937655387000003</c:v>
                </c:pt>
                <c:pt idx="1657">
                  <c:v>2.8785148267</c:v>
                </c:pt>
                <c:pt idx="1658">
                  <c:v>2.8997695743999996</c:v>
                </c:pt>
                <c:pt idx="1659">
                  <c:v>2.9792327580000002</c:v>
                </c:pt>
                <c:pt idx="1660">
                  <c:v>2.8417806332</c:v>
                </c:pt>
                <c:pt idx="1661">
                  <c:v>2.8123440447000001</c:v>
                </c:pt>
                <c:pt idx="1662">
                  <c:v>2.8213769500000003</c:v>
                </c:pt>
                <c:pt idx="1663">
                  <c:v>2.8864425118000003</c:v>
                </c:pt>
                <c:pt idx="1664">
                  <c:v>2.8473807277000001</c:v>
                </c:pt>
                <c:pt idx="1665">
                  <c:v>2.8469043077</c:v>
                </c:pt>
                <c:pt idx="1666">
                  <c:v>2.8606641292999999</c:v>
                </c:pt>
                <c:pt idx="1667">
                  <c:v>2.850416482</c:v>
                </c:pt>
                <c:pt idx="1668">
                  <c:v>2.8461826148</c:v>
                </c:pt>
                <c:pt idx="1669">
                  <c:v>2.9133150580000002</c:v>
                </c:pt>
                <c:pt idx="1670">
                  <c:v>2.9014774557000003</c:v>
                </c:pt>
                <c:pt idx="1671">
                  <c:v>2.7715175745999998</c:v>
                </c:pt>
                <c:pt idx="1672">
                  <c:v>2.9126706127999999</c:v>
                </c:pt>
                <c:pt idx="1673">
                  <c:v>2.9138114447999999</c:v>
                </c:pt>
                <c:pt idx="1674">
                  <c:v>2.8747521039000001</c:v>
                </c:pt>
                <c:pt idx="1675">
                  <c:v>2.9403786662</c:v>
                </c:pt>
                <c:pt idx="1676">
                  <c:v>2.8456435804</c:v>
                </c:pt>
                <c:pt idx="1677">
                  <c:v>2.7743870614000001</c:v>
                </c:pt>
                <c:pt idx="1678">
                  <c:v>2.8071945309999999</c:v>
                </c:pt>
                <c:pt idx="1679">
                  <c:v>2.8276693224999998</c:v>
                </c:pt>
                <c:pt idx="1680">
                  <c:v>2.8904601330999999</c:v>
                </c:pt>
                <c:pt idx="1681">
                  <c:v>2.9667985436000004</c:v>
                </c:pt>
                <c:pt idx="1682">
                  <c:v>2.9083387256000002</c:v>
                </c:pt>
                <c:pt idx="1683">
                  <c:v>2.8939267996</c:v>
                </c:pt>
                <c:pt idx="1684">
                  <c:v>2.7862282988999998</c:v>
                </c:pt>
                <c:pt idx="1685">
                  <c:v>2.8924956913999997</c:v>
                </c:pt>
                <c:pt idx="1686">
                  <c:v>2.8433575627000001</c:v>
                </c:pt>
                <c:pt idx="1687">
                  <c:v>2.8429356811999997</c:v>
                </c:pt>
                <c:pt idx="1688">
                  <c:v>2.8911802172000001</c:v>
                </c:pt>
                <c:pt idx="1689">
                  <c:v>2.8983442780000002</c:v>
                </c:pt>
                <c:pt idx="1690">
                  <c:v>2.7473455671</c:v>
                </c:pt>
                <c:pt idx="1691">
                  <c:v>2.7378613353000003</c:v>
                </c:pt>
                <c:pt idx="1692">
                  <c:v>2.7249400611999999</c:v>
                </c:pt>
                <c:pt idx="1693">
                  <c:v>2.7914370890999995</c:v>
                </c:pt>
                <c:pt idx="1694">
                  <c:v>2.7958854442000001</c:v>
                </c:pt>
                <c:pt idx="1695">
                  <c:v>2.7183501123</c:v>
                </c:pt>
                <c:pt idx="1696">
                  <c:v>2.6712347267999998</c:v>
                </c:pt>
                <c:pt idx="1697">
                  <c:v>2.6746559736000002</c:v>
                </c:pt>
                <c:pt idx="1698">
                  <c:v>2.6797356005999999</c:v>
                </c:pt>
                <c:pt idx="1699">
                  <c:v>2.6146020295000003</c:v>
                </c:pt>
                <c:pt idx="1700">
                  <c:v>2.6737076049999997</c:v>
                </c:pt>
                <c:pt idx="1701">
                  <c:v>2.601563096</c:v>
                </c:pt>
                <c:pt idx="1702">
                  <c:v>2.5942996740000002</c:v>
                </c:pt>
                <c:pt idx="1703">
                  <c:v>2.5513943430000001</c:v>
                </c:pt>
                <c:pt idx="1704">
                  <c:v>2.426166415</c:v>
                </c:pt>
                <c:pt idx="1705">
                  <c:v>2.3543889519999999</c:v>
                </c:pt>
                <c:pt idx="1706">
                  <c:v>2.416072368</c:v>
                </c:pt>
                <c:pt idx="1707">
                  <c:v>2.2700753210000002</c:v>
                </c:pt>
                <c:pt idx="1708">
                  <c:v>2.2385590070000001</c:v>
                </c:pt>
                <c:pt idx="1709">
                  <c:v>2.164232492</c:v>
                </c:pt>
                <c:pt idx="1710">
                  <c:v>2.1768516309999999</c:v>
                </c:pt>
                <c:pt idx="1711">
                  <c:v>2.1178959609999999</c:v>
                </c:pt>
                <c:pt idx="1712">
                  <c:v>2.1292281160000002</c:v>
                </c:pt>
                <c:pt idx="1713">
                  <c:v>2.0251910679999998</c:v>
                </c:pt>
                <c:pt idx="1714">
                  <c:v>1.9693555829999998</c:v>
                </c:pt>
                <c:pt idx="1715">
                  <c:v>1.8741128439999999</c:v>
                </c:pt>
                <c:pt idx="1716">
                  <c:v>1.9240105160000001</c:v>
                </c:pt>
                <c:pt idx="1717">
                  <c:v>1.8265995979999998</c:v>
                </c:pt>
                <c:pt idx="1718">
                  <c:v>1.7943809039999998</c:v>
                </c:pt>
                <c:pt idx="1719">
                  <c:v>1.7338035110000001</c:v>
                </c:pt>
                <c:pt idx="1720">
                  <c:v>1.7672835589999998</c:v>
                </c:pt>
                <c:pt idx="1721">
                  <c:v>1.661186099</c:v>
                </c:pt>
                <c:pt idx="1722">
                  <c:v>1.6208993190000001</c:v>
                </c:pt>
                <c:pt idx="1723">
                  <c:v>1.6524204009999999</c:v>
                </c:pt>
                <c:pt idx="1724">
                  <c:v>1.6679358479999999</c:v>
                </c:pt>
                <c:pt idx="1725">
                  <c:v>1.6816785340000002</c:v>
                </c:pt>
                <c:pt idx="1726">
                  <c:v>1.6097929469999999</c:v>
                </c:pt>
                <c:pt idx="1727">
                  <c:v>1.61926353</c:v>
                </c:pt>
                <c:pt idx="1728">
                  <c:v>1.6509490009999999</c:v>
                </c:pt>
                <c:pt idx="1729">
                  <c:v>1.582938433</c:v>
                </c:pt>
                <c:pt idx="1730">
                  <c:v>1.5492408270000002</c:v>
                </c:pt>
                <c:pt idx="1731">
                  <c:v>1.640792727</c:v>
                </c:pt>
                <c:pt idx="1732">
                  <c:v>1.5948652029999999</c:v>
                </c:pt>
                <c:pt idx="1733">
                  <c:v>1.609438181</c:v>
                </c:pt>
                <c:pt idx="1734">
                  <c:v>1.5772607329999997</c:v>
                </c:pt>
                <c:pt idx="1735">
                  <c:v>1.6033712629999999</c:v>
                </c:pt>
                <c:pt idx="1736">
                  <c:v>1.5935397140000001</c:v>
                </c:pt>
                <c:pt idx="1737">
                  <c:v>1.6132873300000001</c:v>
                </c:pt>
                <c:pt idx="1738">
                  <c:v>1.572438717</c:v>
                </c:pt>
                <c:pt idx="1739">
                  <c:v>1.6384961600000001</c:v>
                </c:pt>
                <c:pt idx="1740">
                  <c:v>1.5823802940000002</c:v>
                </c:pt>
                <c:pt idx="1741">
                  <c:v>1.6063665150000002</c:v>
                </c:pt>
                <c:pt idx="1742">
                  <c:v>1.5923467880000002</c:v>
                </c:pt>
                <c:pt idx="1743">
                  <c:v>1.6206024880000001</c:v>
                </c:pt>
                <c:pt idx="1744">
                  <c:v>1.5931242700000001</c:v>
                </c:pt>
                <c:pt idx="1745">
                  <c:v>1.5833094120000002</c:v>
                </c:pt>
                <c:pt idx="1746">
                  <c:v>1.5772963759999998</c:v>
                </c:pt>
                <c:pt idx="1747">
                  <c:v>1.596152306</c:v>
                </c:pt>
                <c:pt idx="1748">
                  <c:v>1.5702160600000001</c:v>
                </c:pt>
                <c:pt idx="1749">
                  <c:v>1.5655424590000002</c:v>
                </c:pt>
                <c:pt idx="1750">
                  <c:v>1.5730205770000001</c:v>
                </c:pt>
                <c:pt idx="1751">
                  <c:v>1.5988641979999998</c:v>
                </c:pt>
                <c:pt idx="1752">
                  <c:v>1.5990426540000002</c:v>
                </c:pt>
                <c:pt idx="1753">
                  <c:v>1.5929884910000001</c:v>
                </c:pt>
                <c:pt idx="1754">
                  <c:v>1.6039942500000002</c:v>
                </c:pt>
                <c:pt idx="1755">
                  <c:v>1.6133655310000001</c:v>
                </c:pt>
                <c:pt idx="1756">
                  <c:v>1.6047884230000002</c:v>
                </c:pt>
                <c:pt idx="1757">
                  <c:v>1.6027824286000003</c:v>
                </c:pt>
                <c:pt idx="1758">
                  <c:v>1.6372148395999999</c:v>
                </c:pt>
                <c:pt idx="1759">
                  <c:v>1.6177915335999997</c:v>
                </c:pt>
                <c:pt idx="1760">
                  <c:v>1.6181851031999999</c:v>
                </c:pt>
                <c:pt idx="1761">
                  <c:v>1.6029336447999998</c:v>
                </c:pt>
                <c:pt idx="1762">
                  <c:v>1.5963848231999997</c:v>
                </c:pt>
                <c:pt idx="1763">
                  <c:v>1.6257489328000001</c:v>
                </c:pt>
                <c:pt idx="1764">
                  <c:v>1.6450040932999999</c:v>
                </c:pt>
                <c:pt idx="1765">
                  <c:v>1.6277984977</c:v>
                </c:pt>
                <c:pt idx="1766">
                  <c:v>1.6229512098000001</c:v>
                </c:pt>
                <c:pt idx="1767">
                  <c:v>1.6338491443000001</c:v>
                </c:pt>
                <c:pt idx="1768">
                  <c:v>1.6252598161999998</c:v>
                </c:pt>
                <c:pt idx="1769">
                  <c:v>1.6120501163000003</c:v>
                </c:pt>
                <c:pt idx="1770">
                  <c:v>1.6279727216</c:v>
                </c:pt>
                <c:pt idx="1771">
                  <c:v>1.6175447106</c:v>
                </c:pt>
                <c:pt idx="1772">
                  <c:v>1.6171960827</c:v>
                </c:pt>
                <c:pt idx="1773">
                  <c:v>1.6223392481999999</c:v>
                </c:pt>
                <c:pt idx="1774">
                  <c:v>1.6050435897000002</c:v>
                </c:pt>
                <c:pt idx="1775">
                  <c:v>1.6177959445000001</c:v>
                </c:pt>
                <c:pt idx="1776">
                  <c:v>1.6160025597000001</c:v>
                </c:pt>
                <c:pt idx="1777">
                  <c:v>1.6111974118000001</c:v>
                </c:pt>
                <c:pt idx="1778">
                  <c:v>1.5910051460999999</c:v>
                </c:pt>
                <c:pt idx="1779">
                  <c:v>1.5883985761999999</c:v>
                </c:pt>
                <c:pt idx="1780">
                  <c:v>1.5924711821999999</c:v>
                </c:pt>
                <c:pt idx="1781">
                  <c:v>1.6040017007999998</c:v>
                </c:pt>
                <c:pt idx="1782">
                  <c:v>1.5906906131</c:v>
                </c:pt>
                <c:pt idx="1783">
                  <c:v>1.5974392887</c:v>
                </c:pt>
                <c:pt idx="1784">
                  <c:v>1.601235151</c:v>
                </c:pt>
                <c:pt idx="1785">
                  <c:v>1.6091837287999997</c:v>
                </c:pt>
                <c:pt idx="1786">
                  <c:v>1.5727089049000003</c:v>
                </c:pt>
                <c:pt idx="1787">
                  <c:v>1.6015979649000003</c:v>
                </c:pt>
                <c:pt idx="1788">
                  <c:v>1.5850578544</c:v>
                </c:pt>
                <c:pt idx="1789">
                  <c:v>1.5818620921000002</c:v>
                </c:pt>
                <c:pt idx="1790">
                  <c:v>1.5750593547</c:v>
                </c:pt>
                <c:pt idx="1791">
                  <c:v>1.5594030025000001</c:v>
                </c:pt>
                <c:pt idx="1792">
                  <c:v>1.5786577462999998</c:v>
                </c:pt>
                <c:pt idx="1793">
                  <c:v>1.5430951719000001</c:v>
                </c:pt>
                <c:pt idx="1794">
                  <c:v>1.5384181736</c:v>
                </c:pt>
                <c:pt idx="1795">
                  <c:v>1.5346293452999999</c:v>
                </c:pt>
                <c:pt idx="1796">
                  <c:v>1.5613935591000001</c:v>
                </c:pt>
                <c:pt idx="1797">
                  <c:v>1.5312854051999998</c:v>
                </c:pt>
                <c:pt idx="1798">
                  <c:v>1.5405696031</c:v>
                </c:pt>
                <c:pt idx="1799">
                  <c:v>1.4968474504000002</c:v>
                </c:pt>
                <c:pt idx="1800">
                  <c:v>1.5170457954999998</c:v>
                </c:pt>
                <c:pt idx="1801">
                  <c:v>1.5131397846999999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9-EA36-4B3A-BE1D-CBDCB988DD3C}"/>
            </c:ext>
          </c:extLst>
        </c:ser>
        <c:ser>
          <c:idx val="10"/>
          <c:order val="10"/>
          <c:tx>
            <c:strRef>
              <c:f>'SnS and ITO-abs'!$AD$2</c:f>
              <c:strCache>
                <c:ptCount val="1"/>
                <c:pt idx="0">
                  <c:v>TS131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ITO-abs'!$AD$3:$AD$1804</c:f>
              <c:numCache>
                <c:formatCode>General</c:formatCode>
                <c:ptCount val="1802"/>
                <c:pt idx="0">
                  <c:v>0.97262740159999994</c:v>
                </c:pt>
                <c:pt idx="1">
                  <c:v>0.97732222090000009</c:v>
                </c:pt>
                <c:pt idx="2">
                  <c:v>0.87525194920000005</c:v>
                </c:pt>
                <c:pt idx="3">
                  <c:v>0.89514577419999997</c:v>
                </c:pt>
                <c:pt idx="4">
                  <c:v>0.98323553819999998</c:v>
                </c:pt>
                <c:pt idx="5">
                  <c:v>1.0244912503999999</c:v>
                </c:pt>
                <c:pt idx="6">
                  <c:v>0.95387083249999993</c:v>
                </c:pt>
                <c:pt idx="7">
                  <c:v>0.95423960649999995</c:v>
                </c:pt>
                <c:pt idx="8">
                  <c:v>0.94098764679999991</c:v>
                </c:pt>
                <c:pt idx="9">
                  <c:v>0.87547737309999984</c:v>
                </c:pt>
                <c:pt idx="10">
                  <c:v>1.0110242369</c:v>
                </c:pt>
                <c:pt idx="11">
                  <c:v>0.96373623649999995</c:v>
                </c:pt>
                <c:pt idx="12">
                  <c:v>1.0742099286000002</c:v>
                </c:pt>
                <c:pt idx="13">
                  <c:v>1.0451843736999997</c:v>
                </c:pt>
                <c:pt idx="14">
                  <c:v>0.98849999860000004</c:v>
                </c:pt>
                <c:pt idx="15">
                  <c:v>0.8649289013</c:v>
                </c:pt>
                <c:pt idx="16">
                  <c:v>0.93877702910000005</c:v>
                </c:pt>
                <c:pt idx="17">
                  <c:v>0.9650529028</c:v>
                </c:pt>
                <c:pt idx="18">
                  <c:v>0.96859204800000009</c:v>
                </c:pt>
                <c:pt idx="19">
                  <c:v>0.97804373479999995</c:v>
                </c:pt>
                <c:pt idx="20">
                  <c:v>0.96815681499999995</c:v>
                </c:pt>
                <c:pt idx="21">
                  <c:v>1.0361647012000001</c:v>
                </c:pt>
                <c:pt idx="22">
                  <c:v>1.1047272082999999</c:v>
                </c:pt>
                <c:pt idx="23">
                  <c:v>1.0080368522000001</c:v>
                </c:pt>
                <c:pt idx="24">
                  <c:v>1.144865394</c:v>
                </c:pt>
                <c:pt idx="25">
                  <c:v>0.91726076620000008</c:v>
                </c:pt>
                <c:pt idx="26">
                  <c:v>0.84054374679999988</c:v>
                </c:pt>
                <c:pt idx="27">
                  <c:v>0.92433375120000005</c:v>
                </c:pt>
                <c:pt idx="28">
                  <c:v>0.9637718797</c:v>
                </c:pt>
                <c:pt idx="29">
                  <c:v>0.87399446979999984</c:v>
                </c:pt>
                <c:pt idx="30">
                  <c:v>0.90879392659999991</c:v>
                </c:pt>
                <c:pt idx="31">
                  <c:v>0.92407679579999991</c:v>
                </c:pt>
                <c:pt idx="32">
                  <c:v>0.95290291270000005</c:v>
                </c:pt>
                <c:pt idx="33">
                  <c:v>0.92611289069999991</c:v>
                </c:pt>
                <c:pt idx="34">
                  <c:v>0.93811637120000002</c:v>
                </c:pt>
                <c:pt idx="35">
                  <c:v>1.0134478804000002</c:v>
                </c:pt>
                <c:pt idx="36">
                  <c:v>0.86147421550000003</c:v>
                </c:pt>
                <c:pt idx="37">
                  <c:v>0.95539677109999999</c:v>
                </c:pt>
                <c:pt idx="38">
                  <c:v>1.0010609031</c:v>
                </c:pt>
                <c:pt idx="39">
                  <c:v>0.93194824499999995</c:v>
                </c:pt>
                <c:pt idx="40">
                  <c:v>0.88808548470000004</c:v>
                </c:pt>
                <c:pt idx="41">
                  <c:v>0.9652339820000001</c:v>
                </c:pt>
                <c:pt idx="42">
                  <c:v>0.97213494759999997</c:v>
                </c:pt>
                <c:pt idx="43">
                  <c:v>0.97761195940000001</c:v>
                </c:pt>
                <c:pt idx="44">
                  <c:v>0.91488641500000001</c:v>
                </c:pt>
                <c:pt idx="45">
                  <c:v>0.96378725779999996</c:v>
                </c:pt>
                <c:pt idx="46">
                  <c:v>0.9960333106999999</c:v>
                </c:pt>
                <c:pt idx="47">
                  <c:v>1.1188277602999999</c:v>
                </c:pt>
                <c:pt idx="48">
                  <c:v>0.99778807150000004</c:v>
                </c:pt>
                <c:pt idx="49">
                  <c:v>0.9773955941000001</c:v>
                </c:pt>
                <c:pt idx="50">
                  <c:v>0.91033482529999998</c:v>
                </c:pt>
                <c:pt idx="51">
                  <c:v>0.89004534499999999</c:v>
                </c:pt>
                <c:pt idx="52">
                  <c:v>0.98607552099999995</c:v>
                </c:pt>
                <c:pt idx="53">
                  <c:v>0.97258228019999993</c:v>
                </c:pt>
                <c:pt idx="54">
                  <c:v>1.0222662685000001</c:v>
                </c:pt>
                <c:pt idx="55">
                  <c:v>1.0829868913</c:v>
                </c:pt>
                <c:pt idx="56">
                  <c:v>1.0633242726000001</c:v>
                </c:pt>
                <c:pt idx="57">
                  <c:v>1.0755395891999999</c:v>
                </c:pt>
                <c:pt idx="58">
                  <c:v>1.0368406173000002</c:v>
                </c:pt>
                <c:pt idx="59">
                  <c:v>0.91785722920000001</c:v>
                </c:pt>
                <c:pt idx="60">
                  <c:v>1.0427786107000001</c:v>
                </c:pt>
                <c:pt idx="61">
                  <c:v>1.0969738369000002</c:v>
                </c:pt>
                <c:pt idx="62">
                  <c:v>1.2004775403999999</c:v>
                </c:pt>
                <c:pt idx="63">
                  <c:v>0.9170839194</c:v>
                </c:pt>
                <c:pt idx="64">
                  <c:v>0.93914133339999994</c:v>
                </c:pt>
                <c:pt idx="65">
                  <c:v>1.2063899635999999</c:v>
                </c:pt>
                <c:pt idx="66">
                  <c:v>1.1068822144999999</c:v>
                </c:pt>
                <c:pt idx="67">
                  <c:v>1.0429603454</c:v>
                </c:pt>
                <c:pt idx="68">
                  <c:v>0.96787774569999996</c:v>
                </c:pt>
                <c:pt idx="69">
                  <c:v>0.89917665669999991</c:v>
                </c:pt>
                <c:pt idx="70">
                  <c:v>1.0216029885999998</c:v>
                </c:pt>
                <c:pt idx="71">
                  <c:v>0.98764222899999998</c:v>
                </c:pt>
                <c:pt idx="72">
                  <c:v>0.97167867399999996</c:v>
                </c:pt>
                <c:pt idx="73">
                  <c:v>0.98270428170000002</c:v>
                </c:pt>
                <c:pt idx="74">
                  <c:v>1.0257484911000001</c:v>
                </c:pt>
                <c:pt idx="75">
                  <c:v>1.0858274102999999</c:v>
                </c:pt>
                <c:pt idx="76">
                  <c:v>1.0084862110000001</c:v>
                </c:pt>
                <c:pt idx="77">
                  <c:v>1.0543941854000001</c:v>
                </c:pt>
                <c:pt idx="78">
                  <c:v>1.0181292295</c:v>
                </c:pt>
                <c:pt idx="79">
                  <c:v>1.0017288921</c:v>
                </c:pt>
                <c:pt idx="80">
                  <c:v>1.0099818108999998</c:v>
                </c:pt>
                <c:pt idx="81">
                  <c:v>0.91374200620000001</c:v>
                </c:pt>
                <c:pt idx="82">
                  <c:v>1.0114414100000002</c:v>
                </c:pt>
                <c:pt idx="83">
                  <c:v>1.0133457775000001</c:v>
                </c:pt>
                <c:pt idx="84">
                  <c:v>1.0246436002000001</c:v>
                </c:pt>
                <c:pt idx="85">
                  <c:v>1.149625838</c:v>
                </c:pt>
                <c:pt idx="86">
                  <c:v>0.9899896386</c:v>
                </c:pt>
                <c:pt idx="87">
                  <c:v>1.0261495111000001</c:v>
                </c:pt>
                <c:pt idx="88">
                  <c:v>1.0162411327</c:v>
                </c:pt>
                <c:pt idx="89">
                  <c:v>1.0747857096</c:v>
                </c:pt>
                <c:pt idx="90">
                  <c:v>0.94043594609999992</c:v>
                </c:pt>
                <c:pt idx="91">
                  <c:v>0.99751889739999999</c:v>
                </c:pt>
                <c:pt idx="92">
                  <c:v>0.98700606790000001</c:v>
                </c:pt>
                <c:pt idx="93">
                  <c:v>1.0141811967000001</c:v>
                </c:pt>
                <c:pt idx="94">
                  <c:v>0.98443007490000001</c:v>
                </c:pt>
                <c:pt idx="95">
                  <c:v>0.98892110580000003</c:v>
                </c:pt>
                <c:pt idx="96">
                  <c:v>0.98345667160000005</c:v>
                </c:pt>
                <c:pt idx="97">
                  <c:v>0.96320939049999998</c:v>
                </c:pt>
                <c:pt idx="98">
                  <c:v>0.95229983330000001</c:v>
                </c:pt>
                <c:pt idx="99">
                  <c:v>0.94053435290000009</c:v>
                </c:pt>
                <c:pt idx="100">
                  <c:v>0.99087637649999993</c:v>
                </c:pt>
                <c:pt idx="101">
                  <c:v>1.0201923247</c:v>
                </c:pt>
                <c:pt idx="102">
                  <c:v>0.94246321929999999</c:v>
                </c:pt>
                <c:pt idx="103">
                  <c:v>1.0356892947</c:v>
                </c:pt>
                <c:pt idx="104">
                  <c:v>0.99969989059999997</c:v>
                </c:pt>
                <c:pt idx="105">
                  <c:v>1.1214857099</c:v>
                </c:pt>
                <c:pt idx="106">
                  <c:v>0.91740381739999999</c:v>
                </c:pt>
                <c:pt idx="107">
                  <c:v>0.94771581909999991</c:v>
                </c:pt>
                <c:pt idx="108">
                  <c:v>1.0028298493000001</c:v>
                </c:pt>
                <c:pt idx="109">
                  <c:v>1.0961934332000001</c:v>
                </c:pt>
                <c:pt idx="110">
                  <c:v>1.2387946250999997</c:v>
                </c:pt>
                <c:pt idx="111">
                  <c:v>1.0621215101000001</c:v>
                </c:pt>
                <c:pt idx="112">
                  <c:v>1.1739565731999999</c:v>
                </c:pt>
                <c:pt idx="113">
                  <c:v>0.93225640059999992</c:v>
                </c:pt>
                <c:pt idx="114">
                  <c:v>0.93587631010000005</c:v>
                </c:pt>
                <c:pt idx="115">
                  <c:v>1.0218873022000001</c:v>
                </c:pt>
                <c:pt idx="116">
                  <c:v>1.0387148262000001</c:v>
                </c:pt>
                <c:pt idx="117">
                  <c:v>0.97566282700000007</c:v>
                </c:pt>
                <c:pt idx="118">
                  <c:v>0.99614632100000011</c:v>
                </c:pt>
                <c:pt idx="119">
                  <c:v>1.0644977094000001</c:v>
                </c:pt>
                <c:pt idx="120">
                  <c:v>1.1357300878000001</c:v>
                </c:pt>
                <c:pt idx="121">
                  <c:v>1.0938782686999999</c:v>
                </c:pt>
                <c:pt idx="122">
                  <c:v>0.97267925709999992</c:v>
                </c:pt>
                <c:pt idx="123">
                  <c:v>0.96114903679999986</c:v>
                </c:pt>
                <c:pt idx="124">
                  <c:v>1.0342183117000001</c:v>
                </c:pt>
                <c:pt idx="125">
                  <c:v>1.0073882933</c:v>
                </c:pt>
                <c:pt idx="126">
                  <c:v>1.1685182455000001</c:v>
                </c:pt>
                <c:pt idx="127">
                  <c:v>1.0631790155999998</c:v>
                </c:pt>
                <c:pt idx="128">
                  <c:v>1.0583208799000001</c:v>
                </c:pt>
                <c:pt idx="129">
                  <c:v>1.0919605493</c:v>
                </c:pt>
                <c:pt idx="130">
                  <c:v>1.0620976688000001</c:v>
                </c:pt>
                <c:pt idx="131">
                  <c:v>0.9466592075000001</c:v>
                </c:pt>
                <c:pt idx="132">
                  <c:v>1.0893476609999999</c:v>
                </c:pt>
                <c:pt idx="133">
                  <c:v>1.1270527239999999</c:v>
                </c:pt>
                <c:pt idx="134">
                  <c:v>1.0436114076999998</c:v>
                </c:pt>
                <c:pt idx="135">
                  <c:v>1.0745096803</c:v>
                </c:pt>
                <c:pt idx="136">
                  <c:v>1.1038994790999999</c:v>
                </c:pt>
                <c:pt idx="137">
                  <c:v>1.0696858167000001</c:v>
                </c:pt>
                <c:pt idx="138">
                  <c:v>0.98547780490000003</c:v>
                </c:pt>
                <c:pt idx="139">
                  <c:v>0.90373301539999995</c:v>
                </c:pt>
                <c:pt idx="140">
                  <c:v>1.0740736727</c:v>
                </c:pt>
                <c:pt idx="141">
                  <c:v>1.0064579248000001</c:v>
                </c:pt>
                <c:pt idx="142">
                  <c:v>1.0106162429000001</c:v>
                </c:pt>
                <c:pt idx="143">
                  <c:v>1.0573179121</c:v>
                </c:pt>
                <c:pt idx="144">
                  <c:v>1.0846850876</c:v>
                </c:pt>
                <c:pt idx="145">
                  <c:v>1.0816221239999999</c:v>
                </c:pt>
                <c:pt idx="146">
                  <c:v>1.0124497417</c:v>
                </c:pt>
                <c:pt idx="147">
                  <c:v>1.0357925891000002</c:v>
                </c:pt>
                <c:pt idx="148">
                  <c:v>1.0053910612000001</c:v>
                </c:pt>
                <c:pt idx="149">
                  <c:v>1.0588442087000001</c:v>
                </c:pt>
                <c:pt idx="150">
                  <c:v>0.99544537110000009</c:v>
                </c:pt>
                <c:pt idx="151">
                  <c:v>1.0444468854</c:v>
                </c:pt>
                <c:pt idx="152">
                  <c:v>1.062075138</c:v>
                </c:pt>
                <c:pt idx="153">
                  <c:v>1.1185284260000001</c:v>
                </c:pt>
                <c:pt idx="154">
                  <c:v>1.0547807212999998</c:v>
                </c:pt>
                <c:pt idx="155">
                  <c:v>1.0503659841999999</c:v>
                </c:pt>
                <c:pt idx="156">
                  <c:v>1.1177015306</c:v>
                </c:pt>
                <c:pt idx="157">
                  <c:v>1.0869120358</c:v>
                </c:pt>
                <c:pt idx="158">
                  <c:v>1.0199761982000002</c:v>
                </c:pt>
                <c:pt idx="159">
                  <c:v>1.0390515922999999</c:v>
                </c:pt>
                <c:pt idx="160">
                  <c:v>1.0429963470999999</c:v>
                </c:pt>
                <c:pt idx="161">
                  <c:v>1.1129519938999999</c:v>
                </c:pt>
                <c:pt idx="162">
                  <c:v>1.018795729</c:v>
                </c:pt>
                <c:pt idx="163">
                  <c:v>1.1067239637999999</c:v>
                </c:pt>
                <c:pt idx="164">
                  <c:v>1.0857900383999999</c:v>
                </c:pt>
                <c:pt idx="165">
                  <c:v>1.1655260915999999</c:v>
                </c:pt>
                <c:pt idx="166">
                  <c:v>1.0681291818999998</c:v>
                </c:pt>
                <c:pt idx="167">
                  <c:v>1.1452603932000001</c:v>
                </c:pt>
                <c:pt idx="168">
                  <c:v>1.0407116414000002</c:v>
                </c:pt>
                <c:pt idx="169">
                  <c:v>1.1186952589999999</c:v>
                </c:pt>
                <c:pt idx="170">
                  <c:v>1.0903462175</c:v>
                </c:pt>
                <c:pt idx="171">
                  <c:v>1.0142796035999999</c:v>
                </c:pt>
                <c:pt idx="172">
                  <c:v>1.0028107764</c:v>
                </c:pt>
                <c:pt idx="173">
                  <c:v>1.0678917761000002</c:v>
                </c:pt>
                <c:pt idx="174">
                  <c:v>1.0961957577000001</c:v>
                </c:pt>
                <c:pt idx="175">
                  <c:v>1.0267518165</c:v>
                </c:pt>
                <c:pt idx="176">
                  <c:v>1.0485199097</c:v>
                </c:pt>
                <c:pt idx="177">
                  <c:v>1.0455147025</c:v>
                </c:pt>
                <c:pt idx="178">
                  <c:v>1.0146623850000001</c:v>
                </c:pt>
                <c:pt idx="179">
                  <c:v>1.1379733081999999</c:v>
                </c:pt>
                <c:pt idx="180">
                  <c:v>1.0352874399000001</c:v>
                </c:pt>
                <c:pt idx="181">
                  <c:v>1.0451273913999999</c:v>
                </c:pt>
                <c:pt idx="182">
                  <c:v>1.0839757920999999</c:v>
                </c:pt>
                <c:pt idx="183">
                  <c:v>1.0498740081000002</c:v>
                </c:pt>
                <c:pt idx="184">
                  <c:v>1.0651919843000002</c:v>
                </c:pt>
                <c:pt idx="185">
                  <c:v>1.0699692372</c:v>
                </c:pt>
                <c:pt idx="186">
                  <c:v>1.1276640896000001</c:v>
                </c:pt>
                <c:pt idx="187">
                  <c:v>1.0581064219</c:v>
                </c:pt>
                <c:pt idx="188">
                  <c:v>1.0907865167000002</c:v>
                </c:pt>
                <c:pt idx="189">
                  <c:v>1.122149885</c:v>
                </c:pt>
                <c:pt idx="190">
                  <c:v>1.0926775338999999</c:v>
                </c:pt>
                <c:pt idx="191">
                  <c:v>1.0848835108999999</c:v>
                </c:pt>
                <c:pt idx="192">
                  <c:v>1.1012955311999999</c:v>
                </c:pt>
                <c:pt idx="193">
                  <c:v>1.051713049</c:v>
                </c:pt>
                <c:pt idx="194">
                  <c:v>1.1299008130999999</c:v>
                </c:pt>
                <c:pt idx="195">
                  <c:v>1.0961850281999999</c:v>
                </c:pt>
                <c:pt idx="196">
                  <c:v>1.0273689624</c:v>
                </c:pt>
                <c:pt idx="197">
                  <c:v>1.0548974274000003</c:v>
                </c:pt>
                <c:pt idx="198">
                  <c:v>1.0623372198999999</c:v>
                </c:pt>
                <c:pt idx="199">
                  <c:v>1.0513395667999998</c:v>
                </c:pt>
                <c:pt idx="200">
                  <c:v>1.2013899084999999</c:v>
                </c:pt>
                <c:pt idx="201">
                  <c:v>1.108934522</c:v>
                </c:pt>
                <c:pt idx="202">
                  <c:v>1.1509259342</c:v>
                </c:pt>
                <c:pt idx="203">
                  <c:v>1.1517653463999999</c:v>
                </c:pt>
                <c:pt idx="204">
                  <c:v>1.1866583821000001</c:v>
                </c:pt>
                <c:pt idx="205">
                  <c:v>1.1203441619000001</c:v>
                </c:pt>
                <c:pt idx="206">
                  <c:v>1.1261147263</c:v>
                </c:pt>
                <c:pt idx="207">
                  <c:v>1.0979512928999999</c:v>
                </c:pt>
                <c:pt idx="208">
                  <c:v>1.1340492366000001</c:v>
                </c:pt>
                <c:pt idx="209">
                  <c:v>1.0957103964000001</c:v>
                </c:pt>
                <c:pt idx="210">
                  <c:v>1.1539954544</c:v>
                </c:pt>
                <c:pt idx="211">
                  <c:v>1.0884914989999999</c:v>
                </c:pt>
                <c:pt idx="212">
                  <c:v>1.0372260813</c:v>
                </c:pt>
                <c:pt idx="213">
                  <c:v>1.0644637342000001</c:v>
                </c:pt>
                <c:pt idx="214">
                  <c:v>1.0733041760000002</c:v>
                </c:pt>
                <c:pt idx="215">
                  <c:v>1.0946429376</c:v>
                </c:pt>
                <c:pt idx="216">
                  <c:v>1.1351036426999999</c:v>
                </c:pt>
                <c:pt idx="217">
                  <c:v>1.1024498943999999</c:v>
                </c:pt>
                <c:pt idx="218">
                  <c:v>1.0837240815999998</c:v>
                </c:pt>
                <c:pt idx="219">
                  <c:v>1.1574935319000001</c:v>
                </c:pt>
                <c:pt idx="220">
                  <c:v>1.0976742504000001</c:v>
                </c:pt>
                <c:pt idx="221">
                  <c:v>1.1127642389000001</c:v>
                </c:pt>
                <c:pt idx="222">
                  <c:v>1.1213124397000001</c:v>
                </c:pt>
                <c:pt idx="223">
                  <c:v>1.0902481672</c:v>
                </c:pt>
                <c:pt idx="224">
                  <c:v>1.0901874304999999</c:v>
                </c:pt>
                <c:pt idx="225">
                  <c:v>1.1017516258</c:v>
                </c:pt>
                <c:pt idx="226">
                  <c:v>1.1013936995</c:v>
                </c:pt>
                <c:pt idx="227">
                  <c:v>1.1871776576999999</c:v>
                </c:pt>
                <c:pt idx="228">
                  <c:v>1.0896777511</c:v>
                </c:pt>
                <c:pt idx="229">
                  <c:v>1.1037115454999999</c:v>
                </c:pt>
                <c:pt idx="230">
                  <c:v>1.1205511690000001</c:v>
                </c:pt>
                <c:pt idx="231">
                  <c:v>1.0783838634</c:v>
                </c:pt>
                <c:pt idx="232">
                  <c:v>1.143961191</c:v>
                </c:pt>
                <c:pt idx="233">
                  <c:v>1.1020454172</c:v>
                </c:pt>
                <c:pt idx="234">
                  <c:v>1.0929009917000001</c:v>
                </c:pt>
                <c:pt idx="235">
                  <c:v>1.1313415173000001</c:v>
                </c:pt>
                <c:pt idx="236">
                  <c:v>1.0500315428</c:v>
                </c:pt>
                <c:pt idx="237">
                  <c:v>1.0704828503999999</c:v>
                </c:pt>
                <c:pt idx="238">
                  <c:v>1.1599842315000002</c:v>
                </c:pt>
                <c:pt idx="239">
                  <c:v>1.2093696597000001</c:v>
                </c:pt>
                <c:pt idx="240">
                  <c:v>1.1750044228999998</c:v>
                </c:pt>
                <c:pt idx="241">
                  <c:v>1.0812855366</c:v>
                </c:pt>
                <c:pt idx="242">
                  <c:v>1.1017822622</c:v>
                </c:pt>
                <c:pt idx="243">
                  <c:v>1.0747808808999999</c:v>
                </c:pt>
                <c:pt idx="244">
                  <c:v>1.0796065330000002</c:v>
                </c:pt>
                <c:pt idx="245">
                  <c:v>1.1146010754</c:v>
                </c:pt>
                <c:pt idx="246">
                  <c:v>1.1207094787999998</c:v>
                </c:pt>
                <c:pt idx="247">
                  <c:v>1.149137318</c:v>
                </c:pt>
                <c:pt idx="248">
                  <c:v>1.1280360813999999</c:v>
                </c:pt>
                <c:pt idx="249">
                  <c:v>1.1341577167999999</c:v>
                </c:pt>
                <c:pt idx="250">
                  <c:v>1.0952498318999999</c:v>
                </c:pt>
                <c:pt idx="251">
                  <c:v>1.0877378588</c:v>
                </c:pt>
                <c:pt idx="252">
                  <c:v>1.108682156</c:v>
                </c:pt>
                <c:pt idx="253">
                  <c:v>1.0975114109000002</c:v>
                </c:pt>
                <c:pt idx="254">
                  <c:v>1.0927630065999998</c:v>
                </c:pt>
                <c:pt idx="255">
                  <c:v>1.1199275851000001</c:v>
                </c:pt>
                <c:pt idx="256">
                  <c:v>1.0982036589000002</c:v>
                </c:pt>
                <c:pt idx="257">
                  <c:v>1.1566485766999999</c:v>
                </c:pt>
                <c:pt idx="258">
                  <c:v>1.0826217534000002</c:v>
                </c:pt>
                <c:pt idx="259">
                  <c:v>1.1073490384</c:v>
                </c:pt>
                <c:pt idx="260">
                  <c:v>1.0850259663999999</c:v>
                </c:pt>
                <c:pt idx="261">
                  <c:v>1.1362213493</c:v>
                </c:pt>
                <c:pt idx="262">
                  <c:v>1.1575019355</c:v>
                </c:pt>
                <c:pt idx="263">
                  <c:v>1.1191240550999999</c:v>
                </c:pt>
                <c:pt idx="264">
                  <c:v>1.1137169604000001</c:v>
                </c:pt>
                <c:pt idx="265">
                  <c:v>1.1315650943</c:v>
                </c:pt>
                <c:pt idx="266">
                  <c:v>1.082470775</c:v>
                </c:pt>
                <c:pt idx="267">
                  <c:v>1.1436201924999998</c:v>
                </c:pt>
                <c:pt idx="268">
                  <c:v>1.1515991683000002</c:v>
                </c:pt>
                <c:pt idx="269">
                  <c:v>1.1013577577000002</c:v>
                </c:pt>
                <c:pt idx="270">
                  <c:v>1.1538225413000001</c:v>
                </c:pt>
                <c:pt idx="271">
                  <c:v>1.1199463013000002</c:v>
                </c:pt>
                <c:pt idx="272">
                  <c:v>1.116058886</c:v>
                </c:pt>
                <c:pt idx="273">
                  <c:v>1.0944312814999999</c:v>
                </c:pt>
                <c:pt idx="274">
                  <c:v>1.1217567320000001</c:v>
                </c:pt>
                <c:pt idx="275">
                  <c:v>1.1281731132999999</c:v>
                </c:pt>
                <c:pt idx="276">
                  <c:v>1.1264956590000001</c:v>
                </c:pt>
                <c:pt idx="277">
                  <c:v>1.1373311283</c:v>
                </c:pt>
                <c:pt idx="278">
                  <c:v>1.1677511925999999</c:v>
                </c:pt>
                <c:pt idx="279">
                  <c:v>1.1039099098</c:v>
                </c:pt>
                <c:pt idx="280">
                  <c:v>1.1199909449000001</c:v>
                </c:pt>
                <c:pt idx="281">
                  <c:v>1.1820985675</c:v>
                </c:pt>
                <c:pt idx="282">
                  <c:v>1.1548145408999999</c:v>
                </c:pt>
                <c:pt idx="283">
                  <c:v>1.1328100560999999</c:v>
                </c:pt>
                <c:pt idx="284">
                  <c:v>1.1654508714</c:v>
                </c:pt>
                <c:pt idx="285">
                  <c:v>1.1477271913</c:v>
                </c:pt>
                <c:pt idx="286">
                  <c:v>1.1491738552999999</c:v>
                </c:pt>
                <c:pt idx="287">
                  <c:v>1.1305433515000001</c:v>
                </c:pt>
                <c:pt idx="288">
                  <c:v>1.1518156531999999</c:v>
                </c:pt>
                <c:pt idx="289">
                  <c:v>1.1513395310000001</c:v>
                </c:pt>
                <c:pt idx="290">
                  <c:v>1.1074041722999999</c:v>
                </c:pt>
                <c:pt idx="291">
                  <c:v>1.1633445619</c:v>
                </c:pt>
                <c:pt idx="292">
                  <c:v>1.1688221690999998</c:v>
                </c:pt>
                <c:pt idx="293">
                  <c:v>1.1313242314999998</c:v>
                </c:pt>
                <c:pt idx="294">
                  <c:v>1.1511099342</c:v>
                </c:pt>
                <c:pt idx="295">
                  <c:v>1.1163523196</c:v>
                </c:pt>
                <c:pt idx="296">
                  <c:v>1.1741731169</c:v>
                </c:pt>
                <c:pt idx="297">
                  <c:v>1.1493194098999999</c:v>
                </c:pt>
                <c:pt idx="298">
                  <c:v>1.1147520546</c:v>
                </c:pt>
                <c:pt idx="299">
                  <c:v>1.1585527058</c:v>
                </c:pt>
                <c:pt idx="300">
                  <c:v>1.1349121930999999</c:v>
                </c:pt>
                <c:pt idx="301">
                  <c:v>1.1665847297</c:v>
                </c:pt>
                <c:pt idx="302">
                  <c:v>1.1647011044</c:v>
                </c:pt>
                <c:pt idx="303">
                  <c:v>1.1942619685</c:v>
                </c:pt>
                <c:pt idx="304">
                  <c:v>1.1935650706000001</c:v>
                </c:pt>
                <c:pt idx="305">
                  <c:v>1.1729223135</c:v>
                </c:pt>
                <c:pt idx="306">
                  <c:v>1.2022836801999999</c:v>
                </c:pt>
                <c:pt idx="307">
                  <c:v>1.1388956902</c:v>
                </c:pt>
                <c:pt idx="308">
                  <c:v>1.1380342841999997</c:v>
                </c:pt>
                <c:pt idx="309">
                  <c:v>1.1498524541999999</c:v>
                </c:pt>
                <c:pt idx="310">
                  <c:v>1.1473236684000001</c:v>
                </c:pt>
                <c:pt idx="311">
                  <c:v>1.1517935396999999</c:v>
                </c:pt>
                <c:pt idx="312">
                  <c:v>1.1559039359000001</c:v>
                </c:pt>
                <c:pt idx="313">
                  <c:v>1.1942291856</c:v>
                </c:pt>
                <c:pt idx="314">
                  <c:v>1.2071568365000001</c:v>
                </c:pt>
                <c:pt idx="315">
                  <c:v>1.1761354205000001</c:v>
                </c:pt>
                <c:pt idx="316">
                  <c:v>1.1549358964000001</c:v>
                </c:pt>
                <c:pt idx="317">
                  <c:v>1.1604939099</c:v>
                </c:pt>
                <c:pt idx="318">
                  <c:v>1.1867703197999999</c:v>
                </c:pt>
                <c:pt idx="319">
                  <c:v>1.1602150793999999</c:v>
                </c:pt>
                <c:pt idx="320">
                  <c:v>1.1891762015</c:v>
                </c:pt>
                <c:pt idx="321">
                  <c:v>1.1464667916</c:v>
                </c:pt>
                <c:pt idx="322">
                  <c:v>1.1670734287</c:v>
                </c:pt>
                <c:pt idx="323">
                  <c:v>1.1587851640000002</c:v>
                </c:pt>
                <c:pt idx="324">
                  <c:v>1.1512178775999999</c:v>
                </c:pt>
                <c:pt idx="325">
                  <c:v>1.1554933788999999</c:v>
                </c:pt>
                <c:pt idx="326">
                  <c:v>1.1784737702000001</c:v>
                </c:pt>
                <c:pt idx="327">
                  <c:v>1.1999332907000002</c:v>
                </c:pt>
                <c:pt idx="328">
                  <c:v>1.1460106973999999</c:v>
                </c:pt>
                <c:pt idx="329">
                  <c:v>1.1665042047</c:v>
                </c:pt>
                <c:pt idx="330">
                  <c:v>1.2056945563000001</c:v>
                </c:pt>
                <c:pt idx="331">
                  <c:v>1.2127293343999999</c:v>
                </c:pt>
                <c:pt idx="332">
                  <c:v>1.1651470068999998</c:v>
                </c:pt>
                <c:pt idx="333">
                  <c:v>1.1699851155000001</c:v>
                </c:pt>
                <c:pt idx="334">
                  <c:v>1.1584131719999999</c:v>
                </c:pt>
                <c:pt idx="335">
                  <c:v>1.1586546894</c:v>
                </c:pt>
                <c:pt idx="336">
                  <c:v>1.2227038738</c:v>
                </c:pt>
                <c:pt idx="337">
                  <c:v>1.1840780976</c:v>
                </c:pt>
                <c:pt idx="338">
                  <c:v>1.1820992826999999</c:v>
                </c:pt>
                <c:pt idx="339">
                  <c:v>1.1818442942</c:v>
                </c:pt>
                <c:pt idx="340">
                  <c:v>1.2059380417000001</c:v>
                </c:pt>
                <c:pt idx="341">
                  <c:v>1.1680898662000001</c:v>
                </c:pt>
                <c:pt idx="342">
                  <c:v>1.2325403685</c:v>
                </c:pt>
                <c:pt idx="343">
                  <c:v>1.2271068099</c:v>
                </c:pt>
                <c:pt idx="344">
                  <c:v>1.2217515110999999</c:v>
                </c:pt>
                <c:pt idx="345">
                  <c:v>1.1605892772000002</c:v>
                </c:pt>
                <c:pt idx="346">
                  <c:v>1.1831663848000002</c:v>
                </c:pt>
                <c:pt idx="347">
                  <c:v>1.2222784762000001</c:v>
                </c:pt>
                <c:pt idx="348">
                  <c:v>1.1714786889000002</c:v>
                </c:pt>
                <c:pt idx="349">
                  <c:v>1.1876561642000001</c:v>
                </c:pt>
                <c:pt idx="350">
                  <c:v>1.1875998977999997</c:v>
                </c:pt>
                <c:pt idx="351">
                  <c:v>1.1999239925</c:v>
                </c:pt>
                <c:pt idx="352">
                  <c:v>1.2158054117000001</c:v>
                </c:pt>
                <c:pt idx="353">
                  <c:v>1.1930460925999999</c:v>
                </c:pt>
                <c:pt idx="354">
                  <c:v>1.2082119586000002</c:v>
                </c:pt>
                <c:pt idx="355">
                  <c:v>1.2020726802000001</c:v>
                </c:pt>
                <c:pt idx="356">
                  <c:v>1.2184261081000001</c:v>
                </c:pt>
                <c:pt idx="357">
                  <c:v>1.1685548426999999</c:v>
                </c:pt>
                <c:pt idx="358">
                  <c:v>1.2147060035999999</c:v>
                </c:pt>
                <c:pt idx="359">
                  <c:v>1.2022801036999999</c:v>
                </c:pt>
                <c:pt idx="360">
                  <c:v>1.2013400196999999</c:v>
                </c:pt>
                <c:pt idx="361">
                  <c:v>1.1964220998999999</c:v>
                </c:pt>
                <c:pt idx="362">
                  <c:v>1.2141717077999998</c:v>
                </c:pt>
                <c:pt idx="363">
                  <c:v>1.2128332852999999</c:v>
                </c:pt>
                <c:pt idx="364">
                  <c:v>1.2080398201999998</c:v>
                </c:pt>
                <c:pt idx="365">
                  <c:v>1.2286106346999999</c:v>
                </c:pt>
                <c:pt idx="366">
                  <c:v>1.1827729346</c:v>
                </c:pt>
                <c:pt idx="367">
                  <c:v>1.1966922282000001</c:v>
                </c:pt>
                <c:pt idx="368">
                  <c:v>1.1941816212999998</c:v>
                </c:pt>
                <c:pt idx="369">
                  <c:v>1.2090809945000001</c:v>
                </c:pt>
                <c:pt idx="370">
                  <c:v>1.1818512678999999</c:v>
                </c:pt>
                <c:pt idx="371">
                  <c:v>1.1946116683000001</c:v>
                </c:pt>
                <c:pt idx="372">
                  <c:v>1.2197362784000001</c:v>
                </c:pt>
                <c:pt idx="373">
                  <c:v>1.1894561649000002</c:v>
                </c:pt>
                <c:pt idx="374">
                  <c:v>1.1899496316999998</c:v>
                </c:pt>
                <c:pt idx="375">
                  <c:v>1.2052179574999999</c:v>
                </c:pt>
                <c:pt idx="376">
                  <c:v>1.1679502728</c:v>
                </c:pt>
                <c:pt idx="377">
                  <c:v>1.2153233285999998</c:v>
                </c:pt>
                <c:pt idx="378">
                  <c:v>1.2284927961000001</c:v>
                </c:pt>
                <c:pt idx="379">
                  <c:v>1.2082976701999999</c:v>
                </c:pt>
                <c:pt idx="380">
                  <c:v>1.1953223941000002</c:v>
                </c:pt>
                <c:pt idx="381">
                  <c:v>1.2103205320999999</c:v>
                </c:pt>
                <c:pt idx="382">
                  <c:v>1.2282093765000002</c:v>
                </c:pt>
                <c:pt idx="383">
                  <c:v>1.2017481327000001</c:v>
                </c:pt>
                <c:pt idx="384">
                  <c:v>1.2152233121</c:v>
                </c:pt>
                <c:pt idx="385">
                  <c:v>1.2178963426</c:v>
                </c:pt>
                <c:pt idx="386">
                  <c:v>1.1958485247000001</c:v>
                </c:pt>
                <c:pt idx="387">
                  <c:v>1.2345819472999999</c:v>
                </c:pt>
                <c:pt idx="388">
                  <c:v>1.2150334119999999</c:v>
                </c:pt>
                <c:pt idx="389">
                  <c:v>1.2032132143999998</c:v>
                </c:pt>
                <c:pt idx="390">
                  <c:v>1.2232372162</c:v>
                </c:pt>
                <c:pt idx="391">
                  <c:v>1.2449796201000001</c:v>
                </c:pt>
                <c:pt idx="392">
                  <c:v>1.2419666643</c:v>
                </c:pt>
                <c:pt idx="393">
                  <c:v>1.2368905544</c:v>
                </c:pt>
                <c:pt idx="394">
                  <c:v>1.2203701137</c:v>
                </c:pt>
                <c:pt idx="395">
                  <c:v>1.2178531289999999</c:v>
                </c:pt>
                <c:pt idx="396">
                  <c:v>1.1882744429999998</c:v>
                </c:pt>
                <c:pt idx="397">
                  <c:v>1.2063387037</c:v>
                </c:pt>
                <c:pt idx="398">
                  <c:v>1.2191159726</c:v>
                </c:pt>
                <c:pt idx="399">
                  <c:v>1.2269223330000001</c:v>
                </c:pt>
                <c:pt idx="400">
                  <c:v>1.2285426264000001</c:v>
                </c:pt>
                <c:pt idx="401">
                  <c:v>1.2332305910999999</c:v>
                </c:pt>
                <c:pt idx="402">
                  <c:v>1.2134479874999999</c:v>
                </c:pt>
                <c:pt idx="403">
                  <c:v>1.2286956306999999</c:v>
                </c:pt>
                <c:pt idx="404">
                  <c:v>1.2235762480000001</c:v>
                </c:pt>
                <c:pt idx="405">
                  <c:v>1.2632854580999999</c:v>
                </c:pt>
                <c:pt idx="406">
                  <c:v>1.2180455923</c:v>
                </c:pt>
                <c:pt idx="407">
                  <c:v>1.218360364</c:v>
                </c:pt>
                <c:pt idx="408">
                  <c:v>1.2419465782999999</c:v>
                </c:pt>
                <c:pt idx="409">
                  <c:v>1.2330688242000001</c:v>
                </c:pt>
                <c:pt idx="410">
                  <c:v>1.2047781345000002</c:v>
                </c:pt>
                <c:pt idx="411">
                  <c:v>1.2367466091999999</c:v>
                </c:pt>
                <c:pt idx="412">
                  <c:v>1.2556766871</c:v>
                </c:pt>
                <c:pt idx="413">
                  <c:v>1.2369919424</c:v>
                </c:pt>
                <c:pt idx="414">
                  <c:v>1.2344581481999999</c:v>
                </c:pt>
                <c:pt idx="415">
                  <c:v>1.2393990754000002</c:v>
                </c:pt>
                <c:pt idx="416">
                  <c:v>1.2480472926999999</c:v>
                </c:pt>
                <c:pt idx="417">
                  <c:v>1.2409443859999998</c:v>
                </c:pt>
                <c:pt idx="418">
                  <c:v>1.2419514658999999</c:v>
                </c:pt>
                <c:pt idx="419">
                  <c:v>1.2423880101</c:v>
                </c:pt>
                <c:pt idx="420">
                  <c:v>1.2325520509999999</c:v>
                </c:pt>
                <c:pt idx="421">
                  <c:v>1.2388535140000001</c:v>
                </c:pt>
                <c:pt idx="422">
                  <c:v>1.2460349794000001</c:v>
                </c:pt>
                <c:pt idx="423">
                  <c:v>1.2361544966000002</c:v>
                </c:pt>
                <c:pt idx="424">
                  <c:v>1.2267466784000001</c:v>
                </c:pt>
                <c:pt idx="425">
                  <c:v>1.2520365711999999</c:v>
                </c:pt>
                <c:pt idx="426">
                  <c:v>1.2690508368</c:v>
                </c:pt>
                <c:pt idx="427">
                  <c:v>1.2523280982</c:v>
                </c:pt>
                <c:pt idx="428">
                  <c:v>1.2778729795000001</c:v>
                </c:pt>
                <c:pt idx="429">
                  <c:v>1.2670494915999999</c:v>
                </c:pt>
                <c:pt idx="430">
                  <c:v>1.243831277</c:v>
                </c:pt>
                <c:pt idx="431">
                  <c:v>1.2575001713</c:v>
                </c:pt>
                <c:pt idx="432">
                  <c:v>1.2561272387</c:v>
                </c:pt>
                <c:pt idx="433">
                  <c:v>1.2452215550000001</c:v>
                </c:pt>
                <c:pt idx="434">
                  <c:v>1.2474533319000001</c:v>
                </c:pt>
                <c:pt idx="435">
                  <c:v>1.2517384886</c:v>
                </c:pt>
                <c:pt idx="436">
                  <c:v>1.2748956685000001</c:v>
                </c:pt>
                <c:pt idx="437">
                  <c:v>1.2437000277000001</c:v>
                </c:pt>
                <c:pt idx="438">
                  <c:v>1.2552322145000001</c:v>
                </c:pt>
                <c:pt idx="439">
                  <c:v>1.2378585932999999</c:v>
                </c:pt>
                <c:pt idx="440">
                  <c:v>1.2372438907000001</c:v>
                </c:pt>
                <c:pt idx="441">
                  <c:v>1.2490034995000001</c:v>
                </c:pt>
                <c:pt idx="442">
                  <c:v>1.2737996275000001</c:v>
                </c:pt>
                <c:pt idx="443">
                  <c:v>1.2765688601999998</c:v>
                </c:pt>
                <c:pt idx="444">
                  <c:v>1.2508244212999999</c:v>
                </c:pt>
                <c:pt idx="445">
                  <c:v>1.2808540758000002</c:v>
                </c:pt>
                <c:pt idx="446">
                  <c:v>1.2756447789000001</c:v>
                </c:pt>
                <c:pt idx="447">
                  <c:v>1.2980378861999999</c:v>
                </c:pt>
                <c:pt idx="448">
                  <c:v>1.2704247232999999</c:v>
                </c:pt>
                <c:pt idx="449">
                  <c:v>1.2585653069</c:v>
                </c:pt>
                <c:pt idx="450">
                  <c:v>1.2674612101</c:v>
                </c:pt>
                <c:pt idx="451">
                  <c:v>1.2497875692</c:v>
                </c:pt>
                <c:pt idx="452">
                  <c:v>1.2616545264000001</c:v>
                </c:pt>
                <c:pt idx="453">
                  <c:v>1.2688671048</c:v>
                </c:pt>
                <c:pt idx="454">
                  <c:v>1.2828835846</c:v>
                </c:pt>
                <c:pt idx="455">
                  <c:v>1.2554177047999999</c:v>
                </c:pt>
                <c:pt idx="456">
                  <c:v>1.2747125929000001</c:v>
                </c:pt>
                <c:pt idx="457">
                  <c:v>1.2715389435</c:v>
                </c:pt>
                <c:pt idx="458">
                  <c:v>1.2893618348</c:v>
                </c:pt>
                <c:pt idx="459">
                  <c:v>1.3046037553000001</c:v>
                </c:pt>
                <c:pt idx="460">
                  <c:v>1.2812210022999999</c:v>
                </c:pt>
                <c:pt idx="461">
                  <c:v>1.2765933271000001</c:v>
                </c:pt>
                <c:pt idx="462">
                  <c:v>1.2710984647000001</c:v>
                </c:pt>
                <c:pt idx="463">
                  <c:v>1.2790828349999999</c:v>
                </c:pt>
                <c:pt idx="464">
                  <c:v>1.3015086654000001</c:v>
                </c:pt>
                <c:pt idx="465">
                  <c:v>1.2578503187000001</c:v>
                </c:pt>
                <c:pt idx="466">
                  <c:v>1.2909579570999998</c:v>
                </c:pt>
                <c:pt idx="467">
                  <c:v>1.2678576108999999</c:v>
                </c:pt>
                <c:pt idx="468">
                  <c:v>1.2768896219000001</c:v>
                </c:pt>
                <c:pt idx="469">
                  <c:v>1.2557719051</c:v>
                </c:pt>
                <c:pt idx="470">
                  <c:v>1.2554249169</c:v>
                </c:pt>
                <c:pt idx="471">
                  <c:v>1.2699598374999999</c:v>
                </c:pt>
                <c:pt idx="472">
                  <c:v>1.2827667299000001</c:v>
                </c:pt>
                <c:pt idx="473">
                  <c:v>1.2978642583</c:v>
                </c:pt>
                <c:pt idx="474">
                  <c:v>1.2923815247000001</c:v>
                </c:pt>
                <c:pt idx="475">
                  <c:v>1.2748521566</c:v>
                </c:pt>
                <c:pt idx="476">
                  <c:v>1.2708933951000001</c:v>
                </c:pt>
                <c:pt idx="477">
                  <c:v>1.276010066</c:v>
                </c:pt>
                <c:pt idx="478">
                  <c:v>1.2793198525</c:v>
                </c:pt>
                <c:pt idx="479">
                  <c:v>1.2759152652000001</c:v>
                </c:pt>
                <c:pt idx="480">
                  <c:v>1.2784961169</c:v>
                </c:pt>
                <c:pt idx="481">
                  <c:v>1.2915643448999998</c:v>
                </c:pt>
                <c:pt idx="482">
                  <c:v>1.2727528215000001</c:v>
                </c:pt>
                <c:pt idx="483">
                  <c:v>1.2699641590000001</c:v>
                </c:pt>
                <c:pt idx="484">
                  <c:v>1.2584977452999999</c:v>
                </c:pt>
                <c:pt idx="485">
                  <c:v>1.2966109216000001</c:v>
                </c:pt>
                <c:pt idx="486">
                  <c:v>1.2859408255</c:v>
                </c:pt>
                <c:pt idx="487">
                  <c:v>1.2902332838000001</c:v>
                </c:pt>
                <c:pt idx="488">
                  <c:v>1.2989946609</c:v>
                </c:pt>
                <c:pt idx="489">
                  <c:v>1.2861073313</c:v>
                </c:pt>
                <c:pt idx="490">
                  <c:v>1.2936035391</c:v>
                </c:pt>
                <c:pt idx="491">
                  <c:v>1.272646159</c:v>
                </c:pt>
                <c:pt idx="492">
                  <c:v>1.267563462</c:v>
                </c:pt>
                <c:pt idx="493">
                  <c:v>1.2828185562999999</c:v>
                </c:pt>
                <c:pt idx="494">
                  <c:v>1.2989382145000001</c:v>
                </c:pt>
                <c:pt idx="495">
                  <c:v>1.2949433324999999</c:v>
                </c:pt>
                <c:pt idx="496">
                  <c:v>1.301190198</c:v>
                </c:pt>
                <c:pt idx="497">
                  <c:v>1.3114496763999999</c:v>
                </c:pt>
                <c:pt idx="498">
                  <c:v>1.3177267610000001</c:v>
                </c:pt>
                <c:pt idx="499">
                  <c:v>1.2992355819999999</c:v>
                </c:pt>
                <c:pt idx="500">
                  <c:v>1.3113459946000001</c:v>
                </c:pt>
                <c:pt idx="501">
                  <c:v>1.2816802862999999</c:v>
                </c:pt>
                <c:pt idx="502">
                  <c:v>1.2946393190999999</c:v>
                </c:pt>
                <c:pt idx="503">
                  <c:v>1.3139842450999999</c:v>
                </c:pt>
                <c:pt idx="504">
                  <c:v>1.3151485328999999</c:v>
                </c:pt>
                <c:pt idx="505">
                  <c:v>1.2815848591000001</c:v>
                </c:pt>
                <c:pt idx="506">
                  <c:v>1.3139935137000001</c:v>
                </c:pt>
                <c:pt idx="507">
                  <c:v>1.3144608437</c:v>
                </c:pt>
                <c:pt idx="508">
                  <c:v>1.3334773485</c:v>
                </c:pt>
                <c:pt idx="509">
                  <c:v>1.2757306096000001</c:v>
                </c:pt>
                <c:pt idx="510">
                  <c:v>1.3103395407</c:v>
                </c:pt>
                <c:pt idx="511">
                  <c:v>1.3036606311000001</c:v>
                </c:pt>
                <c:pt idx="512">
                  <c:v>1.3048856858</c:v>
                </c:pt>
                <c:pt idx="513">
                  <c:v>1.3055260479999999</c:v>
                </c:pt>
                <c:pt idx="514">
                  <c:v>1.3061338072000002</c:v>
                </c:pt>
                <c:pt idx="515">
                  <c:v>1.3005679551</c:v>
                </c:pt>
                <c:pt idx="516">
                  <c:v>1.3068512979000002</c:v>
                </c:pt>
                <c:pt idx="517">
                  <c:v>1.3183305263</c:v>
                </c:pt>
                <c:pt idx="518">
                  <c:v>1.2998426859000001</c:v>
                </c:pt>
                <c:pt idx="519">
                  <c:v>1.2967856527999999</c:v>
                </c:pt>
                <c:pt idx="520">
                  <c:v>1.2985523942999999</c:v>
                </c:pt>
                <c:pt idx="521">
                  <c:v>1.3033174570999999</c:v>
                </c:pt>
                <c:pt idx="522">
                  <c:v>1.3091673554000001</c:v>
                </c:pt>
                <c:pt idx="523">
                  <c:v>1.3124836679</c:v>
                </c:pt>
                <c:pt idx="524">
                  <c:v>1.317739338</c:v>
                </c:pt>
                <c:pt idx="525">
                  <c:v>1.2921157178000002</c:v>
                </c:pt>
                <c:pt idx="526">
                  <c:v>1.3163886065999999</c:v>
                </c:pt>
                <c:pt idx="527">
                  <c:v>1.3164246980999998</c:v>
                </c:pt>
                <c:pt idx="528">
                  <c:v>1.3167717462000001</c:v>
                </c:pt>
                <c:pt idx="529">
                  <c:v>1.3186038138</c:v>
                </c:pt>
                <c:pt idx="530">
                  <c:v>1.3024071756</c:v>
                </c:pt>
                <c:pt idx="531">
                  <c:v>1.3068225084</c:v>
                </c:pt>
                <c:pt idx="532">
                  <c:v>1.3143947722</c:v>
                </c:pt>
                <c:pt idx="533">
                  <c:v>1.3148998021999998</c:v>
                </c:pt>
                <c:pt idx="534">
                  <c:v>1.3125584125</c:v>
                </c:pt>
                <c:pt idx="535">
                  <c:v>1.3394806389</c:v>
                </c:pt>
                <c:pt idx="536">
                  <c:v>1.3100981119999999</c:v>
                </c:pt>
                <c:pt idx="537">
                  <c:v>1.3194712399999999</c:v>
                </c:pt>
                <c:pt idx="538">
                  <c:v>1.3134352864000001</c:v>
                </c:pt>
                <c:pt idx="539">
                  <c:v>1.3177076878</c:v>
                </c:pt>
                <c:pt idx="540">
                  <c:v>1.2980640826000001</c:v>
                </c:pt>
                <c:pt idx="541">
                  <c:v>1.3243096774000001</c:v>
                </c:pt>
                <c:pt idx="542">
                  <c:v>1.3172011379000002</c:v>
                </c:pt>
                <c:pt idx="543">
                  <c:v>1.3126146796999998</c:v>
                </c:pt>
                <c:pt idx="544">
                  <c:v>1.3292416334000001</c:v>
                </c:pt>
                <c:pt idx="545">
                  <c:v>1.3182771800999999</c:v>
                </c:pt>
                <c:pt idx="546">
                  <c:v>1.3201291559000001</c:v>
                </c:pt>
                <c:pt idx="547">
                  <c:v>1.3316844101</c:v>
                </c:pt>
                <c:pt idx="548">
                  <c:v>1.3104329405999999</c:v>
                </c:pt>
                <c:pt idx="549">
                  <c:v>1.3187149466000001</c:v>
                </c:pt>
                <c:pt idx="550">
                  <c:v>1.3170121615000001</c:v>
                </c:pt>
                <c:pt idx="551">
                  <c:v>1.3259841207999998</c:v>
                </c:pt>
                <c:pt idx="552">
                  <c:v>1.3352248965</c:v>
                </c:pt>
                <c:pt idx="553">
                  <c:v>1.3248683209000001</c:v>
                </c:pt>
                <c:pt idx="554">
                  <c:v>1.3287147583999999</c:v>
                </c:pt>
                <c:pt idx="555">
                  <c:v>1.3330847321000001</c:v>
                </c:pt>
                <c:pt idx="556">
                  <c:v>1.3271135388999999</c:v>
                </c:pt>
                <c:pt idx="557">
                  <c:v>1.3207471076999999</c:v>
                </c:pt>
                <c:pt idx="558">
                  <c:v>1.3303063812</c:v>
                </c:pt>
                <c:pt idx="559">
                  <c:v>1.3196973209</c:v>
                </c:pt>
                <c:pt idx="560">
                  <c:v>1.3318040673</c:v>
                </c:pt>
                <c:pt idx="561">
                  <c:v>1.3195743266</c:v>
                </c:pt>
                <c:pt idx="562">
                  <c:v>1.3355850282999999</c:v>
                </c:pt>
                <c:pt idx="563">
                  <c:v>1.3158231079</c:v>
                </c:pt>
                <c:pt idx="564">
                  <c:v>1.317118794</c:v>
                </c:pt>
                <c:pt idx="565">
                  <c:v>1.3316593468</c:v>
                </c:pt>
                <c:pt idx="566">
                  <c:v>1.3379507362999998</c:v>
                </c:pt>
                <c:pt idx="567">
                  <c:v>1.3390320839000001</c:v>
                </c:pt>
                <c:pt idx="568">
                  <c:v>1.3254764976</c:v>
                </c:pt>
                <c:pt idx="569">
                  <c:v>1.3409387173999998</c:v>
                </c:pt>
                <c:pt idx="570">
                  <c:v>1.3394124804999998</c:v>
                </c:pt>
                <c:pt idx="571">
                  <c:v>1.3288917247000001</c:v>
                </c:pt>
                <c:pt idx="572">
                  <c:v>1.3215403858000001</c:v>
                </c:pt>
                <c:pt idx="573">
                  <c:v>1.3212280572000001</c:v>
                </c:pt>
                <c:pt idx="574">
                  <c:v>1.3230018616000001</c:v>
                </c:pt>
                <c:pt idx="575">
                  <c:v>1.3384170834</c:v>
                </c:pt>
                <c:pt idx="576">
                  <c:v>1.3393880424</c:v>
                </c:pt>
                <c:pt idx="577">
                  <c:v>1.3392194806</c:v>
                </c:pt>
                <c:pt idx="578">
                  <c:v>1.3315640684000001</c:v>
                </c:pt>
                <c:pt idx="579">
                  <c:v>1.3294039067000001</c:v>
                </c:pt>
                <c:pt idx="580">
                  <c:v>1.3354123827</c:v>
                </c:pt>
                <c:pt idx="581">
                  <c:v>1.320344687</c:v>
                </c:pt>
                <c:pt idx="582">
                  <c:v>1.3270421027000001</c:v>
                </c:pt>
                <c:pt idx="583">
                  <c:v>1.3459999262</c:v>
                </c:pt>
                <c:pt idx="584">
                  <c:v>1.3465382458999999</c:v>
                </c:pt>
                <c:pt idx="585">
                  <c:v>1.3389309940999998</c:v>
                </c:pt>
                <c:pt idx="586">
                  <c:v>1.3527008589</c:v>
                </c:pt>
                <c:pt idx="587">
                  <c:v>1.3448452946</c:v>
                </c:pt>
                <c:pt idx="588">
                  <c:v>1.3567666115999999</c:v>
                </c:pt>
                <c:pt idx="589">
                  <c:v>1.3359574676000001</c:v>
                </c:pt>
                <c:pt idx="590">
                  <c:v>1.3434429763</c:v>
                </c:pt>
                <c:pt idx="591">
                  <c:v>1.3391565087999999</c:v>
                </c:pt>
                <c:pt idx="592">
                  <c:v>1.3340182604999999</c:v>
                </c:pt>
                <c:pt idx="593">
                  <c:v>1.3403377830000001</c:v>
                </c:pt>
                <c:pt idx="594">
                  <c:v>1.3456633984999999</c:v>
                </c:pt>
                <c:pt idx="595">
                  <c:v>1.3401617112999999</c:v>
                </c:pt>
                <c:pt idx="596">
                  <c:v>1.3276957277000001</c:v>
                </c:pt>
                <c:pt idx="597">
                  <c:v>1.35920307</c:v>
                </c:pt>
                <c:pt idx="598">
                  <c:v>1.3274495007</c:v>
                </c:pt>
                <c:pt idx="599">
                  <c:v>1.3546003695</c:v>
                </c:pt>
                <c:pt idx="600">
                  <c:v>1.3364658953000002</c:v>
                </c:pt>
                <c:pt idx="601">
                  <c:v>1.3441693187000001</c:v>
                </c:pt>
                <c:pt idx="602">
                  <c:v>1.3503015045</c:v>
                </c:pt>
                <c:pt idx="603">
                  <c:v>1.3388263582</c:v>
                </c:pt>
                <c:pt idx="604">
                  <c:v>1.3420144322000001</c:v>
                </c:pt>
                <c:pt idx="605">
                  <c:v>1.3439272641</c:v>
                </c:pt>
                <c:pt idx="606">
                  <c:v>1.3408459721999999</c:v>
                </c:pt>
                <c:pt idx="607">
                  <c:v>1.3455496730999998</c:v>
                </c:pt>
                <c:pt idx="608">
                  <c:v>1.3375968935</c:v>
                </c:pt>
                <c:pt idx="609">
                  <c:v>1.3463345173000001</c:v>
                </c:pt>
                <c:pt idx="610">
                  <c:v>1.3516558408999999</c:v>
                </c:pt>
                <c:pt idx="611">
                  <c:v>1.339047492</c:v>
                </c:pt>
                <c:pt idx="612">
                  <c:v>1.3445969521999999</c:v>
                </c:pt>
                <c:pt idx="613">
                  <c:v>1.3415330647999999</c:v>
                </c:pt>
                <c:pt idx="614">
                  <c:v>1.3534384369999999</c:v>
                </c:pt>
                <c:pt idx="615">
                  <c:v>1.3373039658999999</c:v>
                </c:pt>
                <c:pt idx="616">
                  <c:v>1.337326735</c:v>
                </c:pt>
                <c:pt idx="617">
                  <c:v>1.3597745300999999</c:v>
                </c:pt>
                <c:pt idx="618">
                  <c:v>1.3614287672000001</c:v>
                </c:pt>
                <c:pt idx="619">
                  <c:v>1.3503779764999999</c:v>
                </c:pt>
                <c:pt idx="620">
                  <c:v>1.3386797606</c:v>
                </c:pt>
                <c:pt idx="621">
                  <c:v>1.3404970762000001</c:v>
                </c:pt>
                <c:pt idx="622">
                  <c:v>1.3417272862</c:v>
                </c:pt>
                <c:pt idx="623">
                  <c:v>1.3440423902999998</c:v>
                </c:pt>
                <c:pt idx="624">
                  <c:v>1.3471528293000001</c:v>
                </c:pt>
                <c:pt idx="625">
                  <c:v>1.3473579581999999</c:v>
                </c:pt>
                <c:pt idx="626">
                  <c:v>1.3461804088</c:v>
                </c:pt>
                <c:pt idx="627">
                  <c:v>1.3446249662</c:v>
                </c:pt>
                <c:pt idx="628">
                  <c:v>1.3432104589</c:v>
                </c:pt>
                <c:pt idx="629">
                  <c:v>1.3542086188</c:v>
                </c:pt>
                <c:pt idx="630">
                  <c:v>1.3388222452</c:v>
                </c:pt>
                <c:pt idx="631">
                  <c:v>1.3571127656000002</c:v>
                </c:pt>
                <c:pt idx="632">
                  <c:v>1.3410696686999999</c:v>
                </c:pt>
                <c:pt idx="633">
                  <c:v>1.3557814362</c:v>
                </c:pt>
                <c:pt idx="634">
                  <c:v>1.3605657819999999</c:v>
                </c:pt>
                <c:pt idx="635">
                  <c:v>1.3587949574</c:v>
                </c:pt>
                <c:pt idx="636">
                  <c:v>1.3425587415</c:v>
                </c:pt>
                <c:pt idx="637">
                  <c:v>1.3511004449000001</c:v>
                </c:pt>
                <c:pt idx="638">
                  <c:v>1.3496293127999999</c:v>
                </c:pt>
                <c:pt idx="639">
                  <c:v>1.3630819022</c:v>
                </c:pt>
                <c:pt idx="640">
                  <c:v>1.3526721005</c:v>
                </c:pt>
                <c:pt idx="641">
                  <c:v>1.3433270156999999</c:v>
                </c:pt>
                <c:pt idx="642">
                  <c:v>1.3442872763</c:v>
                </c:pt>
                <c:pt idx="643">
                  <c:v>1.3438145816</c:v>
                </c:pt>
                <c:pt idx="644">
                  <c:v>1.3443432749999999</c:v>
                </c:pt>
                <c:pt idx="645">
                  <c:v>1.3502961392999999</c:v>
                </c:pt>
                <c:pt idx="646">
                  <c:v>1.3389208320000001</c:v>
                </c:pt>
                <c:pt idx="647">
                  <c:v>1.3432665464</c:v>
                </c:pt>
                <c:pt idx="648">
                  <c:v>1.3516304789</c:v>
                </c:pt>
                <c:pt idx="649">
                  <c:v>1.3627495170999999</c:v>
                </c:pt>
                <c:pt idx="650">
                  <c:v>1.3531945345</c:v>
                </c:pt>
                <c:pt idx="651">
                  <c:v>1.3505688900999999</c:v>
                </c:pt>
                <c:pt idx="652">
                  <c:v>1.3591717484000001</c:v>
                </c:pt>
                <c:pt idx="653">
                  <c:v>1.3555022776999999</c:v>
                </c:pt>
                <c:pt idx="654">
                  <c:v>1.35303548</c:v>
                </c:pt>
                <c:pt idx="655">
                  <c:v>1.3622982207000001</c:v>
                </c:pt>
                <c:pt idx="656">
                  <c:v>1.3566200139</c:v>
                </c:pt>
                <c:pt idx="657">
                  <c:v>1.3544942439000001</c:v>
                </c:pt>
                <c:pt idx="658">
                  <c:v>1.3444336647999999</c:v>
                </c:pt>
                <c:pt idx="659">
                  <c:v>1.3620780115</c:v>
                </c:pt>
                <c:pt idx="660">
                  <c:v>1.3542239662</c:v>
                </c:pt>
                <c:pt idx="661">
                  <c:v>1.3564333919</c:v>
                </c:pt>
                <c:pt idx="662">
                  <c:v>1.350791305</c:v>
                </c:pt>
                <c:pt idx="663">
                  <c:v>1.3583877091000001</c:v>
                </c:pt>
                <c:pt idx="664">
                  <c:v>1.3519498413</c:v>
                </c:pt>
                <c:pt idx="665">
                  <c:v>1.3594115678999998</c:v>
                </c:pt>
                <c:pt idx="666">
                  <c:v>1.3480078577999999</c:v>
                </c:pt>
                <c:pt idx="667">
                  <c:v>1.3572032452</c:v>
                </c:pt>
                <c:pt idx="668">
                  <c:v>1.3642959742</c:v>
                </c:pt>
                <c:pt idx="669">
                  <c:v>1.3610696937</c:v>
                </c:pt>
                <c:pt idx="670">
                  <c:v>1.3703747245</c:v>
                </c:pt>
                <c:pt idx="671">
                  <c:v>1.3611968308</c:v>
                </c:pt>
                <c:pt idx="672">
                  <c:v>1.3462284507</c:v>
                </c:pt>
                <c:pt idx="673">
                  <c:v>1.3577375259</c:v>
                </c:pt>
                <c:pt idx="674">
                  <c:v>1.3547968716999998</c:v>
                </c:pt>
                <c:pt idx="675">
                  <c:v>1.3693690597999999</c:v>
                </c:pt>
                <c:pt idx="676">
                  <c:v>1.3632214218999998</c:v>
                </c:pt>
                <c:pt idx="677">
                  <c:v>1.349210665</c:v>
                </c:pt>
                <c:pt idx="678">
                  <c:v>1.3703096959000001</c:v>
                </c:pt>
                <c:pt idx="679">
                  <c:v>1.3492977772000001</c:v>
                </c:pt>
                <c:pt idx="680">
                  <c:v>1.3661406782999999</c:v>
                </c:pt>
                <c:pt idx="681">
                  <c:v>1.3603562569000001</c:v>
                </c:pt>
                <c:pt idx="682">
                  <c:v>1.3634384569</c:v>
                </c:pt>
                <c:pt idx="683">
                  <c:v>1.3554134365999999</c:v>
                </c:pt>
                <c:pt idx="684">
                  <c:v>1.3649713994999999</c:v>
                </c:pt>
                <c:pt idx="685">
                  <c:v>1.3603872661</c:v>
                </c:pt>
                <c:pt idx="686">
                  <c:v>1.3733683523</c:v>
                </c:pt>
                <c:pt idx="687">
                  <c:v>1.3517940936000001</c:v>
                </c:pt>
                <c:pt idx="688">
                  <c:v>1.3534681351000002</c:v>
                </c:pt>
                <c:pt idx="689">
                  <c:v>1.3630619792000001</c:v>
                </c:pt>
                <c:pt idx="690">
                  <c:v>1.3510458763000002</c:v>
                </c:pt>
                <c:pt idx="691">
                  <c:v>1.3530469986</c:v>
                </c:pt>
                <c:pt idx="692">
                  <c:v>1.3580064033000001</c:v>
                </c:pt>
                <c:pt idx="693">
                  <c:v>1.3591554611000001</c:v>
                </c:pt>
                <c:pt idx="694">
                  <c:v>1.3587768081</c:v>
                </c:pt>
                <c:pt idx="695">
                  <c:v>1.3527545479</c:v>
                </c:pt>
                <c:pt idx="696">
                  <c:v>1.3479843588999998</c:v>
                </c:pt>
                <c:pt idx="697">
                  <c:v>1.3600136642999998</c:v>
                </c:pt>
                <c:pt idx="698">
                  <c:v>1.3530088809</c:v>
                </c:pt>
                <c:pt idx="699">
                  <c:v>1.3520779757999999</c:v>
                </c:pt>
                <c:pt idx="700">
                  <c:v>1.3646412050000001</c:v>
                </c:pt>
                <c:pt idx="701">
                  <c:v>1.3618050362999998</c:v>
                </c:pt>
                <c:pt idx="702">
                  <c:v>1.3437604755000001</c:v>
                </c:pt>
                <c:pt idx="703">
                  <c:v>1.3467522410000001</c:v>
                </c:pt>
                <c:pt idx="704">
                  <c:v>1.3469612151000001</c:v>
                </c:pt>
                <c:pt idx="705">
                  <c:v>1.3456411364999998</c:v>
                </c:pt>
                <c:pt idx="706">
                  <c:v>1.3534220606999998</c:v>
                </c:pt>
                <c:pt idx="707">
                  <c:v>1.3606249691000001</c:v>
                </c:pt>
                <c:pt idx="708">
                  <c:v>1.3644471918000001</c:v>
                </c:pt>
                <c:pt idx="709">
                  <c:v>1.3621800844</c:v>
                </c:pt>
                <c:pt idx="710">
                  <c:v>1.3634200989</c:v>
                </c:pt>
                <c:pt idx="711">
                  <c:v>1.3550126404</c:v>
                </c:pt>
                <c:pt idx="712">
                  <c:v>1.3505825107</c:v>
                </c:pt>
                <c:pt idx="713">
                  <c:v>1.3584109546000001</c:v>
                </c:pt>
                <c:pt idx="714">
                  <c:v>1.3530760411</c:v>
                </c:pt>
                <c:pt idx="715">
                  <c:v>1.3442081663999998</c:v>
                </c:pt>
                <c:pt idx="716">
                  <c:v>1.3556071673999999</c:v>
                </c:pt>
                <c:pt idx="717">
                  <c:v>1.3555850388999999</c:v>
                </c:pt>
                <c:pt idx="718">
                  <c:v>1.3551433384</c:v>
                </c:pt>
                <c:pt idx="719">
                  <c:v>1.3558656724</c:v>
                </c:pt>
                <c:pt idx="720">
                  <c:v>1.3591754887</c:v>
                </c:pt>
                <c:pt idx="721">
                  <c:v>1.3517616691000001</c:v>
                </c:pt>
                <c:pt idx="722">
                  <c:v>1.3625692876</c:v>
                </c:pt>
                <c:pt idx="723">
                  <c:v>1.3460189256999999</c:v>
                </c:pt>
                <c:pt idx="724">
                  <c:v>1.3473738427000002</c:v>
                </c:pt>
                <c:pt idx="725">
                  <c:v>1.3561637402</c:v>
                </c:pt>
                <c:pt idx="726">
                  <c:v>1.3544839020000001</c:v>
                </c:pt>
                <c:pt idx="727">
                  <c:v>1.3622794453</c:v>
                </c:pt>
                <c:pt idx="728">
                  <c:v>1.3495967385000001</c:v>
                </c:pt>
                <c:pt idx="729">
                  <c:v>1.3475667537</c:v>
                </c:pt>
                <c:pt idx="730">
                  <c:v>1.3530567881</c:v>
                </c:pt>
                <c:pt idx="731">
                  <c:v>1.3446085154</c:v>
                </c:pt>
                <c:pt idx="732">
                  <c:v>1.3549219968000001</c:v>
                </c:pt>
                <c:pt idx="733">
                  <c:v>1.3507538590000001</c:v>
                </c:pt>
                <c:pt idx="734">
                  <c:v>1.3562566782999999</c:v>
                </c:pt>
                <c:pt idx="735">
                  <c:v>1.3430562316000001</c:v>
                </c:pt>
                <c:pt idx="736">
                  <c:v>1.3522695597000001</c:v>
                </c:pt>
                <c:pt idx="737">
                  <c:v>1.3444645551000001</c:v>
                </c:pt>
                <c:pt idx="738">
                  <c:v>1.3409790547</c:v>
                </c:pt>
                <c:pt idx="739">
                  <c:v>1.3435669242999999</c:v>
                </c:pt>
                <c:pt idx="740">
                  <c:v>1.3524181101000001</c:v>
                </c:pt>
                <c:pt idx="741">
                  <c:v>1.3512386235</c:v>
                </c:pt>
                <c:pt idx="742">
                  <c:v>1.3495456429999999</c:v>
                </c:pt>
                <c:pt idx="743">
                  <c:v>1.349576369</c:v>
                </c:pt>
                <c:pt idx="744">
                  <c:v>1.3478046210000001</c:v>
                </c:pt>
                <c:pt idx="745">
                  <c:v>1.335509673</c:v>
                </c:pt>
                <c:pt idx="746">
                  <c:v>1.3515392844</c:v>
                </c:pt>
                <c:pt idx="747">
                  <c:v>1.3435165734999999</c:v>
                </c:pt>
                <c:pt idx="748">
                  <c:v>1.3437452468000002</c:v>
                </c:pt>
                <c:pt idx="749">
                  <c:v>1.3425468053</c:v>
                </c:pt>
                <c:pt idx="750">
                  <c:v>1.3489919603</c:v>
                </c:pt>
                <c:pt idx="751">
                  <c:v>1.347220302</c:v>
                </c:pt>
                <c:pt idx="752">
                  <c:v>1.3537326609</c:v>
                </c:pt>
                <c:pt idx="753">
                  <c:v>1.3475502876000001</c:v>
                </c:pt>
                <c:pt idx="754">
                  <c:v>1.3361144364000002</c:v>
                </c:pt>
                <c:pt idx="755">
                  <c:v>1.3538926094999999</c:v>
                </c:pt>
                <c:pt idx="756">
                  <c:v>1.3453635575</c:v>
                </c:pt>
                <c:pt idx="757">
                  <c:v>1.3424547021</c:v>
                </c:pt>
                <c:pt idx="758">
                  <c:v>1.3457900587</c:v>
                </c:pt>
                <c:pt idx="759">
                  <c:v>1.3410556617</c:v>
                </c:pt>
                <c:pt idx="760">
                  <c:v>1.3410044160999999</c:v>
                </c:pt>
                <c:pt idx="761">
                  <c:v>1.3462815878000001</c:v>
                </c:pt>
                <c:pt idx="762">
                  <c:v>1.3288384381</c:v>
                </c:pt>
                <c:pt idx="763">
                  <c:v>1.3502929065</c:v>
                </c:pt>
                <c:pt idx="764">
                  <c:v>1.3438432815000001</c:v>
                </c:pt>
                <c:pt idx="765">
                  <c:v>1.3329074239000001</c:v>
                </c:pt>
                <c:pt idx="766">
                  <c:v>1.3465588983000001</c:v>
                </c:pt>
                <c:pt idx="767">
                  <c:v>1.3473526987</c:v>
                </c:pt>
                <c:pt idx="768">
                  <c:v>1.3387282040000001</c:v>
                </c:pt>
                <c:pt idx="769">
                  <c:v>1.34337756</c:v>
                </c:pt>
                <c:pt idx="770">
                  <c:v>1.3415114436</c:v>
                </c:pt>
                <c:pt idx="771">
                  <c:v>1.3414270284999998</c:v>
                </c:pt>
                <c:pt idx="772">
                  <c:v>1.3333365027000001</c:v>
                </c:pt>
                <c:pt idx="773">
                  <c:v>1.3452065142</c:v>
                </c:pt>
                <c:pt idx="774">
                  <c:v>1.3410174994000001</c:v>
                </c:pt>
                <c:pt idx="775">
                  <c:v>1.3362901953000001</c:v>
                </c:pt>
                <c:pt idx="776">
                  <c:v>1.3321084379000001</c:v>
                </c:pt>
                <c:pt idx="777">
                  <c:v>1.3370302468999999</c:v>
                </c:pt>
                <c:pt idx="778">
                  <c:v>1.3298297671000001</c:v>
                </c:pt>
                <c:pt idx="779">
                  <c:v>1.3392612487</c:v>
                </c:pt>
                <c:pt idx="780">
                  <c:v>1.3348295541000001</c:v>
                </c:pt>
                <c:pt idx="781">
                  <c:v>1.3371029648999999</c:v>
                </c:pt>
                <c:pt idx="782">
                  <c:v>1.3341842888</c:v>
                </c:pt>
                <c:pt idx="783">
                  <c:v>1.3424226339000001</c:v>
                </c:pt>
                <c:pt idx="784">
                  <c:v>1.3329375978</c:v>
                </c:pt>
                <c:pt idx="785">
                  <c:v>1.3342433121000001</c:v>
                </c:pt>
                <c:pt idx="786">
                  <c:v>1.3315997119</c:v>
                </c:pt>
                <c:pt idx="787">
                  <c:v>1.3325605541999999</c:v>
                </c:pt>
                <c:pt idx="788">
                  <c:v>1.3400924502</c:v>
                </c:pt>
                <c:pt idx="789">
                  <c:v>1.3373823614</c:v>
                </c:pt>
                <c:pt idx="790">
                  <c:v>1.3325263265</c:v>
                </c:pt>
                <c:pt idx="791">
                  <c:v>1.3367857485999999</c:v>
                </c:pt>
                <c:pt idx="792">
                  <c:v>1.3269796817000001</c:v>
                </c:pt>
                <c:pt idx="793">
                  <c:v>1.3308600937000001</c:v>
                </c:pt>
                <c:pt idx="794">
                  <c:v>1.334868446</c:v>
                </c:pt>
                <c:pt idx="795">
                  <c:v>1.3420636801000001</c:v>
                </c:pt>
                <c:pt idx="796">
                  <c:v>1.3276617676</c:v>
                </c:pt>
                <c:pt idx="797">
                  <c:v>1.3283980339000001</c:v>
                </c:pt>
                <c:pt idx="798">
                  <c:v>1.3281685262</c:v>
                </c:pt>
                <c:pt idx="799">
                  <c:v>1.321708858</c:v>
                </c:pt>
                <c:pt idx="800">
                  <c:v>1.3412989971</c:v>
                </c:pt>
                <c:pt idx="801">
                  <c:v>1.3321708585000001</c:v>
                </c:pt>
                <c:pt idx="802">
                  <c:v>1.3424832224000001</c:v>
                </c:pt>
                <c:pt idx="803">
                  <c:v>1.3316610755</c:v>
                </c:pt>
                <c:pt idx="804">
                  <c:v>1.3353358207000001</c:v>
                </c:pt>
                <c:pt idx="805">
                  <c:v>1.3359762583000001</c:v>
                </c:pt>
                <c:pt idx="806">
                  <c:v>1.3397878405000001</c:v>
                </c:pt>
                <c:pt idx="807">
                  <c:v>1.3300451781999998</c:v>
                </c:pt>
                <c:pt idx="808">
                  <c:v>1.3300595280999998</c:v>
                </c:pt>
                <c:pt idx="809">
                  <c:v>1.3312901259000001</c:v>
                </c:pt>
                <c:pt idx="810">
                  <c:v>1.3345555958000002</c:v>
                </c:pt>
                <c:pt idx="811">
                  <c:v>1.3280972542</c:v>
                </c:pt>
                <c:pt idx="812">
                  <c:v>1.3271067743</c:v>
                </c:pt>
                <c:pt idx="813">
                  <c:v>1.3239286543</c:v>
                </c:pt>
                <c:pt idx="814">
                  <c:v>1.3270431455</c:v>
                </c:pt>
                <c:pt idx="815">
                  <c:v>1.3210994451</c:v>
                </c:pt>
                <c:pt idx="816">
                  <c:v>1.3304510567000001</c:v>
                </c:pt>
                <c:pt idx="817">
                  <c:v>1.3326784220000001</c:v>
                </c:pt>
                <c:pt idx="818">
                  <c:v>1.3257503803999999</c:v>
                </c:pt>
                <c:pt idx="819">
                  <c:v>1.3313709794999999</c:v>
                </c:pt>
                <c:pt idx="820">
                  <c:v>1.3289674966</c:v>
                </c:pt>
                <c:pt idx="821">
                  <c:v>1.3232734948</c:v>
                </c:pt>
                <c:pt idx="822">
                  <c:v>1.3284990939000001</c:v>
                </c:pt>
                <c:pt idx="823">
                  <c:v>1.3297611626000001</c:v>
                </c:pt>
                <c:pt idx="824">
                  <c:v>1.3300343002000001</c:v>
                </c:pt>
                <c:pt idx="825">
                  <c:v>1.3230204876</c:v>
                </c:pt>
                <c:pt idx="826">
                  <c:v>1.3218487350000001</c:v>
                </c:pt>
                <c:pt idx="827">
                  <c:v>1.3204384893000001</c:v>
                </c:pt>
                <c:pt idx="828">
                  <c:v>1.3247933683999999</c:v>
                </c:pt>
                <c:pt idx="829">
                  <c:v>1.3248837287999999</c:v>
                </c:pt>
                <c:pt idx="830">
                  <c:v>1.3258140090000001</c:v>
                </c:pt>
                <c:pt idx="831">
                  <c:v>1.3236191274</c:v>
                </c:pt>
                <c:pt idx="832">
                  <c:v>1.3186580683</c:v>
                </c:pt>
                <c:pt idx="833">
                  <c:v>1.3217120914</c:v>
                </c:pt>
                <c:pt idx="834">
                  <c:v>1.3215351100999999</c:v>
                </c:pt>
                <c:pt idx="835">
                  <c:v>1.3192805352999999</c:v>
                </c:pt>
                <c:pt idx="836">
                  <c:v>1.3209781494999999</c:v>
                </c:pt>
                <c:pt idx="837">
                  <c:v>1.3181266189</c:v>
                </c:pt>
                <c:pt idx="838">
                  <c:v>1.3203566821999999</c:v>
                </c:pt>
                <c:pt idx="839">
                  <c:v>1.3129204214999999</c:v>
                </c:pt>
                <c:pt idx="840">
                  <c:v>1.3185128269999999</c:v>
                </c:pt>
                <c:pt idx="841">
                  <c:v>1.3270753772999999</c:v>
                </c:pt>
                <c:pt idx="842">
                  <c:v>1.3125267479</c:v>
                </c:pt>
                <c:pt idx="843">
                  <c:v>1.3223540488999999</c:v>
                </c:pt>
                <c:pt idx="844">
                  <c:v>1.3169693499999999</c:v>
                </c:pt>
                <c:pt idx="845">
                  <c:v>1.3134472223</c:v>
                </c:pt>
                <c:pt idx="846">
                  <c:v>1.3220669185</c:v>
                </c:pt>
                <c:pt idx="847">
                  <c:v>1.3125438689</c:v>
                </c:pt>
                <c:pt idx="848">
                  <c:v>1.3156455454</c:v>
                </c:pt>
                <c:pt idx="849">
                  <c:v>1.3183464404</c:v>
                </c:pt>
                <c:pt idx="850">
                  <c:v>1.3123738761999999</c:v>
                </c:pt>
                <c:pt idx="851">
                  <c:v>1.3149034675</c:v>
                </c:pt>
                <c:pt idx="852">
                  <c:v>1.3100116256000001</c:v>
                </c:pt>
                <c:pt idx="853">
                  <c:v>1.30498746</c:v>
                </c:pt>
                <c:pt idx="854">
                  <c:v>1.3191219569999999</c:v>
                </c:pt>
                <c:pt idx="855">
                  <c:v>1.3161154088</c:v>
                </c:pt>
                <c:pt idx="856">
                  <c:v>1.3142649533999999</c:v>
                </c:pt>
                <c:pt idx="857">
                  <c:v>1.3187492337</c:v>
                </c:pt>
                <c:pt idx="858">
                  <c:v>1.3153047262999999</c:v>
                </c:pt>
                <c:pt idx="859">
                  <c:v>1.3126145604999999</c:v>
                </c:pt>
                <c:pt idx="860">
                  <c:v>1.3097774385000001</c:v>
                </c:pt>
                <c:pt idx="861">
                  <c:v>1.3133022185999998</c:v>
                </c:pt>
                <c:pt idx="862">
                  <c:v>1.3104861523</c:v>
                </c:pt>
                <c:pt idx="863">
                  <c:v>1.3098059590000002</c:v>
                </c:pt>
                <c:pt idx="864">
                  <c:v>1.3084661518</c:v>
                </c:pt>
                <c:pt idx="865">
                  <c:v>1.3087725938000001</c:v>
                </c:pt>
                <c:pt idx="866">
                  <c:v>1.3043532963</c:v>
                </c:pt>
                <c:pt idx="867">
                  <c:v>1.3070976139000001</c:v>
                </c:pt>
                <c:pt idx="868">
                  <c:v>1.3103974012999999</c:v>
                </c:pt>
                <c:pt idx="869">
                  <c:v>1.3097034689</c:v>
                </c:pt>
                <c:pt idx="870">
                  <c:v>1.3077078161</c:v>
                </c:pt>
                <c:pt idx="871">
                  <c:v>1.3099025492</c:v>
                </c:pt>
                <c:pt idx="872">
                  <c:v>1.3089860381</c:v>
                </c:pt>
                <c:pt idx="873">
                  <c:v>1.30634293</c:v>
                </c:pt>
                <c:pt idx="874">
                  <c:v>1.3086447562000001</c:v>
                </c:pt>
                <c:pt idx="875">
                  <c:v>1.305958435</c:v>
                </c:pt>
                <c:pt idx="876">
                  <c:v>1.3077169208999999</c:v>
                </c:pt>
                <c:pt idx="877">
                  <c:v>1.3079127665999999</c:v>
                </c:pt>
                <c:pt idx="878">
                  <c:v>1.3081110866999999</c:v>
                </c:pt>
                <c:pt idx="879">
                  <c:v>1.3003238288999999</c:v>
                </c:pt>
                <c:pt idx="880">
                  <c:v>1.3040193018000001</c:v>
                </c:pt>
                <c:pt idx="881">
                  <c:v>1.3079449688</c:v>
                </c:pt>
                <c:pt idx="882">
                  <c:v>1.2980596273</c:v>
                </c:pt>
                <c:pt idx="883">
                  <c:v>1.3056041752</c:v>
                </c:pt>
                <c:pt idx="884">
                  <c:v>1.3032576293</c:v>
                </c:pt>
                <c:pt idx="885">
                  <c:v>1.3024110645</c:v>
                </c:pt>
                <c:pt idx="886">
                  <c:v>1.2943493878000001</c:v>
                </c:pt>
                <c:pt idx="887">
                  <c:v>1.2988919165999999</c:v>
                </c:pt>
                <c:pt idx="888">
                  <c:v>1.2973964361999999</c:v>
                </c:pt>
                <c:pt idx="889">
                  <c:v>1.2972294385999998</c:v>
                </c:pt>
                <c:pt idx="890">
                  <c:v>1.2988392266</c:v>
                </c:pt>
                <c:pt idx="891">
                  <c:v>1.2974776621999999</c:v>
                </c:pt>
                <c:pt idx="892">
                  <c:v>1.302445173</c:v>
                </c:pt>
                <c:pt idx="893">
                  <c:v>1.3003237989999998</c:v>
                </c:pt>
                <c:pt idx="894">
                  <c:v>1.3032702501</c:v>
                </c:pt>
                <c:pt idx="895">
                  <c:v>1.2988417744</c:v>
                </c:pt>
                <c:pt idx="896">
                  <c:v>1.2971880884</c:v>
                </c:pt>
                <c:pt idx="897">
                  <c:v>1.2937763924999999</c:v>
                </c:pt>
                <c:pt idx="898">
                  <c:v>1.2965170145</c:v>
                </c:pt>
                <c:pt idx="899">
                  <c:v>1.2983313646999999</c:v>
                </c:pt>
                <c:pt idx="900">
                  <c:v>1.2937775256999999</c:v>
                </c:pt>
                <c:pt idx="901">
                  <c:v>1.2935794744</c:v>
                </c:pt>
                <c:pt idx="902">
                  <c:v>1.2948472948999998</c:v>
                </c:pt>
                <c:pt idx="903">
                  <c:v>1.2954149243000002</c:v>
                </c:pt>
                <c:pt idx="904">
                  <c:v>1.2948193105999999</c:v>
                </c:pt>
                <c:pt idx="905">
                  <c:v>1.2952823340999999</c:v>
                </c:pt>
                <c:pt idx="906">
                  <c:v>1.2935876842999998</c:v>
                </c:pt>
                <c:pt idx="907">
                  <c:v>1.2930269691</c:v>
                </c:pt>
                <c:pt idx="908">
                  <c:v>1.2931155856000001</c:v>
                </c:pt>
                <c:pt idx="909">
                  <c:v>1.2893962414</c:v>
                </c:pt>
                <c:pt idx="910">
                  <c:v>1.2971615491000001</c:v>
                </c:pt>
                <c:pt idx="911">
                  <c:v>1.2889747175999999</c:v>
                </c:pt>
                <c:pt idx="912">
                  <c:v>1.2920485287000001</c:v>
                </c:pt>
                <c:pt idx="913">
                  <c:v>1.2906019536000002</c:v>
                </c:pt>
                <c:pt idx="914">
                  <c:v>1.2948963792999999</c:v>
                </c:pt>
                <c:pt idx="915">
                  <c:v>1.2885792551999999</c:v>
                </c:pt>
                <c:pt idx="916">
                  <c:v>1.2891909779999999</c:v>
                </c:pt>
                <c:pt idx="917">
                  <c:v>1.2896587257000001</c:v>
                </c:pt>
                <c:pt idx="918">
                  <c:v>1.2949931179</c:v>
                </c:pt>
                <c:pt idx="919">
                  <c:v>1.2866576162999999</c:v>
                </c:pt>
                <c:pt idx="920">
                  <c:v>1.2884109618999999</c:v>
                </c:pt>
                <c:pt idx="921">
                  <c:v>1.2890437691999999</c:v>
                </c:pt>
                <c:pt idx="922">
                  <c:v>1.2883410161</c:v>
                </c:pt>
                <c:pt idx="923">
                  <c:v>1.2874064292</c:v>
                </c:pt>
                <c:pt idx="924">
                  <c:v>1.2891019736</c:v>
                </c:pt>
                <c:pt idx="925">
                  <c:v>1.2895343306</c:v>
                </c:pt>
                <c:pt idx="926">
                  <c:v>1.2832139435000001</c:v>
                </c:pt>
                <c:pt idx="927">
                  <c:v>1.2829552744000001</c:v>
                </c:pt>
                <c:pt idx="928">
                  <c:v>1.2853515450999999</c:v>
                </c:pt>
                <c:pt idx="929">
                  <c:v>1.2870282678</c:v>
                </c:pt>
                <c:pt idx="930">
                  <c:v>1.2834399792</c:v>
                </c:pt>
                <c:pt idx="931">
                  <c:v>1.2855384351000001</c:v>
                </c:pt>
                <c:pt idx="932">
                  <c:v>1.2815252393000001</c:v>
                </c:pt>
                <c:pt idx="933">
                  <c:v>1.2819997218000001</c:v>
                </c:pt>
                <c:pt idx="934">
                  <c:v>1.2844974843000001</c:v>
                </c:pt>
                <c:pt idx="935">
                  <c:v>1.2888783659999998</c:v>
                </c:pt>
                <c:pt idx="936">
                  <c:v>1.2839676737000001</c:v>
                </c:pt>
                <c:pt idx="937">
                  <c:v>1.2828566431999999</c:v>
                </c:pt>
                <c:pt idx="938">
                  <c:v>1.2829247717000001</c:v>
                </c:pt>
                <c:pt idx="939">
                  <c:v>1.2800896616000002</c:v>
                </c:pt>
                <c:pt idx="940">
                  <c:v>1.2813625186000002</c:v>
                </c:pt>
                <c:pt idx="941">
                  <c:v>1.2764599319000001</c:v>
                </c:pt>
                <c:pt idx="942">
                  <c:v>1.2765609917</c:v>
                </c:pt>
                <c:pt idx="943">
                  <c:v>1.281692982</c:v>
                </c:pt>
                <c:pt idx="944">
                  <c:v>1.2878783645</c:v>
                </c:pt>
                <c:pt idx="945">
                  <c:v>1.2806639521000001</c:v>
                </c:pt>
                <c:pt idx="946">
                  <c:v>1.2822441463000001</c:v>
                </c:pt>
                <c:pt idx="947">
                  <c:v>1.2816406187</c:v>
                </c:pt>
                <c:pt idx="948">
                  <c:v>1.2862657459</c:v>
                </c:pt>
                <c:pt idx="949">
                  <c:v>1.2955161479000001</c:v>
                </c:pt>
                <c:pt idx="950">
                  <c:v>1.2796939911</c:v>
                </c:pt>
                <c:pt idx="951">
                  <c:v>1.2740207016</c:v>
                </c:pt>
                <c:pt idx="952">
                  <c:v>1.2858177122999999</c:v>
                </c:pt>
                <c:pt idx="953">
                  <c:v>1.2822420445999998</c:v>
                </c:pt>
                <c:pt idx="954">
                  <c:v>1.2755559239000001</c:v>
                </c:pt>
                <c:pt idx="955">
                  <c:v>1.2743262054</c:v>
                </c:pt>
                <c:pt idx="956">
                  <c:v>1.2773755793000001</c:v>
                </c:pt>
                <c:pt idx="957">
                  <c:v>1.2754849641999999</c:v>
                </c:pt>
                <c:pt idx="958">
                  <c:v>1.2813765407</c:v>
                </c:pt>
                <c:pt idx="959">
                  <c:v>1.2820000794999999</c:v>
                </c:pt>
                <c:pt idx="960">
                  <c:v>1.2784346786</c:v>
                </c:pt>
                <c:pt idx="961">
                  <c:v>1.2764348084999999</c:v>
                </c:pt>
                <c:pt idx="962">
                  <c:v>1.2839998007</c:v>
                </c:pt>
                <c:pt idx="963">
                  <c:v>1.2748750149000001</c:v>
                </c:pt>
                <c:pt idx="964">
                  <c:v>1.2760160412000001</c:v>
                </c:pt>
                <c:pt idx="965">
                  <c:v>1.2730846996</c:v>
                </c:pt>
                <c:pt idx="966">
                  <c:v>1.2790523466000001</c:v>
                </c:pt>
                <c:pt idx="967">
                  <c:v>1.2719402315999999</c:v>
                </c:pt>
                <c:pt idx="968">
                  <c:v>1.2841380390000001</c:v>
                </c:pt>
                <c:pt idx="969">
                  <c:v>1.2749482242999999</c:v>
                </c:pt>
                <c:pt idx="970">
                  <c:v>1.2715093641000002</c:v>
                </c:pt>
                <c:pt idx="971">
                  <c:v>1.2741717549</c:v>
                </c:pt>
                <c:pt idx="972">
                  <c:v>1.283089623</c:v>
                </c:pt>
                <c:pt idx="973">
                  <c:v>1.2771309463</c:v>
                </c:pt>
                <c:pt idx="974">
                  <c:v>1.2737619278999999</c:v>
                </c:pt>
                <c:pt idx="975">
                  <c:v>1.278122991</c:v>
                </c:pt>
                <c:pt idx="976">
                  <c:v>1.2824312599000001</c:v>
                </c:pt>
                <c:pt idx="977">
                  <c:v>1.2737197579999999</c:v>
                </c:pt>
                <c:pt idx="978">
                  <c:v>1.2753448487000001</c:v>
                </c:pt>
                <c:pt idx="979">
                  <c:v>1.2814569027</c:v>
                </c:pt>
                <c:pt idx="980">
                  <c:v>1.2762295897</c:v>
                </c:pt>
                <c:pt idx="981">
                  <c:v>1.2742860313</c:v>
                </c:pt>
                <c:pt idx="982">
                  <c:v>1.2781958279999999</c:v>
                </c:pt>
                <c:pt idx="983">
                  <c:v>1.2838311939000002</c:v>
                </c:pt>
                <c:pt idx="984">
                  <c:v>1.2855132666</c:v>
                </c:pt>
                <c:pt idx="985">
                  <c:v>1.2738973349</c:v>
                </c:pt>
                <c:pt idx="986">
                  <c:v>1.2775871157000001</c:v>
                </c:pt>
                <c:pt idx="987">
                  <c:v>1.2777392565000001</c:v>
                </c:pt>
                <c:pt idx="988">
                  <c:v>1.2734900269</c:v>
                </c:pt>
                <c:pt idx="989">
                  <c:v>1.2803887273000001</c:v>
                </c:pt>
                <c:pt idx="990">
                  <c:v>1.2838659737</c:v>
                </c:pt>
                <c:pt idx="991">
                  <c:v>1.2839479895999999</c:v>
                </c:pt>
                <c:pt idx="992">
                  <c:v>1.2736344933999999</c:v>
                </c:pt>
                <c:pt idx="993">
                  <c:v>1.2822392136</c:v>
                </c:pt>
                <c:pt idx="994">
                  <c:v>1.2868666055</c:v>
                </c:pt>
                <c:pt idx="995">
                  <c:v>1.2806113954</c:v>
                </c:pt>
                <c:pt idx="996">
                  <c:v>1.2861540614</c:v>
                </c:pt>
                <c:pt idx="997">
                  <c:v>1.2823678999999999</c:v>
                </c:pt>
                <c:pt idx="998">
                  <c:v>1.2867072673</c:v>
                </c:pt>
                <c:pt idx="999">
                  <c:v>1.2873224615999999</c:v>
                </c:pt>
                <c:pt idx="1000">
                  <c:v>1.2823070436999999</c:v>
                </c:pt>
                <c:pt idx="1001">
                  <c:v>1.2875230608000001</c:v>
                </c:pt>
                <c:pt idx="1002">
                  <c:v>1.2879650442999999</c:v>
                </c:pt>
                <c:pt idx="1003">
                  <c:v>1.2878690811</c:v>
                </c:pt>
                <c:pt idx="1004">
                  <c:v>1.2922929230000002</c:v>
                </c:pt>
                <c:pt idx="1005">
                  <c:v>1.2916524408000001</c:v>
                </c:pt>
                <c:pt idx="1006">
                  <c:v>1.2921657113</c:v>
                </c:pt>
                <c:pt idx="1007">
                  <c:v>1.2988411339999999</c:v>
                </c:pt>
                <c:pt idx="1008">
                  <c:v>1.2879850711999998</c:v>
                </c:pt>
                <c:pt idx="1009">
                  <c:v>1.2908164559000002</c:v>
                </c:pt>
                <c:pt idx="1010">
                  <c:v>1.2804239839</c:v>
                </c:pt>
                <c:pt idx="1011">
                  <c:v>1.2920360864</c:v>
                </c:pt>
                <c:pt idx="1012">
                  <c:v>1.3022737501999999</c:v>
                </c:pt>
                <c:pt idx="1013">
                  <c:v>1.3031569423</c:v>
                </c:pt>
                <c:pt idx="1014">
                  <c:v>1.3047875310000001</c:v>
                </c:pt>
                <c:pt idx="1015">
                  <c:v>1.308431342</c:v>
                </c:pt>
                <c:pt idx="1016">
                  <c:v>1.3008640112999998</c:v>
                </c:pt>
                <c:pt idx="1017">
                  <c:v>1.3019452392999999</c:v>
                </c:pt>
                <c:pt idx="1018">
                  <c:v>1.3039659855999999</c:v>
                </c:pt>
                <c:pt idx="1019">
                  <c:v>1.3176524783000001</c:v>
                </c:pt>
                <c:pt idx="1020">
                  <c:v>1.3152567442</c:v>
                </c:pt>
                <c:pt idx="1021">
                  <c:v>1.3068680316000001</c:v>
                </c:pt>
                <c:pt idx="1022">
                  <c:v>1.3217615786999999</c:v>
                </c:pt>
                <c:pt idx="1023">
                  <c:v>1.3290281742000001</c:v>
                </c:pt>
                <c:pt idx="1024">
                  <c:v>1.3210830683999999</c:v>
                </c:pt>
                <c:pt idx="1025">
                  <c:v>1.3283251077</c:v>
                </c:pt>
                <c:pt idx="1026">
                  <c:v>1.3275612741</c:v>
                </c:pt>
                <c:pt idx="1027">
                  <c:v>1.3298956003</c:v>
                </c:pt>
                <c:pt idx="1028">
                  <c:v>1.3254393194</c:v>
                </c:pt>
                <c:pt idx="1029">
                  <c:v>1.3428380339999999</c:v>
                </c:pt>
                <c:pt idx="1030">
                  <c:v>1.3324495707999999</c:v>
                </c:pt>
                <c:pt idx="1031">
                  <c:v>1.3398746253</c:v>
                </c:pt>
                <c:pt idx="1032">
                  <c:v>1.3434422462</c:v>
                </c:pt>
                <c:pt idx="1033">
                  <c:v>1.3476501997000001</c:v>
                </c:pt>
                <c:pt idx="1034">
                  <c:v>1.3479924205999998</c:v>
                </c:pt>
                <c:pt idx="1035">
                  <c:v>1.3586486279000001</c:v>
                </c:pt>
                <c:pt idx="1036">
                  <c:v>1.3481377508999999</c:v>
                </c:pt>
                <c:pt idx="1037">
                  <c:v>1.3596106468</c:v>
                </c:pt>
                <c:pt idx="1038">
                  <c:v>1.3524031640999998</c:v>
                </c:pt>
                <c:pt idx="1039">
                  <c:v>1.3603798594000001</c:v>
                </c:pt>
                <c:pt idx="1040">
                  <c:v>1.3711646647</c:v>
                </c:pt>
                <c:pt idx="1041">
                  <c:v>1.3816121069</c:v>
                </c:pt>
                <c:pt idx="1042">
                  <c:v>1.3721480366000001</c:v>
                </c:pt>
                <c:pt idx="1043">
                  <c:v>1.3908845038000002</c:v>
                </c:pt>
                <c:pt idx="1044">
                  <c:v>1.3985821600999999</c:v>
                </c:pt>
                <c:pt idx="1045">
                  <c:v>1.3996204731000002</c:v>
                </c:pt>
                <c:pt idx="1046">
                  <c:v>1.4184726323000001</c:v>
                </c:pt>
                <c:pt idx="1047">
                  <c:v>1.4154948146000002</c:v>
                </c:pt>
                <c:pt idx="1048">
                  <c:v>1.4016552415999999</c:v>
                </c:pt>
                <c:pt idx="1049">
                  <c:v>1.4184218194</c:v>
                </c:pt>
                <c:pt idx="1050">
                  <c:v>1.4189729695000002</c:v>
                </c:pt>
                <c:pt idx="1051">
                  <c:v>1.4022721794999999</c:v>
                </c:pt>
                <c:pt idx="1052">
                  <c:v>1.4150851819000001</c:v>
                </c:pt>
                <c:pt idx="1053">
                  <c:v>1.4239406738</c:v>
                </c:pt>
                <c:pt idx="1054">
                  <c:v>1.4580060099000001</c:v>
                </c:pt>
                <c:pt idx="1055">
                  <c:v>1.428777009</c:v>
                </c:pt>
                <c:pt idx="1056">
                  <c:v>1.4621295483000001</c:v>
                </c:pt>
                <c:pt idx="1057">
                  <c:v>1.4416900127999999</c:v>
                </c:pt>
                <c:pt idx="1058">
                  <c:v>1.4347024711</c:v>
                </c:pt>
                <c:pt idx="1059">
                  <c:v>1.4604696036</c:v>
                </c:pt>
                <c:pt idx="1060">
                  <c:v>1.4455852059000001</c:v>
                </c:pt>
                <c:pt idx="1061">
                  <c:v>1.467532098</c:v>
                </c:pt>
                <c:pt idx="1062">
                  <c:v>1.4678881463</c:v>
                </c:pt>
                <c:pt idx="1063">
                  <c:v>1.4799365698</c:v>
                </c:pt>
                <c:pt idx="1064">
                  <c:v>1.4812948403999999</c:v>
                </c:pt>
                <c:pt idx="1065">
                  <c:v>1.4607243537000001</c:v>
                </c:pt>
                <c:pt idx="1066">
                  <c:v>1.4774873555000001</c:v>
                </c:pt>
                <c:pt idx="1067">
                  <c:v>1.4961898474000002</c:v>
                </c:pt>
                <c:pt idx="1068">
                  <c:v>1.4943236259999999</c:v>
                </c:pt>
                <c:pt idx="1069">
                  <c:v>1.4646201728000001</c:v>
                </c:pt>
                <c:pt idx="1070">
                  <c:v>1.4790031757</c:v>
                </c:pt>
                <c:pt idx="1071">
                  <c:v>1.4958161418</c:v>
                </c:pt>
                <c:pt idx="1072">
                  <c:v>1.4718750116999999</c:v>
                </c:pt>
                <c:pt idx="1073">
                  <c:v>1.5082384352</c:v>
                </c:pt>
                <c:pt idx="1074">
                  <c:v>1.481824115</c:v>
                </c:pt>
                <c:pt idx="1075">
                  <c:v>1.5098722282999999</c:v>
                </c:pt>
                <c:pt idx="1076">
                  <c:v>1.5190532799000001</c:v>
                </c:pt>
                <c:pt idx="1077">
                  <c:v>1.5036422905</c:v>
                </c:pt>
                <c:pt idx="1078">
                  <c:v>1.5291528994999999</c:v>
                </c:pt>
                <c:pt idx="1079">
                  <c:v>1.5092962384999999</c:v>
                </c:pt>
                <c:pt idx="1080">
                  <c:v>1.5312929604000001</c:v>
                </c:pt>
                <c:pt idx="1081">
                  <c:v>1.4983830456</c:v>
                </c:pt>
                <c:pt idx="1082">
                  <c:v>1.5315546243</c:v>
                </c:pt>
                <c:pt idx="1083">
                  <c:v>1.5618715730999999</c:v>
                </c:pt>
                <c:pt idx="1084">
                  <c:v>1.5262558166</c:v>
                </c:pt>
                <c:pt idx="1085">
                  <c:v>1.4945184888</c:v>
                </c:pt>
                <c:pt idx="1086">
                  <c:v>1.5012663157000001</c:v>
                </c:pt>
                <c:pt idx="1087">
                  <c:v>1.5508466063999999</c:v>
                </c:pt>
                <c:pt idx="1088">
                  <c:v>1.5363368239000001</c:v>
                </c:pt>
                <c:pt idx="1089">
                  <c:v>1.5601019861000001</c:v>
                </c:pt>
                <c:pt idx="1090">
                  <c:v>1.5511023549</c:v>
                </c:pt>
                <c:pt idx="1091">
                  <c:v>1.5183326302000002</c:v>
                </c:pt>
                <c:pt idx="1092">
                  <c:v>1.5254586338</c:v>
                </c:pt>
                <c:pt idx="1093">
                  <c:v>1.5456981066</c:v>
                </c:pt>
                <c:pt idx="1094">
                  <c:v>1.5117189887000002</c:v>
                </c:pt>
                <c:pt idx="1095">
                  <c:v>1.5012821704999999</c:v>
                </c:pt>
                <c:pt idx="1096">
                  <c:v>1.5216513277999999</c:v>
                </c:pt>
                <c:pt idx="1097">
                  <c:v>1.5255225001000001</c:v>
                </c:pt>
                <c:pt idx="1098">
                  <c:v>1.5461660023999999</c:v>
                </c:pt>
                <c:pt idx="1099">
                  <c:v>1.5705794242</c:v>
                </c:pt>
                <c:pt idx="1100">
                  <c:v>1.5326783513</c:v>
                </c:pt>
                <c:pt idx="1101">
                  <c:v>1.5400436672</c:v>
                </c:pt>
                <c:pt idx="1102">
                  <c:v>1.5486423223999999</c:v>
                </c:pt>
                <c:pt idx="1103">
                  <c:v>1.5510149301</c:v>
                </c:pt>
                <c:pt idx="1104">
                  <c:v>1.5493513349999999</c:v>
                </c:pt>
                <c:pt idx="1105">
                  <c:v>1.5495464503999998</c:v>
                </c:pt>
                <c:pt idx="1106">
                  <c:v>1.5508406163999999</c:v>
                </c:pt>
                <c:pt idx="1107">
                  <c:v>1.5531033869999999</c:v>
                </c:pt>
                <c:pt idx="1108">
                  <c:v>1.5511531085999999</c:v>
                </c:pt>
                <c:pt idx="1109">
                  <c:v>1.5526727735000001</c:v>
                </c:pt>
                <c:pt idx="1110">
                  <c:v>1.5563255845000001</c:v>
                </c:pt>
                <c:pt idx="1111">
                  <c:v>1.5531086924000002</c:v>
                </c:pt>
                <c:pt idx="1112">
                  <c:v>1.5639383498999999</c:v>
                </c:pt>
                <c:pt idx="1113">
                  <c:v>1.5606575308999999</c:v>
                </c:pt>
                <c:pt idx="1114">
                  <c:v>1.5619808737</c:v>
                </c:pt>
                <c:pt idx="1115">
                  <c:v>1.5579965559</c:v>
                </c:pt>
                <c:pt idx="1116">
                  <c:v>1.5641158374999999</c:v>
                </c:pt>
                <c:pt idx="1117">
                  <c:v>1.5603321788</c:v>
                </c:pt>
                <c:pt idx="1118">
                  <c:v>1.5652160945</c:v>
                </c:pt>
                <c:pt idx="1119">
                  <c:v>1.5689567769999999</c:v>
                </c:pt>
                <c:pt idx="1120">
                  <c:v>1.5656017217</c:v>
                </c:pt>
                <c:pt idx="1121">
                  <c:v>1.5702003537</c:v>
                </c:pt>
                <c:pt idx="1122">
                  <c:v>1.5709357862</c:v>
                </c:pt>
                <c:pt idx="1123">
                  <c:v>1.5730850246999999</c:v>
                </c:pt>
                <c:pt idx="1124">
                  <c:v>1.573413089</c:v>
                </c:pt>
                <c:pt idx="1125">
                  <c:v>1.5746346706999998</c:v>
                </c:pt>
                <c:pt idx="1126">
                  <c:v>1.5731402784999999</c:v>
                </c:pt>
                <c:pt idx="1127">
                  <c:v>1.5732651654000001</c:v>
                </c:pt>
                <c:pt idx="1128">
                  <c:v>1.5743681335999999</c:v>
                </c:pt>
                <c:pt idx="1129">
                  <c:v>1.5770905470000001</c:v>
                </c:pt>
                <c:pt idx="1130">
                  <c:v>1.5782838608</c:v>
                </c:pt>
                <c:pt idx="1131">
                  <c:v>1.5836738201</c:v>
                </c:pt>
                <c:pt idx="1132">
                  <c:v>1.5843620301999999</c:v>
                </c:pt>
                <c:pt idx="1133">
                  <c:v>1.5831134174999999</c:v>
                </c:pt>
                <c:pt idx="1134">
                  <c:v>1.5823498215</c:v>
                </c:pt>
                <c:pt idx="1135">
                  <c:v>1.5880221722000001</c:v>
                </c:pt>
                <c:pt idx="1136">
                  <c:v>1.5852800314</c:v>
                </c:pt>
                <c:pt idx="1137">
                  <c:v>1.5890862798000001</c:v>
                </c:pt>
                <c:pt idx="1138">
                  <c:v>1.5899462405</c:v>
                </c:pt>
                <c:pt idx="1139">
                  <c:v>1.5960774724</c:v>
                </c:pt>
                <c:pt idx="1140">
                  <c:v>1.5926387756</c:v>
                </c:pt>
                <c:pt idx="1141">
                  <c:v>1.5973684045000001</c:v>
                </c:pt>
                <c:pt idx="1142">
                  <c:v>1.5938952711000001</c:v>
                </c:pt>
                <c:pt idx="1143">
                  <c:v>1.5946923495000001</c:v>
                </c:pt>
                <c:pt idx="1144">
                  <c:v>1.6019740554999999</c:v>
                </c:pt>
                <c:pt idx="1145">
                  <c:v>1.6000680473</c:v>
                </c:pt>
                <c:pt idx="1146">
                  <c:v>1.6018769147</c:v>
                </c:pt>
                <c:pt idx="1147">
                  <c:v>1.6061504181999999</c:v>
                </c:pt>
                <c:pt idx="1148">
                  <c:v>1.6044741423</c:v>
                </c:pt>
                <c:pt idx="1149">
                  <c:v>1.6087220905999999</c:v>
                </c:pt>
                <c:pt idx="1150">
                  <c:v>1.6119314585</c:v>
                </c:pt>
                <c:pt idx="1151">
                  <c:v>1.6114361580000001</c:v>
                </c:pt>
                <c:pt idx="1152">
                  <c:v>1.6117533301</c:v>
                </c:pt>
                <c:pt idx="1153">
                  <c:v>1.6173098083000002</c:v>
                </c:pt>
                <c:pt idx="1154">
                  <c:v>1.6184826344999999</c:v>
                </c:pt>
                <c:pt idx="1155">
                  <c:v>1.6200815738000001</c:v>
                </c:pt>
                <c:pt idx="1156">
                  <c:v>1.6223544623000001</c:v>
                </c:pt>
                <c:pt idx="1157">
                  <c:v>1.6257435380999998</c:v>
                </c:pt>
                <c:pt idx="1158">
                  <c:v>1.6253044301999999</c:v>
                </c:pt>
                <c:pt idx="1159">
                  <c:v>1.6278145761</c:v>
                </c:pt>
                <c:pt idx="1160">
                  <c:v>1.6305369139000001</c:v>
                </c:pt>
                <c:pt idx="1161">
                  <c:v>1.6342568400999999</c:v>
                </c:pt>
                <c:pt idx="1162">
                  <c:v>1.6319819244</c:v>
                </c:pt>
                <c:pt idx="1163">
                  <c:v>1.6367838080000001</c:v>
                </c:pt>
                <c:pt idx="1164">
                  <c:v>1.6392984842</c:v>
                </c:pt>
                <c:pt idx="1165">
                  <c:v>1.6419072449000001</c:v>
                </c:pt>
                <c:pt idx="1166">
                  <c:v>1.6469391434</c:v>
                </c:pt>
                <c:pt idx="1167">
                  <c:v>1.6485010387999999</c:v>
                </c:pt>
                <c:pt idx="1168">
                  <c:v>1.6504393819000001</c:v>
                </c:pt>
                <c:pt idx="1169">
                  <c:v>1.6551634221</c:v>
                </c:pt>
                <c:pt idx="1170">
                  <c:v>1.6527479292</c:v>
                </c:pt>
                <c:pt idx="1171">
                  <c:v>1.6589262184</c:v>
                </c:pt>
                <c:pt idx="1172">
                  <c:v>1.6595775786</c:v>
                </c:pt>
                <c:pt idx="1173">
                  <c:v>1.6659866866999999</c:v>
                </c:pt>
                <c:pt idx="1174">
                  <c:v>1.6696925606000002</c:v>
                </c:pt>
                <c:pt idx="1175">
                  <c:v>1.6708828063999999</c:v>
                </c:pt>
                <c:pt idx="1176">
                  <c:v>1.6769803320000001</c:v>
                </c:pt>
                <c:pt idx="1177">
                  <c:v>1.6775746644</c:v>
                </c:pt>
                <c:pt idx="1178">
                  <c:v>1.6837705971000001</c:v>
                </c:pt>
                <c:pt idx="1179">
                  <c:v>1.6871937062</c:v>
                </c:pt>
                <c:pt idx="1180">
                  <c:v>1.6874137376</c:v>
                </c:pt>
                <c:pt idx="1181">
                  <c:v>1.6974839863</c:v>
                </c:pt>
                <c:pt idx="1182">
                  <c:v>1.7019620385000001</c:v>
                </c:pt>
                <c:pt idx="1183">
                  <c:v>1.7041098472</c:v>
                </c:pt>
                <c:pt idx="1184">
                  <c:v>1.7066732045999999</c:v>
                </c:pt>
                <c:pt idx="1185">
                  <c:v>1.7120100555</c:v>
                </c:pt>
                <c:pt idx="1186">
                  <c:v>1.7174412455000001</c:v>
                </c:pt>
                <c:pt idx="1187">
                  <c:v>1.7214968208999999</c:v>
                </c:pt>
                <c:pt idx="1188">
                  <c:v>1.7256321907999999</c:v>
                </c:pt>
                <c:pt idx="1189">
                  <c:v>1.7323141842000001</c:v>
                </c:pt>
                <c:pt idx="1190">
                  <c:v>1.7363328187999998</c:v>
                </c:pt>
                <c:pt idx="1191">
                  <c:v>1.7415674479999999</c:v>
                </c:pt>
                <c:pt idx="1192">
                  <c:v>1.7471208120999999</c:v>
                </c:pt>
                <c:pt idx="1193">
                  <c:v>1.7513140585</c:v>
                </c:pt>
                <c:pt idx="1194">
                  <c:v>1.7550759171000001</c:v>
                </c:pt>
                <c:pt idx="1195">
                  <c:v>1.7617849113999999</c:v>
                </c:pt>
                <c:pt idx="1196">
                  <c:v>1.7658613026000001</c:v>
                </c:pt>
                <c:pt idx="1197">
                  <c:v>1.7716286034999997</c:v>
                </c:pt>
                <c:pt idx="1198">
                  <c:v>1.7807747571999999</c:v>
                </c:pt>
                <c:pt idx="1199">
                  <c:v>1.7877793911999997</c:v>
                </c:pt>
                <c:pt idx="1200">
                  <c:v>1.7887838187999998</c:v>
                </c:pt>
                <c:pt idx="1201">
                  <c:v>1.7970613095000001</c:v>
                </c:pt>
                <c:pt idx="1202">
                  <c:v>1.8054479066000002</c:v>
                </c:pt>
                <c:pt idx="1203">
                  <c:v>1.8100563731999999</c:v>
                </c:pt>
                <c:pt idx="1204">
                  <c:v>1.809750199</c:v>
                </c:pt>
                <c:pt idx="1205">
                  <c:v>1.8242603390000001</c:v>
                </c:pt>
                <c:pt idx="1206">
                  <c:v>1.8254883587999999</c:v>
                </c:pt>
                <c:pt idx="1207">
                  <c:v>1.8280375596999998</c:v>
                </c:pt>
                <c:pt idx="1208">
                  <c:v>1.8432140950999998</c:v>
                </c:pt>
                <c:pt idx="1209">
                  <c:v>1.8452022967000001</c:v>
                </c:pt>
                <c:pt idx="1210">
                  <c:v>1.8428797869</c:v>
                </c:pt>
                <c:pt idx="1211">
                  <c:v>1.8499923051999998</c:v>
                </c:pt>
                <c:pt idx="1212">
                  <c:v>1.8556858752999998</c:v>
                </c:pt>
                <c:pt idx="1213">
                  <c:v>1.8619885745</c:v>
                </c:pt>
                <c:pt idx="1214">
                  <c:v>1.8677830103999999</c:v>
                </c:pt>
                <c:pt idx="1215">
                  <c:v>1.8708027893999999</c:v>
                </c:pt>
                <c:pt idx="1216">
                  <c:v>1.8719389735999998</c:v>
                </c:pt>
                <c:pt idx="1217">
                  <c:v>1.8749461028999999</c:v>
                </c:pt>
                <c:pt idx="1218">
                  <c:v>1.8870466348000001</c:v>
                </c:pt>
                <c:pt idx="1219">
                  <c:v>1.8899920432999999</c:v>
                </c:pt>
                <c:pt idx="1220">
                  <c:v>1.8956958953</c:v>
                </c:pt>
                <c:pt idx="1221">
                  <c:v>1.9011312428999998</c:v>
                </c:pt>
                <c:pt idx="1222">
                  <c:v>1.8987360448999999</c:v>
                </c:pt>
                <c:pt idx="1223">
                  <c:v>1.9112778010000002</c:v>
                </c:pt>
                <c:pt idx="1224">
                  <c:v>1.9155769498000002</c:v>
                </c:pt>
                <c:pt idx="1225">
                  <c:v>1.9185058623</c:v>
                </c:pt>
                <c:pt idx="1226">
                  <c:v>1.9207229019999998</c:v>
                </c:pt>
                <c:pt idx="1227">
                  <c:v>1.9244156181000001</c:v>
                </c:pt>
                <c:pt idx="1228">
                  <c:v>1.9304953370000002</c:v>
                </c:pt>
                <c:pt idx="1229">
                  <c:v>1.9334343970999999</c:v>
                </c:pt>
                <c:pt idx="1230">
                  <c:v>1.9382809103</c:v>
                </c:pt>
                <c:pt idx="1231">
                  <c:v>1.9383636267</c:v>
                </c:pt>
                <c:pt idx="1232">
                  <c:v>1.9397692536000002</c:v>
                </c:pt>
                <c:pt idx="1233">
                  <c:v>1.9459540543</c:v>
                </c:pt>
                <c:pt idx="1234">
                  <c:v>1.9462244509000002</c:v>
                </c:pt>
                <c:pt idx="1235">
                  <c:v>1.9509973977999999</c:v>
                </c:pt>
                <c:pt idx="1236">
                  <c:v>1.9537239376999997</c:v>
                </c:pt>
                <c:pt idx="1237">
                  <c:v>1.9590339955000002</c:v>
                </c:pt>
                <c:pt idx="1238">
                  <c:v>1.954090163</c:v>
                </c:pt>
                <c:pt idx="1239">
                  <c:v>1.9637928758000001</c:v>
                </c:pt>
                <c:pt idx="1240">
                  <c:v>1.9649278817000002</c:v>
                </c:pt>
                <c:pt idx="1241">
                  <c:v>1.9703072008000002</c:v>
                </c:pt>
                <c:pt idx="1242">
                  <c:v>1.9688552469</c:v>
                </c:pt>
                <c:pt idx="1243">
                  <c:v>1.9710453003999999</c:v>
                </c:pt>
                <c:pt idx="1244">
                  <c:v>1.9713463037000001</c:v>
                </c:pt>
                <c:pt idx="1245">
                  <c:v>1.9756251425999998</c:v>
                </c:pt>
                <c:pt idx="1246">
                  <c:v>1.9786683466000001</c:v>
                </c:pt>
                <c:pt idx="1247">
                  <c:v>1.9836862532000001</c:v>
                </c:pt>
                <c:pt idx="1248">
                  <c:v>1.9820040613000001</c:v>
                </c:pt>
                <c:pt idx="1249">
                  <c:v>1.9896142776999999</c:v>
                </c:pt>
                <c:pt idx="1250">
                  <c:v>1.9863948372000002</c:v>
                </c:pt>
                <c:pt idx="1251">
                  <c:v>1.9889495518</c:v>
                </c:pt>
                <c:pt idx="1252">
                  <c:v>1.9929889292</c:v>
                </c:pt>
                <c:pt idx="1253">
                  <c:v>1.9916508500000001</c:v>
                </c:pt>
                <c:pt idx="1254">
                  <c:v>1.9938808079999999</c:v>
                </c:pt>
                <c:pt idx="1255">
                  <c:v>1.9974249007000002</c:v>
                </c:pt>
                <c:pt idx="1256">
                  <c:v>1.9988472309</c:v>
                </c:pt>
                <c:pt idx="1257">
                  <c:v>2.0005689263999997</c:v>
                </c:pt>
                <c:pt idx="1258">
                  <c:v>2.0000362095999997</c:v>
                </c:pt>
                <c:pt idx="1259">
                  <c:v>2.0085906983999999</c:v>
                </c:pt>
                <c:pt idx="1260">
                  <c:v>2.0103612390999999</c:v>
                </c:pt>
                <c:pt idx="1261">
                  <c:v>2.0098032203000002</c:v>
                </c:pt>
                <c:pt idx="1262">
                  <c:v>2.0106313378</c:v>
                </c:pt>
                <c:pt idx="1263">
                  <c:v>2.0163857488999999</c:v>
                </c:pt>
                <c:pt idx="1264">
                  <c:v>2.0174676628000001</c:v>
                </c:pt>
                <c:pt idx="1265">
                  <c:v>2.0174981203</c:v>
                </c:pt>
                <c:pt idx="1266">
                  <c:v>2.0227120223999999</c:v>
                </c:pt>
                <c:pt idx="1267">
                  <c:v>2.0193153171999998</c:v>
                </c:pt>
                <c:pt idx="1268">
                  <c:v>2.0282180156999998</c:v>
                </c:pt>
                <c:pt idx="1269">
                  <c:v>2.026089534</c:v>
                </c:pt>
                <c:pt idx="1270">
                  <c:v>2.0278250868000001</c:v>
                </c:pt>
                <c:pt idx="1271">
                  <c:v>2.0311287344000002</c:v>
                </c:pt>
                <c:pt idx="1272">
                  <c:v>2.0346655994000002</c:v>
                </c:pt>
                <c:pt idx="1273">
                  <c:v>2.0331356671000003</c:v>
                </c:pt>
                <c:pt idx="1274">
                  <c:v>2.0396770540000002</c:v>
                </c:pt>
                <c:pt idx="1275">
                  <c:v>2.0381722597</c:v>
                </c:pt>
                <c:pt idx="1276">
                  <c:v>2.0432551802000001</c:v>
                </c:pt>
                <c:pt idx="1277">
                  <c:v>2.0478155766000001</c:v>
                </c:pt>
                <c:pt idx="1278">
                  <c:v>2.0459405930000001</c:v>
                </c:pt>
                <c:pt idx="1279">
                  <c:v>2.0486473736000002</c:v>
                </c:pt>
                <c:pt idx="1280">
                  <c:v>2.047511697</c:v>
                </c:pt>
                <c:pt idx="1281">
                  <c:v>2.0524960159999996</c:v>
                </c:pt>
                <c:pt idx="1282">
                  <c:v>2.0554671283000001</c:v>
                </c:pt>
                <c:pt idx="1283">
                  <c:v>2.0571939046000001</c:v>
                </c:pt>
                <c:pt idx="1284">
                  <c:v>2.0624757110000003</c:v>
                </c:pt>
                <c:pt idx="1285">
                  <c:v>2.0615393368000001</c:v>
                </c:pt>
                <c:pt idx="1286">
                  <c:v>2.0651904638999996</c:v>
                </c:pt>
                <c:pt idx="1287">
                  <c:v>2.0678663549</c:v>
                </c:pt>
                <c:pt idx="1288">
                  <c:v>2.0679327701000001</c:v>
                </c:pt>
                <c:pt idx="1289">
                  <c:v>2.0730254800000001</c:v>
                </c:pt>
                <c:pt idx="1290">
                  <c:v>2.0723524388000003</c:v>
                </c:pt>
                <c:pt idx="1291">
                  <c:v>2.07612358</c:v>
                </c:pt>
                <c:pt idx="1292">
                  <c:v>2.0784755048000001</c:v>
                </c:pt>
                <c:pt idx="1293">
                  <c:v>2.0807421801999997</c:v>
                </c:pt>
                <c:pt idx="1294">
                  <c:v>2.0847299691000001</c:v>
                </c:pt>
                <c:pt idx="1295">
                  <c:v>2.0843166560999999</c:v>
                </c:pt>
                <c:pt idx="1296">
                  <c:v>2.0906902103</c:v>
                </c:pt>
                <c:pt idx="1297">
                  <c:v>2.0886836651</c:v>
                </c:pt>
                <c:pt idx="1298">
                  <c:v>2.0922659933000003</c:v>
                </c:pt>
                <c:pt idx="1299">
                  <c:v>2.0937944058999998</c:v>
                </c:pt>
                <c:pt idx="1300">
                  <c:v>2.0991334018000001</c:v>
                </c:pt>
                <c:pt idx="1301">
                  <c:v>2.1003191916000001</c:v>
                </c:pt>
                <c:pt idx="1302">
                  <c:v>2.1058519628000001</c:v>
                </c:pt>
                <c:pt idx="1303">
                  <c:v>2.1073761587000002</c:v>
                </c:pt>
                <c:pt idx="1304">
                  <c:v>2.1071378436999999</c:v>
                </c:pt>
                <c:pt idx="1305">
                  <c:v>2.1137078855000002</c:v>
                </c:pt>
                <c:pt idx="1306">
                  <c:v>2.1146490722000002</c:v>
                </c:pt>
                <c:pt idx="1307">
                  <c:v>2.11529839</c:v>
                </c:pt>
                <c:pt idx="1308">
                  <c:v>2.1209224759</c:v>
                </c:pt>
                <c:pt idx="1309">
                  <c:v>2.1228486448000004</c:v>
                </c:pt>
                <c:pt idx="1310">
                  <c:v>2.1269208345999999</c:v>
                </c:pt>
                <c:pt idx="1311">
                  <c:v>2.1243175566999999</c:v>
                </c:pt>
                <c:pt idx="1312">
                  <c:v>2.1300982388</c:v>
                </c:pt>
                <c:pt idx="1313">
                  <c:v>2.1305966382000001</c:v>
                </c:pt>
                <c:pt idx="1314">
                  <c:v>2.1331393715</c:v>
                </c:pt>
                <c:pt idx="1315">
                  <c:v>2.1372332722</c:v>
                </c:pt>
                <c:pt idx="1316">
                  <c:v>2.1375032216000003</c:v>
                </c:pt>
                <c:pt idx="1317">
                  <c:v>2.1455858201</c:v>
                </c:pt>
                <c:pt idx="1318">
                  <c:v>2.1434257771</c:v>
                </c:pt>
                <c:pt idx="1319">
                  <c:v>2.1456300318999997</c:v>
                </c:pt>
                <c:pt idx="1320">
                  <c:v>2.1510494498999999</c:v>
                </c:pt>
                <c:pt idx="1321">
                  <c:v>2.1530379499999999</c:v>
                </c:pt>
                <c:pt idx="1322">
                  <c:v>2.1556801496000002</c:v>
                </c:pt>
                <c:pt idx="1323">
                  <c:v>2.1588850465</c:v>
                </c:pt>
                <c:pt idx="1324">
                  <c:v>2.1609460864000001</c:v>
                </c:pt>
                <c:pt idx="1325">
                  <c:v>2.1629099996000001</c:v>
                </c:pt>
                <c:pt idx="1326">
                  <c:v>2.1635525676999996</c:v>
                </c:pt>
                <c:pt idx="1327">
                  <c:v>2.1653804634</c:v>
                </c:pt>
                <c:pt idx="1328">
                  <c:v>2.1693878625999998</c:v>
                </c:pt>
                <c:pt idx="1329">
                  <c:v>2.1693297918000001</c:v>
                </c:pt>
                <c:pt idx="1330">
                  <c:v>2.1717299073</c:v>
                </c:pt>
                <c:pt idx="1331">
                  <c:v>2.1764564366000001</c:v>
                </c:pt>
                <c:pt idx="1332">
                  <c:v>2.1761045451999999</c:v>
                </c:pt>
                <c:pt idx="1333">
                  <c:v>2.1796287448</c:v>
                </c:pt>
                <c:pt idx="1334">
                  <c:v>2.1804898378999997</c:v>
                </c:pt>
                <c:pt idx="1335">
                  <c:v>2.1839599760000001</c:v>
                </c:pt>
                <c:pt idx="1336">
                  <c:v>2.1862617279999998</c:v>
                </c:pt>
                <c:pt idx="1337">
                  <c:v>2.1870430561000003</c:v>
                </c:pt>
                <c:pt idx="1338">
                  <c:v>2.1912411746</c:v>
                </c:pt>
                <c:pt idx="1339">
                  <c:v>2.1939761932999997</c:v>
                </c:pt>
                <c:pt idx="1340">
                  <c:v>2.1946695001999998</c:v>
                </c:pt>
                <c:pt idx="1341">
                  <c:v>2.1995315552000001</c:v>
                </c:pt>
                <c:pt idx="1342">
                  <c:v>2.1996795089000001</c:v>
                </c:pt>
                <c:pt idx="1343">
                  <c:v>2.1999298335000002</c:v>
                </c:pt>
                <c:pt idx="1344">
                  <c:v>2.2036174985999999</c:v>
                </c:pt>
                <c:pt idx="1345">
                  <c:v>2.2064401059000001</c:v>
                </c:pt>
                <c:pt idx="1346">
                  <c:v>2.2075589303000003</c:v>
                </c:pt>
                <c:pt idx="1347">
                  <c:v>2.2127559628000002</c:v>
                </c:pt>
                <c:pt idx="1348">
                  <c:v>2.2142086324000001</c:v>
                </c:pt>
                <c:pt idx="1349">
                  <c:v>2.2148834759999998</c:v>
                </c:pt>
                <c:pt idx="1350">
                  <c:v>2.2171566785999999</c:v>
                </c:pt>
                <c:pt idx="1351">
                  <c:v>2.2202847596000002</c:v>
                </c:pt>
                <c:pt idx="1352">
                  <c:v>2.2225224823999996</c:v>
                </c:pt>
                <c:pt idx="1353">
                  <c:v>2.2273745539999998</c:v>
                </c:pt>
                <c:pt idx="1354">
                  <c:v>2.2296026199000001</c:v>
                </c:pt>
                <c:pt idx="1355">
                  <c:v>2.2298085535999999</c:v>
                </c:pt>
                <c:pt idx="1356">
                  <c:v>2.233621716</c:v>
                </c:pt>
                <c:pt idx="1357">
                  <c:v>2.2340807918000003</c:v>
                </c:pt>
                <c:pt idx="1358">
                  <c:v>2.2388114778999997</c:v>
                </c:pt>
                <c:pt idx="1359">
                  <c:v>2.2414591462</c:v>
                </c:pt>
                <c:pt idx="1360">
                  <c:v>2.2441299855000003</c:v>
                </c:pt>
                <c:pt idx="1361">
                  <c:v>2.2467875177999996</c:v>
                </c:pt>
                <c:pt idx="1362">
                  <c:v>2.2489378304000001</c:v>
                </c:pt>
                <c:pt idx="1363">
                  <c:v>2.2510637641</c:v>
                </c:pt>
                <c:pt idx="1364">
                  <c:v>2.2537676991</c:v>
                </c:pt>
                <c:pt idx="1365">
                  <c:v>2.2561191321999998</c:v>
                </c:pt>
                <c:pt idx="1366">
                  <c:v>2.2592592539000003</c:v>
                </c:pt>
                <c:pt idx="1367">
                  <c:v>2.2623357478999999</c:v>
                </c:pt>
                <c:pt idx="1368">
                  <c:v>2.2639935760999998</c:v>
                </c:pt>
                <c:pt idx="1369">
                  <c:v>2.2670135049</c:v>
                </c:pt>
                <c:pt idx="1370">
                  <c:v>2.2710339134000002</c:v>
                </c:pt>
                <c:pt idx="1371">
                  <c:v>2.2752492275999998</c:v>
                </c:pt>
                <c:pt idx="1372">
                  <c:v>2.27742596</c:v>
                </c:pt>
                <c:pt idx="1373">
                  <c:v>2.2770334776999999</c:v>
                </c:pt>
                <c:pt idx="1374">
                  <c:v>2.2834060940000001</c:v>
                </c:pt>
                <c:pt idx="1375">
                  <c:v>2.2863837482</c:v>
                </c:pt>
                <c:pt idx="1376">
                  <c:v>2.2886733116000002</c:v>
                </c:pt>
                <c:pt idx="1377">
                  <c:v>2.2957178200999997</c:v>
                </c:pt>
                <c:pt idx="1378">
                  <c:v>2.2941741495999999</c:v>
                </c:pt>
                <c:pt idx="1379">
                  <c:v>2.2985306380999999</c:v>
                </c:pt>
                <c:pt idx="1380">
                  <c:v>2.305158794</c:v>
                </c:pt>
                <c:pt idx="1381">
                  <c:v>2.3062941577</c:v>
                </c:pt>
                <c:pt idx="1382">
                  <c:v>2.3116967078999999</c:v>
                </c:pt>
                <c:pt idx="1383">
                  <c:v>2.3131508530000002</c:v>
                </c:pt>
                <c:pt idx="1384">
                  <c:v>2.3197527677999998</c:v>
                </c:pt>
                <c:pt idx="1385">
                  <c:v>2.3222543152000004</c:v>
                </c:pt>
                <c:pt idx="1386">
                  <c:v>2.3245583026999999</c:v>
                </c:pt>
                <c:pt idx="1387">
                  <c:v>2.3276875909000001</c:v>
                </c:pt>
                <c:pt idx="1388">
                  <c:v>2.3291431819000001</c:v>
                </c:pt>
                <c:pt idx="1389">
                  <c:v>2.3332199161</c:v>
                </c:pt>
                <c:pt idx="1390">
                  <c:v>2.3382027152</c:v>
                </c:pt>
                <c:pt idx="1391">
                  <c:v>2.3413408999</c:v>
                </c:pt>
                <c:pt idx="1392">
                  <c:v>2.3471374511</c:v>
                </c:pt>
                <c:pt idx="1393">
                  <c:v>2.3513091806999999</c:v>
                </c:pt>
                <c:pt idx="1394">
                  <c:v>2.3536440581</c:v>
                </c:pt>
                <c:pt idx="1395">
                  <c:v>2.3566321727999999</c:v>
                </c:pt>
                <c:pt idx="1396">
                  <c:v>2.3631889672000002</c:v>
                </c:pt>
                <c:pt idx="1397">
                  <c:v>2.36850059</c:v>
                </c:pt>
                <c:pt idx="1398">
                  <c:v>2.3713328239</c:v>
                </c:pt>
                <c:pt idx="1399">
                  <c:v>2.3749997768000002</c:v>
                </c:pt>
                <c:pt idx="1400">
                  <c:v>2.3816351443000001</c:v>
                </c:pt>
                <c:pt idx="1401">
                  <c:v>2.3802746381</c:v>
                </c:pt>
                <c:pt idx="1402">
                  <c:v>2.3887435346000001</c:v>
                </c:pt>
                <c:pt idx="1403">
                  <c:v>2.3951568302999999</c:v>
                </c:pt>
                <c:pt idx="1404">
                  <c:v>2.3945086596</c:v>
                </c:pt>
                <c:pt idx="1405">
                  <c:v>2.3996872452</c:v>
                </c:pt>
                <c:pt idx="1406">
                  <c:v>2.4056069995999998</c:v>
                </c:pt>
                <c:pt idx="1407">
                  <c:v>2.4111537192000001</c:v>
                </c:pt>
                <c:pt idx="1408">
                  <c:v>2.4124732319</c:v>
                </c:pt>
                <c:pt idx="1409">
                  <c:v>2.41921097</c:v>
                </c:pt>
                <c:pt idx="1410">
                  <c:v>2.4242195636999999</c:v>
                </c:pt>
                <c:pt idx="1411">
                  <c:v>2.4336088296999998</c:v>
                </c:pt>
                <c:pt idx="1412">
                  <c:v>2.4342400578999999</c:v>
                </c:pt>
                <c:pt idx="1413">
                  <c:v>2.4424286038000003</c:v>
                </c:pt>
                <c:pt idx="1414">
                  <c:v>2.4441230152000002</c:v>
                </c:pt>
                <c:pt idx="1415">
                  <c:v>2.4505126919000002</c:v>
                </c:pt>
                <c:pt idx="1416">
                  <c:v>2.4547372758000003</c:v>
                </c:pt>
                <c:pt idx="1417">
                  <c:v>2.4629169252999996</c:v>
                </c:pt>
                <c:pt idx="1418">
                  <c:v>2.4689279640999997</c:v>
                </c:pt>
                <c:pt idx="1419">
                  <c:v>2.4742325393</c:v>
                </c:pt>
                <c:pt idx="1420">
                  <c:v>2.4776210930999998</c:v>
                </c:pt>
                <c:pt idx="1421">
                  <c:v>2.4856299313000001</c:v>
                </c:pt>
                <c:pt idx="1422">
                  <c:v>2.4917512689999999</c:v>
                </c:pt>
                <c:pt idx="1423">
                  <c:v>2.4956174189999998</c:v>
                </c:pt>
                <c:pt idx="1424">
                  <c:v>2.5022629198000002</c:v>
                </c:pt>
                <c:pt idx="1425">
                  <c:v>2.5095368925999999</c:v>
                </c:pt>
                <c:pt idx="1426">
                  <c:v>2.5122769027</c:v>
                </c:pt>
                <c:pt idx="1427">
                  <c:v>2.5182400639</c:v>
                </c:pt>
                <c:pt idx="1428">
                  <c:v>2.5255260322000002</c:v>
                </c:pt>
                <c:pt idx="1429">
                  <c:v>2.5317623619999998</c:v>
                </c:pt>
                <c:pt idx="1430">
                  <c:v>2.5407877112999997</c:v>
                </c:pt>
                <c:pt idx="1431">
                  <c:v>2.5384430884000002</c:v>
                </c:pt>
                <c:pt idx="1432">
                  <c:v>2.5497974305</c:v>
                </c:pt>
                <c:pt idx="1433">
                  <c:v>2.5541449485999999</c:v>
                </c:pt>
                <c:pt idx="1434">
                  <c:v>2.5568608348000001</c:v>
                </c:pt>
                <c:pt idx="1435">
                  <c:v>2.5633493812000001</c:v>
                </c:pt>
                <c:pt idx="1436">
                  <c:v>2.5722569074999999</c:v>
                </c:pt>
                <c:pt idx="1437">
                  <c:v>2.5793129206000001</c:v>
                </c:pt>
                <c:pt idx="1438">
                  <c:v>2.5875827223999996</c:v>
                </c:pt>
                <c:pt idx="1439">
                  <c:v>2.5912150885999998</c:v>
                </c:pt>
                <c:pt idx="1440">
                  <c:v>2.5942309497</c:v>
                </c:pt>
                <c:pt idx="1441">
                  <c:v>2.5979166177000002</c:v>
                </c:pt>
                <c:pt idx="1442">
                  <c:v>2.6034216732999997</c:v>
                </c:pt>
                <c:pt idx="1443">
                  <c:v>2.6164935528000002</c:v>
                </c:pt>
                <c:pt idx="1444">
                  <c:v>2.6155401473</c:v>
                </c:pt>
                <c:pt idx="1445">
                  <c:v>2.6231736393</c:v>
                </c:pt>
                <c:pt idx="1446">
                  <c:v>2.6262517122000002</c:v>
                </c:pt>
                <c:pt idx="1447">
                  <c:v>2.6345927123000004</c:v>
                </c:pt>
                <c:pt idx="1448">
                  <c:v>2.6458067295999999</c:v>
                </c:pt>
                <c:pt idx="1449">
                  <c:v>2.646314099</c:v>
                </c:pt>
                <c:pt idx="1450">
                  <c:v>2.6490717825000001</c:v>
                </c:pt>
                <c:pt idx="1451">
                  <c:v>2.6575899865999997</c:v>
                </c:pt>
                <c:pt idx="1452">
                  <c:v>2.6601833553000001</c:v>
                </c:pt>
                <c:pt idx="1453">
                  <c:v>2.6714739504000002</c:v>
                </c:pt>
                <c:pt idx="1454">
                  <c:v>2.673606634</c:v>
                </c:pt>
                <c:pt idx="1455">
                  <c:v>2.6769857402999997</c:v>
                </c:pt>
                <c:pt idx="1456">
                  <c:v>2.6873272661000001</c:v>
                </c:pt>
                <c:pt idx="1457">
                  <c:v>2.6889747979999998</c:v>
                </c:pt>
                <c:pt idx="1458">
                  <c:v>2.6987879280000002</c:v>
                </c:pt>
                <c:pt idx="1459">
                  <c:v>2.7045199723</c:v>
                </c:pt>
                <c:pt idx="1460">
                  <c:v>2.7109307343999998</c:v>
                </c:pt>
                <c:pt idx="1461">
                  <c:v>2.7169094233999997</c:v>
                </c:pt>
                <c:pt idx="1462">
                  <c:v>2.7210659237999999</c:v>
                </c:pt>
                <c:pt idx="1463">
                  <c:v>2.7300419213999998</c:v>
                </c:pt>
                <c:pt idx="1464">
                  <c:v>2.7298187018000002</c:v>
                </c:pt>
                <c:pt idx="1465">
                  <c:v>2.7418037955000001</c:v>
                </c:pt>
                <c:pt idx="1466">
                  <c:v>2.7448188662999997</c:v>
                </c:pt>
                <c:pt idx="1467">
                  <c:v>2.7532633689999999</c:v>
                </c:pt>
                <c:pt idx="1468">
                  <c:v>2.7535267920000002</c:v>
                </c:pt>
                <c:pt idx="1469">
                  <c:v>2.7603597940000002</c:v>
                </c:pt>
                <c:pt idx="1470">
                  <c:v>2.7695213706000001</c:v>
                </c:pt>
                <c:pt idx="1471">
                  <c:v>2.7732260375999997</c:v>
                </c:pt>
                <c:pt idx="1472">
                  <c:v>2.7809053212000001</c:v>
                </c:pt>
                <c:pt idx="1473">
                  <c:v>2.7754897920000001</c:v>
                </c:pt>
                <c:pt idx="1474">
                  <c:v>2.7903897162</c:v>
                </c:pt>
                <c:pt idx="1475">
                  <c:v>2.7952281236999998</c:v>
                </c:pt>
                <c:pt idx="1476">
                  <c:v>2.8040735869</c:v>
                </c:pt>
                <c:pt idx="1477">
                  <c:v>2.8076485688999999</c:v>
                </c:pt>
                <c:pt idx="1478">
                  <c:v>2.8119879066000002</c:v>
                </c:pt>
                <c:pt idx="1479">
                  <c:v>2.8180875778000001</c:v>
                </c:pt>
                <c:pt idx="1480">
                  <c:v>2.8193806710000002</c:v>
                </c:pt>
                <c:pt idx="1481">
                  <c:v>2.8293206242999998</c:v>
                </c:pt>
                <c:pt idx="1482">
                  <c:v>2.83531931</c:v>
                </c:pt>
                <c:pt idx="1483">
                  <c:v>2.8350744395</c:v>
                </c:pt>
                <c:pt idx="1484">
                  <c:v>2.8410166057000001</c:v>
                </c:pt>
                <c:pt idx="1485">
                  <c:v>2.8513049784</c:v>
                </c:pt>
                <c:pt idx="1486">
                  <c:v>2.8569733796999999</c:v>
                </c:pt>
                <c:pt idx="1487">
                  <c:v>2.8515821695999999</c:v>
                </c:pt>
                <c:pt idx="1488">
                  <c:v>2.8651094289000003</c:v>
                </c:pt>
                <c:pt idx="1489">
                  <c:v>2.8672102240999999</c:v>
                </c:pt>
                <c:pt idx="1490">
                  <c:v>2.8713186979</c:v>
                </c:pt>
                <c:pt idx="1491">
                  <c:v>2.8692035827</c:v>
                </c:pt>
                <c:pt idx="1492">
                  <c:v>2.8822558077</c:v>
                </c:pt>
                <c:pt idx="1493">
                  <c:v>2.8931207503999996</c:v>
                </c:pt>
                <c:pt idx="1494">
                  <c:v>2.8948194833000001</c:v>
                </c:pt>
                <c:pt idx="1495">
                  <c:v>2.8982589695000001</c:v>
                </c:pt>
                <c:pt idx="1496">
                  <c:v>2.9023477580000003</c:v>
                </c:pt>
                <c:pt idx="1497">
                  <c:v>2.9041436608</c:v>
                </c:pt>
                <c:pt idx="1498">
                  <c:v>2.908567444</c:v>
                </c:pt>
                <c:pt idx="1499">
                  <c:v>2.9157620969</c:v>
                </c:pt>
                <c:pt idx="1500">
                  <c:v>2.9251799735000001</c:v>
                </c:pt>
                <c:pt idx="1501">
                  <c:v>2.9244447949999999</c:v>
                </c:pt>
                <c:pt idx="1502">
                  <c:v>2.9310029593999998</c:v>
                </c:pt>
                <c:pt idx="1503">
                  <c:v>2.9366586352999997</c:v>
                </c:pt>
                <c:pt idx="1504">
                  <c:v>2.9344698490000001</c:v>
                </c:pt>
                <c:pt idx="1505">
                  <c:v>2.9419987355000004</c:v>
                </c:pt>
                <c:pt idx="1506">
                  <c:v>2.9461154343999998</c:v>
                </c:pt>
                <c:pt idx="1507">
                  <c:v>2.9564328046999999</c:v>
                </c:pt>
                <c:pt idx="1508">
                  <c:v>2.9522782708999999</c:v>
                </c:pt>
                <c:pt idx="1509">
                  <c:v>2.9582684037</c:v>
                </c:pt>
                <c:pt idx="1510">
                  <c:v>2.96258314</c:v>
                </c:pt>
                <c:pt idx="1511">
                  <c:v>2.9602865876999997</c:v>
                </c:pt>
                <c:pt idx="1512">
                  <c:v>2.9699643704000001</c:v>
                </c:pt>
                <c:pt idx="1513">
                  <c:v>2.9726236911999999</c:v>
                </c:pt>
                <c:pt idx="1514">
                  <c:v>2.9752693627999998</c:v>
                </c:pt>
                <c:pt idx="1515">
                  <c:v>2.9877764880000002</c:v>
                </c:pt>
                <c:pt idx="1516">
                  <c:v>2.9858239589000002</c:v>
                </c:pt>
                <c:pt idx="1517">
                  <c:v>2.9873740971</c:v>
                </c:pt>
                <c:pt idx="1518">
                  <c:v>2.9901345517999998</c:v>
                </c:pt>
                <c:pt idx="1519">
                  <c:v>3.0005736796</c:v>
                </c:pt>
                <c:pt idx="1520">
                  <c:v>2.9944685249000003</c:v>
                </c:pt>
                <c:pt idx="1521">
                  <c:v>3.0034585740999997</c:v>
                </c:pt>
                <c:pt idx="1522">
                  <c:v>3.0117881444000001</c:v>
                </c:pt>
                <c:pt idx="1523">
                  <c:v>3.0086083564000003</c:v>
                </c:pt>
                <c:pt idx="1524">
                  <c:v>3.0178427696000001</c:v>
                </c:pt>
                <c:pt idx="1525">
                  <c:v>3.0157382934000001</c:v>
                </c:pt>
                <c:pt idx="1526">
                  <c:v>3.0151056943000003</c:v>
                </c:pt>
                <c:pt idx="1527">
                  <c:v>3.0320978607</c:v>
                </c:pt>
                <c:pt idx="1528">
                  <c:v>3.0246233347000002</c:v>
                </c:pt>
                <c:pt idx="1529">
                  <c:v>3.0324413028000001</c:v>
                </c:pt>
                <c:pt idx="1530">
                  <c:v>3.0311146530999999</c:v>
                </c:pt>
                <c:pt idx="1531">
                  <c:v>3.0386498272</c:v>
                </c:pt>
                <c:pt idx="1532">
                  <c:v>3.0412529405000002</c:v>
                </c:pt>
                <c:pt idx="1533">
                  <c:v>3.0458145438000002</c:v>
                </c:pt>
                <c:pt idx="1534">
                  <c:v>3.0554489491000001</c:v>
                </c:pt>
                <c:pt idx="1535">
                  <c:v>3.0541117637999999</c:v>
                </c:pt>
                <c:pt idx="1536">
                  <c:v>3.0491534472000001</c:v>
                </c:pt>
                <c:pt idx="1537">
                  <c:v>3.0469927939999999</c:v>
                </c:pt>
                <c:pt idx="1538">
                  <c:v>3.0540319239000002</c:v>
                </c:pt>
                <c:pt idx="1539">
                  <c:v>3.0597800309999998</c:v>
                </c:pt>
                <c:pt idx="1540">
                  <c:v>3.0694167907999996</c:v>
                </c:pt>
                <c:pt idx="1541">
                  <c:v>3.0638220901</c:v>
                </c:pt>
                <c:pt idx="1542">
                  <c:v>3.0563545522000002</c:v>
                </c:pt>
                <c:pt idx="1543">
                  <c:v>3.0632688551</c:v>
                </c:pt>
                <c:pt idx="1544">
                  <c:v>3.0658242407</c:v>
                </c:pt>
                <c:pt idx="1545">
                  <c:v>3.0786136541000002</c:v>
                </c:pt>
                <c:pt idx="1546">
                  <c:v>3.0771589576</c:v>
                </c:pt>
                <c:pt idx="1547">
                  <c:v>3.0844811347999999</c:v>
                </c:pt>
                <c:pt idx="1548">
                  <c:v>3.0790405873000002</c:v>
                </c:pt>
                <c:pt idx="1549">
                  <c:v>3.0770125242000002</c:v>
                </c:pt>
                <c:pt idx="1550">
                  <c:v>3.0838345294000002</c:v>
                </c:pt>
                <c:pt idx="1551">
                  <c:v>3.0806189920000002</c:v>
                </c:pt>
                <c:pt idx="1552">
                  <c:v>3.0862488893000002</c:v>
                </c:pt>
                <c:pt idx="1553">
                  <c:v>3.0919061447999998</c:v>
                </c:pt>
                <c:pt idx="1554">
                  <c:v>3.1006592656</c:v>
                </c:pt>
                <c:pt idx="1555">
                  <c:v>3.0831338615000004</c:v>
                </c:pt>
                <c:pt idx="1556">
                  <c:v>3.093113303</c:v>
                </c:pt>
                <c:pt idx="1557">
                  <c:v>3.1000273523999997</c:v>
                </c:pt>
                <c:pt idx="1558">
                  <c:v>3.1022784416000002</c:v>
                </c:pt>
                <c:pt idx="1559">
                  <c:v>3.1095873866999999</c:v>
                </c:pt>
                <c:pt idx="1560">
                  <c:v>3.1032768036</c:v>
                </c:pt>
                <c:pt idx="1561">
                  <c:v>3.1055248679999998</c:v>
                </c:pt>
                <c:pt idx="1562">
                  <c:v>3.1147540958</c:v>
                </c:pt>
                <c:pt idx="1563">
                  <c:v>3.1158039127000001</c:v>
                </c:pt>
                <c:pt idx="1564">
                  <c:v>3.1179028303999998</c:v>
                </c:pt>
                <c:pt idx="1565">
                  <c:v>3.1203670355000002</c:v>
                </c:pt>
                <c:pt idx="1566">
                  <c:v>3.1249182074999999</c:v>
                </c:pt>
                <c:pt idx="1567">
                  <c:v>3.1248533280999999</c:v>
                </c:pt>
                <c:pt idx="1568">
                  <c:v>3.1303559244999999</c:v>
                </c:pt>
                <c:pt idx="1569">
                  <c:v>3.1286022211</c:v>
                </c:pt>
                <c:pt idx="1570">
                  <c:v>3.1319981216999997</c:v>
                </c:pt>
                <c:pt idx="1571">
                  <c:v>3.1217729595999999</c:v>
                </c:pt>
                <c:pt idx="1572">
                  <c:v>3.1488455084</c:v>
                </c:pt>
                <c:pt idx="1573">
                  <c:v>3.1463749258</c:v>
                </c:pt>
                <c:pt idx="1574">
                  <c:v>3.1448319559</c:v>
                </c:pt>
                <c:pt idx="1575">
                  <c:v>3.139867932</c:v>
                </c:pt>
                <c:pt idx="1576">
                  <c:v>3.1517024045000004</c:v>
                </c:pt>
                <c:pt idx="1577">
                  <c:v>3.1597548126000001</c:v>
                </c:pt>
                <c:pt idx="1578">
                  <c:v>3.1525357964</c:v>
                </c:pt>
                <c:pt idx="1579">
                  <c:v>3.1689271484000003</c:v>
                </c:pt>
                <c:pt idx="1580">
                  <c:v>3.1636353578</c:v>
                </c:pt>
                <c:pt idx="1581">
                  <c:v>3.1648230399999999</c:v>
                </c:pt>
                <c:pt idx="1582">
                  <c:v>3.1783684493999997</c:v>
                </c:pt>
                <c:pt idx="1583">
                  <c:v>3.1693228189</c:v>
                </c:pt>
                <c:pt idx="1584">
                  <c:v>3.1897016614</c:v>
                </c:pt>
                <c:pt idx="1585">
                  <c:v>3.1759788243</c:v>
                </c:pt>
                <c:pt idx="1586">
                  <c:v>3.1915221954999997</c:v>
                </c:pt>
                <c:pt idx="1587">
                  <c:v>3.2134517435999999</c:v>
                </c:pt>
                <c:pt idx="1588">
                  <c:v>3.2027606068000001</c:v>
                </c:pt>
                <c:pt idx="1589">
                  <c:v>3.1895261113000002</c:v>
                </c:pt>
                <c:pt idx="1590">
                  <c:v>3.2042636275</c:v>
                </c:pt>
                <c:pt idx="1591">
                  <c:v>3.2166891689000003</c:v>
                </c:pt>
                <c:pt idx="1592">
                  <c:v>3.1992660163000002</c:v>
                </c:pt>
                <c:pt idx="1593">
                  <c:v>3.2303588686000002</c:v>
                </c:pt>
                <c:pt idx="1594">
                  <c:v>3.2350750861999997</c:v>
                </c:pt>
                <c:pt idx="1595">
                  <c:v>3.2324742074000001</c:v>
                </c:pt>
                <c:pt idx="1596">
                  <c:v>3.2426752149000002</c:v>
                </c:pt>
                <c:pt idx="1597">
                  <c:v>3.2522417308999998</c:v>
                </c:pt>
                <c:pt idx="1598">
                  <c:v>3.2610217633999996</c:v>
                </c:pt>
                <c:pt idx="1599">
                  <c:v>3.2411978544000002</c:v>
                </c:pt>
                <c:pt idx="1600">
                  <c:v>3.2567404808</c:v>
                </c:pt>
                <c:pt idx="1601">
                  <c:v>3.2583095725</c:v>
                </c:pt>
                <c:pt idx="1602">
                  <c:v>3.2708280679000001</c:v>
                </c:pt>
                <c:pt idx="1603">
                  <c:v>3.2850908041000002</c:v>
                </c:pt>
                <c:pt idx="1604">
                  <c:v>3.2747318741</c:v>
                </c:pt>
                <c:pt idx="1605">
                  <c:v>3.2749910353000002</c:v>
                </c:pt>
                <c:pt idx="1606">
                  <c:v>3.2869600656999998</c:v>
                </c:pt>
                <c:pt idx="1607">
                  <c:v>3.2836400863000001</c:v>
                </c:pt>
                <c:pt idx="1608">
                  <c:v>3.3022649588999999</c:v>
                </c:pt>
                <c:pt idx="1609">
                  <c:v>3.3304444845000001</c:v>
                </c:pt>
                <c:pt idx="1610">
                  <c:v>3.3026469049</c:v>
                </c:pt>
                <c:pt idx="1611">
                  <c:v>3.3190268274000001</c:v>
                </c:pt>
                <c:pt idx="1612">
                  <c:v>3.3397350901999996</c:v>
                </c:pt>
                <c:pt idx="1613">
                  <c:v>3.3369357881999999</c:v>
                </c:pt>
                <c:pt idx="1614">
                  <c:v>3.3752507569999999</c:v>
                </c:pt>
                <c:pt idx="1615">
                  <c:v>3.3507717852000001</c:v>
                </c:pt>
                <c:pt idx="1616">
                  <c:v>3.3343074169000002</c:v>
                </c:pt>
                <c:pt idx="1617">
                  <c:v>3.3632517010999998</c:v>
                </c:pt>
                <c:pt idx="1618">
                  <c:v>3.3557534215000002</c:v>
                </c:pt>
                <c:pt idx="1619">
                  <c:v>3.3720060440000004</c:v>
                </c:pt>
                <c:pt idx="1620">
                  <c:v>3.3650363237000001</c:v>
                </c:pt>
                <c:pt idx="1621">
                  <c:v>3.3504052164</c:v>
                </c:pt>
                <c:pt idx="1622">
                  <c:v>3.4151926341999999</c:v>
                </c:pt>
                <c:pt idx="1623">
                  <c:v>3.3614743653999999</c:v>
                </c:pt>
                <c:pt idx="1624">
                  <c:v>3.4117553379999999</c:v>
                </c:pt>
                <c:pt idx="1625">
                  <c:v>3.3711515958000002</c:v>
                </c:pt>
                <c:pt idx="1626">
                  <c:v>3.3793202789999999</c:v>
                </c:pt>
                <c:pt idx="1627">
                  <c:v>3.4018899943999998</c:v>
                </c:pt>
                <c:pt idx="1628">
                  <c:v>3.4104633625999998</c:v>
                </c:pt>
                <c:pt idx="1629">
                  <c:v>3.3839938793000002</c:v>
                </c:pt>
                <c:pt idx="1630">
                  <c:v>3.4062380493000002</c:v>
                </c:pt>
                <c:pt idx="1631">
                  <c:v>3.4123367965</c:v>
                </c:pt>
                <c:pt idx="1632">
                  <c:v>3.4195185603000002</c:v>
                </c:pt>
                <c:pt idx="1633">
                  <c:v>3.4653858695999999</c:v>
                </c:pt>
                <c:pt idx="1634">
                  <c:v>3.4583221521</c:v>
                </c:pt>
                <c:pt idx="1635">
                  <c:v>3.4776174877999999</c:v>
                </c:pt>
                <c:pt idx="1636">
                  <c:v>3.4295320063000001</c:v>
                </c:pt>
                <c:pt idx="1637">
                  <c:v>3.4212495539999996</c:v>
                </c:pt>
                <c:pt idx="1638">
                  <c:v>3.4129008950999999</c:v>
                </c:pt>
                <c:pt idx="1639">
                  <c:v>3.3969011904999999</c:v>
                </c:pt>
                <c:pt idx="1640">
                  <c:v>3.4730334875</c:v>
                </c:pt>
                <c:pt idx="1641">
                  <c:v>3.4689840077999996</c:v>
                </c:pt>
                <c:pt idx="1642">
                  <c:v>3.4069080347999998</c:v>
                </c:pt>
                <c:pt idx="1643">
                  <c:v>3.4580337105000001</c:v>
                </c:pt>
                <c:pt idx="1644">
                  <c:v>3.4544037578000002</c:v>
                </c:pt>
                <c:pt idx="1645">
                  <c:v>3.3989044424000001</c:v>
                </c:pt>
                <c:pt idx="1646">
                  <c:v>3.4734486047999997</c:v>
                </c:pt>
                <c:pt idx="1647">
                  <c:v>3.4546477497999999</c:v>
                </c:pt>
                <c:pt idx="1648">
                  <c:v>3.4192608291999997</c:v>
                </c:pt>
                <c:pt idx="1649">
                  <c:v>3.4286645058</c:v>
                </c:pt>
                <c:pt idx="1650">
                  <c:v>3.4749791914999997</c:v>
                </c:pt>
                <c:pt idx="1651">
                  <c:v>3.4435395894999998</c:v>
                </c:pt>
                <c:pt idx="1652">
                  <c:v>3.6689810749</c:v>
                </c:pt>
                <c:pt idx="1653">
                  <c:v>3.5679793359999996</c:v>
                </c:pt>
                <c:pt idx="1654">
                  <c:v>3.6498340665999995</c:v>
                </c:pt>
                <c:pt idx="1655">
                  <c:v>3.3601942359999999</c:v>
                </c:pt>
                <c:pt idx="1656">
                  <c:v>3.4328776297000001</c:v>
                </c:pt>
                <c:pt idx="1657">
                  <c:v>3.4328384997000003</c:v>
                </c:pt>
                <c:pt idx="1658">
                  <c:v>3.5315628353999999</c:v>
                </c:pt>
                <c:pt idx="1659">
                  <c:v>3.5219249430000001</c:v>
                </c:pt>
                <c:pt idx="1660">
                  <c:v>3.3442866501999999</c:v>
                </c:pt>
                <c:pt idx="1661">
                  <c:v>3.5122611227</c:v>
                </c:pt>
                <c:pt idx="1662">
                  <c:v>3.3311347070000004</c:v>
                </c:pt>
                <c:pt idx="1663">
                  <c:v>3.3225346508000002</c:v>
                </c:pt>
                <c:pt idx="1664">
                  <c:v>3.4621518556999997</c:v>
                </c:pt>
                <c:pt idx="1665">
                  <c:v>3.5292525587000001</c:v>
                </c:pt>
                <c:pt idx="1666">
                  <c:v>3.3871381283000002</c:v>
                </c:pt>
                <c:pt idx="1667">
                  <c:v>3.4325478669999998</c:v>
                </c:pt>
                <c:pt idx="1668">
                  <c:v>3.4242396648</c:v>
                </c:pt>
                <c:pt idx="1669">
                  <c:v>3.4811227320000002</c:v>
                </c:pt>
                <c:pt idx="1670">
                  <c:v>3.4678295846999996</c:v>
                </c:pt>
                <c:pt idx="1671">
                  <c:v>3.4500816466000002</c:v>
                </c:pt>
                <c:pt idx="1672">
                  <c:v>3.3546118738000001</c:v>
                </c:pt>
                <c:pt idx="1673">
                  <c:v>3.3296737668</c:v>
                </c:pt>
                <c:pt idx="1674">
                  <c:v>3.5240717529000003</c:v>
                </c:pt>
                <c:pt idx="1675">
                  <c:v>3.4392528532000002</c:v>
                </c:pt>
                <c:pt idx="1676">
                  <c:v>3.4014011023999999</c:v>
                </c:pt>
                <c:pt idx="1677">
                  <c:v>3.3729035253999999</c:v>
                </c:pt>
                <c:pt idx="1678">
                  <c:v>3.3656633500000002</c:v>
                </c:pt>
                <c:pt idx="1679">
                  <c:v>3.3125435704999999</c:v>
                </c:pt>
                <c:pt idx="1680">
                  <c:v>3.2696212531</c:v>
                </c:pt>
                <c:pt idx="1681">
                  <c:v>3.3915791515999993</c:v>
                </c:pt>
                <c:pt idx="1682">
                  <c:v>3.3943545225999996</c:v>
                </c:pt>
                <c:pt idx="1683">
                  <c:v>3.2240683435999999</c:v>
                </c:pt>
                <c:pt idx="1684">
                  <c:v>3.9476903678999995</c:v>
                </c:pt>
                <c:pt idx="1685">
                  <c:v>3.1664841774000001</c:v>
                </c:pt>
                <c:pt idx="1686">
                  <c:v>3.1924514767000001</c:v>
                </c:pt>
                <c:pt idx="1687">
                  <c:v>3.1821538212</c:v>
                </c:pt>
                <c:pt idx="1688">
                  <c:v>3.2500874402000002</c:v>
                </c:pt>
                <c:pt idx="1689">
                  <c:v>3.2634031770000003</c:v>
                </c:pt>
                <c:pt idx="1690">
                  <c:v>3.0406223530999998</c:v>
                </c:pt>
                <c:pt idx="1691">
                  <c:v>3.2449540493000004</c:v>
                </c:pt>
                <c:pt idx="1692">
                  <c:v>3.1375160211999997</c:v>
                </c:pt>
                <c:pt idx="1693">
                  <c:v>3.0986935491000001</c:v>
                </c:pt>
                <c:pt idx="1694">
                  <c:v>3.4906512501999996</c:v>
                </c:pt>
                <c:pt idx="1695">
                  <c:v>3.2123245593000003</c:v>
                </c:pt>
                <c:pt idx="1696">
                  <c:v>3.1923023457999999</c:v>
                </c:pt>
                <c:pt idx="1697">
                  <c:v>2.9552088376000003</c:v>
                </c:pt>
                <c:pt idx="1698">
                  <c:v>3.3750924466000001</c:v>
                </c:pt>
                <c:pt idx="1699">
                  <c:v>3.0624327065000001</c:v>
                </c:pt>
                <c:pt idx="1700">
                  <c:v>3.1816068889999993</c:v>
                </c:pt>
                <c:pt idx="1701">
                  <c:v>2.9178081749999998</c:v>
                </c:pt>
                <c:pt idx="1702">
                  <c:v>3.1106454139999999</c:v>
                </c:pt>
                <c:pt idx="1703">
                  <c:v>2.7411538359999996</c:v>
                </c:pt>
                <c:pt idx="1704">
                  <c:v>2.893024563</c:v>
                </c:pt>
                <c:pt idx="1705">
                  <c:v>2.7787327770000001</c:v>
                </c:pt>
                <c:pt idx="1706">
                  <c:v>2.9990589619999999</c:v>
                </c:pt>
                <c:pt idx="1707">
                  <c:v>3.0555856230000003</c:v>
                </c:pt>
                <c:pt idx="1708">
                  <c:v>2.6948449609999998</c:v>
                </c:pt>
                <c:pt idx="1709">
                  <c:v>2.5627477169999997</c:v>
                </c:pt>
                <c:pt idx="1710">
                  <c:v>2.5621911290000003</c:v>
                </c:pt>
                <c:pt idx="1711">
                  <c:v>2.4339393380000001</c:v>
                </c:pt>
                <c:pt idx="1712">
                  <c:v>2.4164648059999996</c:v>
                </c:pt>
                <c:pt idx="1713">
                  <c:v>2.383463382</c:v>
                </c:pt>
                <c:pt idx="1714">
                  <c:v>2.4818103319999993</c:v>
                </c:pt>
                <c:pt idx="1715">
                  <c:v>2.134835958</c:v>
                </c:pt>
                <c:pt idx="1716">
                  <c:v>2.3156168470000003</c:v>
                </c:pt>
                <c:pt idx="1717">
                  <c:v>2.2315242289999997</c:v>
                </c:pt>
                <c:pt idx="1718">
                  <c:v>2.4873995780000007</c:v>
                </c:pt>
                <c:pt idx="1719">
                  <c:v>2.1081292629999999</c:v>
                </c:pt>
                <c:pt idx="1720">
                  <c:v>2.1572419409999997</c:v>
                </c:pt>
                <c:pt idx="1721">
                  <c:v>2.233114123</c:v>
                </c:pt>
                <c:pt idx="1722">
                  <c:v>2.2222195859999996</c:v>
                </c:pt>
                <c:pt idx="1723">
                  <c:v>2.1640604730000002</c:v>
                </c:pt>
                <c:pt idx="1724">
                  <c:v>2.040981055</c:v>
                </c:pt>
                <c:pt idx="1725">
                  <c:v>2.3117516039999995</c:v>
                </c:pt>
                <c:pt idx="1726">
                  <c:v>2.065229177</c:v>
                </c:pt>
                <c:pt idx="1727">
                  <c:v>2.1568247080000003</c:v>
                </c:pt>
                <c:pt idx="1728">
                  <c:v>2.166336298</c:v>
                </c:pt>
                <c:pt idx="1729">
                  <c:v>2.0273079870000004</c:v>
                </c:pt>
                <c:pt idx="1730">
                  <c:v>2.1248621939999999</c:v>
                </c:pt>
                <c:pt idx="1731">
                  <c:v>2.1709266899999999</c:v>
                </c:pt>
                <c:pt idx="1732">
                  <c:v>2.065983653</c:v>
                </c:pt>
                <c:pt idx="1733">
                  <c:v>2.22592473</c:v>
                </c:pt>
                <c:pt idx="1734">
                  <c:v>2.1491050719999998</c:v>
                </c:pt>
                <c:pt idx="1735">
                  <c:v>2.1828709850000001</c:v>
                </c:pt>
                <c:pt idx="1736">
                  <c:v>2.1709229939999997</c:v>
                </c:pt>
                <c:pt idx="1737">
                  <c:v>2.2002967599999996</c:v>
                </c:pt>
                <c:pt idx="1738">
                  <c:v>2.2154111859999999</c:v>
                </c:pt>
                <c:pt idx="1739">
                  <c:v>2.1967158309999997</c:v>
                </c:pt>
                <c:pt idx="1740">
                  <c:v>2.267601966</c:v>
                </c:pt>
                <c:pt idx="1741">
                  <c:v>2.1797572370000005</c:v>
                </c:pt>
                <c:pt idx="1742">
                  <c:v>2.2355731729999997</c:v>
                </c:pt>
                <c:pt idx="1743">
                  <c:v>2.1800943610000001</c:v>
                </c:pt>
                <c:pt idx="1744">
                  <c:v>2.1487091779999998</c:v>
                </c:pt>
                <c:pt idx="1745">
                  <c:v>2.099641085</c:v>
                </c:pt>
                <c:pt idx="1746">
                  <c:v>2.0893703700000001</c:v>
                </c:pt>
                <c:pt idx="1747">
                  <c:v>2.072280884</c:v>
                </c:pt>
                <c:pt idx="1748">
                  <c:v>2.0853701830000002</c:v>
                </c:pt>
                <c:pt idx="1749">
                  <c:v>2.0623619550000001</c:v>
                </c:pt>
                <c:pt idx="1750">
                  <c:v>2.0687507389999995</c:v>
                </c:pt>
                <c:pt idx="1751">
                  <c:v>2.120776534</c:v>
                </c:pt>
                <c:pt idx="1752">
                  <c:v>2.115049124</c:v>
                </c:pt>
                <c:pt idx="1753">
                  <c:v>2.189246893</c:v>
                </c:pt>
                <c:pt idx="1754">
                  <c:v>2.2246867420000003</c:v>
                </c:pt>
                <c:pt idx="1755">
                  <c:v>2.1687237020000003</c:v>
                </c:pt>
                <c:pt idx="1756">
                  <c:v>2.1921771770000005</c:v>
                </c:pt>
                <c:pt idx="1757">
                  <c:v>2.2118355636000002</c:v>
                </c:pt>
                <c:pt idx="1758">
                  <c:v>2.2193264366000003</c:v>
                </c:pt>
                <c:pt idx="1759">
                  <c:v>2.2437103985999998</c:v>
                </c:pt>
                <c:pt idx="1760">
                  <c:v>2.2674997452000003</c:v>
                </c:pt>
                <c:pt idx="1761">
                  <c:v>2.2400381567999998</c:v>
                </c:pt>
                <c:pt idx="1762">
                  <c:v>2.2791567441999998</c:v>
                </c:pt>
                <c:pt idx="1763">
                  <c:v>2.2626596098</c:v>
                </c:pt>
                <c:pt idx="1764">
                  <c:v>2.3310888412999997</c:v>
                </c:pt>
                <c:pt idx="1765">
                  <c:v>2.3511006236999998</c:v>
                </c:pt>
                <c:pt idx="1766">
                  <c:v>2.3075630067999997</c:v>
                </c:pt>
                <c:pt idx="1767">
                  <c:v>2.3325536253000001</c:v>
                </c:pt>
                <c:pt idx="1768">
                  <c:v>2.3569521311999999</c:v>
                </c:pt>
                <c:pt idx="1769">
                  <c:v>2.3929443953000002</c:v>
                </c:pt>
                <c:pt idx="1770">
                  <c:v>2.3410211806000003</c:v>
                </c:pt>
                <c:pt idx="1771">
                  <c:v>2.3561528326000003</c:v>
                </c:pt>
                <c:pt idx="1772">
                  <c:v>2.4346892837</c:v>
                </c:pt>
                <c:pt idx="1773">
                  <c:v>2.4255938532000001</c:v>
                </c:pt>
                <c:pt idx="1774">
                  <c:v>2.3719837067</c:v>
                </c:pt>
                <c:pt idx="1775">
                  <c:v>2.3318350314999998</c:v>
                </c:pt>
                <c:pt idx="1776">
                  <c:v>2.4684839247000001</c:v>
                </c:pt>
                <c:pt idx="1777">
                  <c:v>2.3735296128000001</c:v>
                </c:pt>
                <c:pt idx="1778">
                  <c:v>2.3444119090999997</c:v>
                </c:pt>
                <c:pt idx="1779">
                  <c:v>2.4175740482000001</c:v>
                </c:pt>
                <c:pt idx="1780">
                  <c:v>2.3781619671999996</c:v>
                </c:pt>
                <c:pt idx="1781">
                  <c:v>2.3844889998000003</c:v>
                </c:pt>
                <c:pt idx="1782">
                  <c:v>2.4334309101000002</c:v>
                </c:pt>
                <c:pt idx="1783">
                  <c:v>2.3237760067000002</c:v>
                </c:pt>
                <c:pt idx="1784">
                  <c:v>2.4105441569999999</c:v>
                </c:pt>
                <c:pt idx="1785">
                  <c:v>2.3439027667999999</c:v>
                </c:pt>
                <c:pt idx="1786">
                  <c:v>2.4507561329000001</c:v>
                </c:pt>
                <c:pt idx="1787">
                  <c:v>2.3336634039000002</c:v>
                </c:pt>
                <c:pt idx="1788">
                  <c:v>2.3474658723999999</c:v>
                </c:pt>
                <c:pt idx="1789">
                  <c:v>2.2959102390999999</c:v>
                </c:pt>
                <c:pt idx="1790">
                  <c:v>2.2749828697000001</c:v>
                </c:pt>
                <c:pt idx="1791">
                  <c:v>2.3080144525000001</c:v>
                </c:pt>
                <c:pt idx="1792">
                  <c:v>2.3125048872999998</c:v>
                </c:pt>
                <c:pt idx="1793">
                  <c:v>2.2557781339000003</c:v>
                </c:pt>
                <c:pt idx="1794">
                  <c:v>2.2318278545999997</c:v>
                </c:pt>
                <c:pt idx="1795">
                  <c:v>2.2790582182999999</c:v>
                </c:pt>
                <c:pt idx="1796">
                  <c:v>2.3045483230999997</c:v>
                </c:pt>
                <c:pt idx="1797">
                  <c:v>2.2387772801999999</c:v>
                </c:pt>
                <c:pt idx="1798">
                  <c:v>2.2275786991000004</c:v>
                </c:pt>
                <c:pt idx="1799">
                  <c:v>2.2809610964</c:v>
                </c:pt>
                <c:pt idx="1800">
                  <c:v>2.2076035144999997</c:v>
                </c:pt>
                <c:pt idx="1801">
                  <c:v>2.3015199307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A-EA36-4B3A-BE1D-CBDCB988DD3C}"/>
            </c:ext>
          </c:extLst>
        </c:ser>
        <c:ser>
          <c:idx val="11"/>
          <c:order val="11"/>
          <c:tx>
            <c:strRef>
              <c:f>'SnS and ITO-abs'!$O$2</c:f>
              <c:strCache>
                <c:ptCount val="1"/>
                <c:pt idx="0">
                  <c:v>TS132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ITO-abs'!$O$3:$O$1804</c:f>
              <c:numCache>
                <c:formatCode>General</c:formatCode>
                <c:ptCount val="1802"/>
                <c:pt idx="0">
                  <c:v>0.4528604745999999</c:v>
                </c:pt>
                <c:pt idx="1">
                  <c:v>0.48457705990000011</c:v>
                </c:pt>
                <c:pt idx="2">
                  <c:v>0.4292182322000001</c:v>
                </c:pt>
                <c:pt idx="3">
                  <c:v>0.47049915819999999</c:v>
                </c:pt>
                <c:pt idx="4">
                  <c:v>0.4948231582</c:v>
                </c:pt>
                <c:pt idx="5">
                  <c:v>0.50240582239999987</c:v>
                </c:pt>
                <c:pt idx="6">
                  <c:v>0.49822479450000012</c:v>
                </c:pt>
                <c:pt idx="7">
                  <c:v>0.46449148649999994</c:v>
                </c:pt>
                <c:pt idx="8">
                  <c:v>0.42463558880000007</c:v>
                </c:pt>
                <c:pt idx="9">
                  <c:v>0.42063933610000004</c:v>
                </c:pt>
                <c:pt idx="10">
                  <c:v>0.45392882789999989</c:v>
                </c:pt>
                <c:pt idx="11">
                  <c:v>0.50407451349999999</c:v>
                </c:pt>
                <c:pt idx="12">
                  <c:v>0.47459566560000011</c:v>
                </c:pt>
                <c:pt idx="13">
                  <c:v>0.51253950569999984</c:v>
                </c:pt>
                <c:pt idx="14">
                  <c:v>0.45747029760000002</c:v>
                </c:pt>
                <c:pt idx="15">
                  <c:v>0.47429424529999997</c:v>
                </c:pt>
                <c:pt idx="16">
                  <c:v>0.45556825410000001</c:v>
                </c:pt>
                <c:pt idx="17">
                  <c:v>0.46918517380000002</c:v>
                </c:pt>
                <c:pt idx="18">
                  <c:v>0.47880673399999996</c:v>
                </c:pt>
                <c:pt idx="19">
                  <c:v>0.45910853180000011</c:v>
                </c:pt>
                <c:pt idx="20">
                  <c:v>0.46194171899999992</c:v>
                </c:pt>
                <c:pt idx="21">
                  <c:v>0.47466832419999994</c:v>
                </c:pt>
                <c:pt idx="22">
                  <c:v>0.4719361662999999</c:v>
                </c:pt>
                <c:pt idx="23">
                  <c:v>0.49247217220000006</c:v>
                </c:pt>
                <c:pt idx="24">
                  <c:v>0.46282565600000003</c:v>
                </c:pt>
                <c:pt idx="25">
                  <c:v>0.47343981220000009</c:v>
                </c:pt>
                <c:pt idx="26">
                  <c:v>0.44925904280000006</c:v>
                </c:pt>
                <c:pt idx="27">
                  <c:v>0.51115912220000004</c:v>
                </c:pt>
                <c:pt idx="28">
                  <c:v>0.4759541156999999</c:v>
                </c:pt>
                <c:pt idx="29">
                  <c:v>0.48333442179999986</c:v>
                </c:pt>
                <c:pt idx="30">
                  <c:v>0.43748438359999986</c:v>
                </c:pt>
                <c:pt idx="31">
                  <c:v>0.46281468879999987</c:v>
                </c:pt>
                <c:pt idx="32">
                  <c:v>0.47446680070000002</c:v>
                </c:pt>
                <c:pt idx="33">
                  <c:v>0.45435881569999992</c:v>
                </c:pt>
                <c:pt idx="34">
                  <c:v>0.47231537119999989</c:v>
                </c:pt>
                <c:pt idx="35">
                  <c:v>0.49624371540000001</c:v>
                </c:pt>
                <c:pt idx="36">
                  <c:v>0.50925880649999999</c:v>
                </c:pt>
                <c:pt idx="37">
                  <c:v>0.47959089310000014</c:v>
                </c:pt>
                <c:pt idx="38">
                  <c:v>0.48714619910000001</c:v>
                </c:pt>
                <c:pt idx="39">
                  <c:v>0.48134440200000006</c:v>
                </c:pt>
                <c:pt idx="40">
                  <c:v>0.48653650270000004</c:v>
                </c:pt>
                <c:pt idx="41">
                  <c:v>0.46746212200000004</c:v>
                </c:pt>
                <c:pt idx="42">
                  <c:v>0.47929394259999991</c:v>
                </c:pt>
                <c:pt idx="43">
                  <c:v>0.49804943840000016</c:v>
                </c:pt>
                <c:pt idx="44">
                  <c:v>0.49834877199999994</c:v>
                </c:pt>
                <c:pt idx="45">
                  <c:v>0.47533220080000005</c:v>
                </c:pt>
                <c:pt idx="46">
                  <c:v>0.48336410469999991</c:v>
                </c:pt>
                <c:pt idx="47">
                  <c:v>0.48472493929999994</c:v>
                </c:pt>
                <c:pt idx="48">
                  <c:v>0.48441529250000004</c:v>
                </c:pt>
                <c:pt idx="49">
                  <c:v>0.49745553710000001</c:v>
                </c:pt>
                <c:pt idx="50">
                  <c:v>0.5169550182999999</c:v>
                </c:pt>
                <c:pt idx="51">
                  <c:v>0.46454161399999994</c:v>
                </c:pt>
                <c:pt idx="52">
                  <c:v>0.50509965400000001</c:v>
                </c:pt>
                <c:pt idx="53">
                  <c:v>0.46653240920000005</c:v>
                </c:pt>
                <c:pt idx="54">
                  <c:v>0.48842632750000015</c:v>
                </c:pt>
                <c:pt idx="55">
                  <c:v>0.47719877929999988</c:v>
                </c:pt>
                <c:pt idx="56">
                  <c:v>0.49230486159999998</c:v>
                </c:pt>
                <c:pt idx="57">
                  <c:v>0.5021572111999999</c:v>
                </c:pt>
                <c:pt idx="58">
                  <c:v>0.4932376743000001</c:v>
                </c:pt>
                <c:pt idx="59">
                  <c:v>0.4640718102000001</c:v>
                </c:pt>
                <c:pt idx="60">
                  <c:v>0.50971114669999995</c:v>
                </c:pt>
                <c:pt idx="61">
                  <c:v>0.50281900189999995</c:v>
                </c:pt>
                <c:pt idx="62">
                  <c:v>0.49115329940000008</c:v>
                </c:pt>
                <c:pt idx="63">
                  <c:v>0.48423606139999986</c:v>
                </c:pt>
                <c:pt idx="64">
                  <c:v>0.46793884040000011</c:v>
                </c:pt>
                <c:pt idx="65">
                  <c:v>0.46989911760000003</c:v>
                </c:pt>
                <c:pt idx="66">
                  <c:v>0.4589744805</c:v>
                </c:pt>
                <c:pt idx="67">
                  <c:v>0.52094048240000013</c:v>
                </c:pt>
                <c:pt idx="68">
                  <c:v>0.49501717070000006</c:v>
                </c:pt>
                <c:pt idx="69">
                  <c:v>0.51545530569999998</c:v>
                </c:pt>
                <c:pt idx="70">
                  <c:v>0.51181948160000001</c:v>
                </c:pt>
                <c:pt idx="71">
                  <c:v>0.52580374499999993</c:v>
                </c:pt>
                <c:pt idx="72">
                  <c:v>0.50352305199999992</c:v>
                </c:pt>
                <c:pt idx="73">
                  <c:v>0.48906505070000006</c:v>
                </c:pt>
                <c:pt idx="74">
                  <c:v>0.49372482309999999</c:v>
                </c:pt>
                <c:pt idx="75">
                  <c:v>0.47949582329999985</c:v>
                </c:pt>
                <c:pt idx="76">
                  <c:v>0.4929848309999999</c:v>
                </c:pt>
                <c:pt idx="77">
                  <c:v>0.45814186339999996</c:v>
                </c:pt>
                <c:pt idx="78">
                  <c:v>0.5084289314999999</c:v>
                </c:pt>
                <c:pt idx="79">
                  <c:v>0.51059854010000005</c:v>
                </c:pt>
                <c:pt idx="80">
                  <c:v>0.49890416890000011</c:v>
                </c:pt>
                <c:pt idx="81">
                  <c:v>0.55136257420000001</c:v>
                </c:pt>
                <c:pt idx="82">
                  <c:v>0.51400393199999994</c:v>
                </c:pt>
                <c:pt idx="83">
                  <c:v>0.49430531249999998</c:v>
                </c:pt>
                <c:pt idx="84">
                  <c:v>0.49692612920000001</c:v>
                </c:pt>
                <c:pt idx="85">
                  <c:v>0.50917476400000006</c:v>
                </c:pt>
                <c:pt idx="86">
                  <c:v>0.46734595260000011</c:v>
                </c:pt>
                <c:pt idx="87">
                  <c:v>0.47783744310000009</c:v>
                </c:pt>
                <c:pt idx="88">
                  <c:v>0.52578026069999995</c:v>
                </c:pt>
                <c:pt idx="89">
                  <c:v>0.50721192360000011</c:v>
                </c:pt>
                <c:pt idx="90">
                  <c:v>0.52495509409999996</c:v>
                </c:pt>
                <c:pt idx="91">
                  <c:v>0.48474729039999986</c:v>
                </c:pt>
                <c:pt idx="92">
                  <c:v>0.50065493589999999</c:v>
                </c:pt>
                <c:pt idx="93">
                  <c:v>0.53767925469999989</c:v>
                </c:pt>
                <c:pt idx="94">
                  <c:v>0.50195312489999988</c:v>
                </c:pt>
                <c:pt idx="95">
                  <c:v>0.49021214279999992</c:v>
                </c:pt>
                <c:pt idx="96">
                  <c:v>0.5047839286000001</c:v>
                </c:pt>
                <c:pt idx="97">
                  <c:v>0.4729752545</c:v>
                </c:pt>
                <c:pt idx="98">
                  <c:v>0.49248456930000006</c:v>
                </c:pt>
                <c:pt idx="99">
                  <c:v>0.49798786689999996</c:v>
                </c:pt>
                <c:pt idx="100">
                  <c:v>0.52908092749999991</c:v>
                </c:pt>
                <c:pt idx="101">
                  <c:v>0.49973732269999993</c:v>
                </c:pt>
                <c:pt idx="102">
                  <c:v>0.5172078013000001</c:v>
                </c:pt>
                <c:pt idx="103">
                  <c:v>0.50302427970000008</c:v>
                </c:pt>
                <c:pt idx="104">
                  <c:v>0.51740664260000002</c:v>
                </c:pt>
                <c:pt idx="105">
                  <c:v>0.5246160029000001</c:v>
                </c:pt>
                <c:pt idx="106">
                  <c:v>0.49619579339999997</c:v>
                </c:pt>
                <c:pt idx="107">
                  <c:v>0.52090054710000011</c:v>
                </c:pt>
                <c:pt idx="108">
                  <c:v>0.51430052529999992</c:v>
                </c:pt>
                <c:pt idx="109">
                  <c:v>0.48141276820000001</c:v>
                </c:pt>
                <c:pt idx="110">
                  <c:v>0.50786727710000001</c:v>
                </c:pt>
                <c:pt idx="111">
                  <c:v>0.4964804651000001</c:v>
                </c:pt>
                <c:pt idx="112">
                  <c:v>0.53876847020000007</c:v>
                </c:pt>
                <c:pt idx="113">
                  <c:v>0.50179785460000004</c:v>
                </c:pt>
                <c:pt idx="114">
                  <c:v>0.51034039210000004</c:v>
                </c:pt>
                <c:pt idx="115">
                  <c:v>0.51883888219999996</c:v>
                </c:pt>
                <c:pt idx="116">
                  <c:v>0.48981493719999991</c:v>
                </c:pt>
                <c:pt idx="117">
                  <c:v>0.50688409800000001</c:v>
                </c:pt>
                <c:pt idx="118">
                  <c:v>0.49878394600000009</c:v>
                </c:pt>
                <c:pt idx="119">
                  <c:v>0.49685895439999994</c:v>
                </c:pt>
                <c:pt idx="120">
                  <c:v>0.52249067979999997</c:v>
                </c:pt>
                <c:pt idx="121">
                  <c:v>0.52952420669999989</c:v>
                </c:pt>
                <c:pt idx="122">
                  <c:v>0.51929926909999991</c:v>
                </c:pt>
                <c:pt idx="123">
                  <c:v>0.49790900979999997</c:v>
                </c:pt>
                <c:pt idx="124">
                  <c:v>0.50489258770000001</c:v>
                </c:pt>
                <c:pt idx="125">
                  <c:v>0.52943938930000012</c:v>
                </c:pt>
                <c:pt idx="126">
                  <c:v>0.52614670949999998</c:v>
                </c:pt>
                <c:pt idx="127">
                  <c:v>0.49663043059999989</c:v>
                </c:pt>
                <c:pt idx="128">
                  <c:v>0.52779984489999998</c:v>
                </c:pt>
                <c:pt idx="129">
                  <c:v>0.5153951643000001</c:v>
                </c:pt>
                <c:pt idx="130">
                  <c:v>0.51118874579999996</c:v>
                </c:pt>
                <c:pt idx="131">
                  <c:v>0.52367722949999995</c:v>
                </c:pt>
                <c:pt idx="132">
                  <c:v>0.50805407800000002</c:v>
                </c:pt>
                <c:pt idx="133">
                  <c:v>0.53117722300000014</c:v>
                </c:pt>
                <c:pt idx="134">
                  <c:v>0.51468670369999991</c:v>
                </c:pt>
                <c:pt idx="135">
                  <c:v>0.52092987330000007</c:v>
                </c:pt>
                <c:pt idx="136">
                  <c:v>0.50896811509999995</c:v>
                </c:pt>
                <c:pt idx="137">
                  <c:v>0.51609837970000005</c:v>
                </c:pt>
                <c:pt idx="138">
                  <c:v>0.52350318390000006</c:v>
                </c:pt>
                <c:pt idx="139">
                  <c:v>0.50616729239999991</c:v>
                </c:pt>
                <c:pt idx="140">
                  <c:v>0.51191568370000007</c:v>
                </c:pt>
                <c:pt idx="141">
                  <c:v>0.52781093080000008</c:v>
                </c:pt>
                <c:pt idx="142">
                  <c:v>0.53627508890000009</c:v>
                </c:pt>
                <c:pt idx="143">
                  <c:v>0.5043665771000001</c:v>
                </c:pt>
                <c:pt idx="144">
                  <c:v>0.54540574559999999</c:v>
                </c:pt>
                <c:pt idx="145">
                  <c:v>0.51823842499999995</c:v>
                </c:pt>
                <c:pt idx="146">
                  <c:v>0.53671443470000013</c:v>
                </c:pt>
                <c:pt idx="147">
                  <c:v>0.51782703409999986</c:v>
                </c:pt>
                <c:pt idx="148">
                  <c:v>0.53307491519999994</c:v>
                </c:pt>
                <c:pt idx="149">
                  <c:v>0.53336632270000006</c:v>
                </c:pt>
                <c:pt idx="150">
                  <c:v>0.52749371509999998</c:v>
                </c:pt>
                <c:pt idx="151">
                  <c:v>0.5158696774</c:v>
                </c:pt>
                <c:pt idx="152">
                  <c:v>0.54698061899999995</c:v>
                </c:pt>
                <c:pt idx="153">
                  <c:v>0.55124980199999996</c:v>
                </c:pt>
                <c:pt idx="154">
                  <c:v>0.52529966829999986</c:v>
                </c:pt>
                <c:pt idx="155">
                  <c:v>0.55293303719999987</c:v>
                </c:pt>
                <c:pt idx="156">
                  <c:v>0.54862368160000008</c:v>
                </c:pt>
                <c:pt idx="157">
                  <c:v>0.55786156679999999</c:v>
                </c:pt>
                <c:pt idx="158">
                  <c:v>0.54632777020000012</c:v>
                </c:pt>
                <c:pt idx="159">
                  <c:v>0.52987581530000005</c:v>
                </c:pt>
                <c:pt idx="160">
                  <c:v>0.53447061809999996</c:v>
                </c:pt>
                <c:pt idx="161">
                  <c:v>0.52010345489999998</c:v>
                </c:pt>
                <c:pt idx="162">
                  <c:v>0.51124846899999987</c:v>
                </c:pt>
                <c:pt idx="163">
                  <c:v>0.53626650580000002</c:v>
                </c:pt>
                <c:pt idx="164">
                  <c:v>0.5342818493999999</c:v>
                </c:pt>
                <c:pt idx="165">
                  <c:v>0.5502222175999999</c:v>
                </c:pt>
                <c:pt idx="166">
                  <c:v>0.55678176889999997</c:v>
                </c:pt>
                <c:pt idx="167">
                  <c:v>0.52778869820000007</c:v>
                </c:pt>
                <c:pt idx="168">
                  <c:v>0.55073928839999986</c:v>
                </c:pt>
                <c:pt idx="169">
                  <c:v>0.55860996200000013</c:v>
                </c:pt>
                <c:pt idx="170">
                  <c:v>0.55871856249999996</c:v>
                </c:pt>
                <c:pt idx="171">
                  <c:v>0.56440150760000007</c:v>
                </c:pt>
                <c:pt idx="172">
                  <c:v>0.52635258439999999</c:v>
                </c:pt>
                <c:pt idx="173">
                  <c:v>0.56157594909999997</c:v>
                </c:pt>
                <c:pt idx="174">
                  <c:v>0.52620357270000007</c:v>
                </c:pt>
                <c:pt idx="175">
                  <c:v>0.5397792455</c:v>
                </c:pt>
                <c:pt idx="176">
                  <c:v>0.53767544069999995</c:v>
                </c:pt>
                <c:pt idx="177">
                  <c:v>0.51572000950000008</c:v>
                </c:pt>
                <c:pt idx="178">
                  <c:v>0.51053774400000007</c:v>
                </c:pt>
                <c:pt idx="179">
                  <c:v>0.54224503020000003</c:v>
                </c:pt>
                <c:pt idx="180">
                  <c:v>0.54074710589999997</c:v>
                </c:pt>
                <c:pt idx="181">
                  <c:v>0.54886317240000004</c:v>
                </c:pt>
                <c:pt idx="182">
                  <c:v>0.5559639931</c:v>
                </c:pt>
                <c:pt idx="183">
                  <c:v>0.54963523110000001</c:v>
                </c:pt>
                <c:pt idx="184">
                  <c:v>0.5383745432999999</c:v>
                </c:pt>
                <c:pt idx="185">
                  <c:v>0.53037709020000001</c:v>
                </c:pt>
                <c:pt idx="186">
                  <c:v>0.53498196559999989</c:v>
                </c:pt>
                <c:pt idx="187">
                  <c:v>0.5337591169</c:v>
                </c:pt>
                <c:pt idx="188">
                  <c:v>0.53540533769999998</c:v>
                </c:pt>
                <c:pt idx="189">
                  <c:v>0.54933720799999985</c:v>
                </c:pt>
                <c:pt idx="190">
                  <c:v>0.53267806789999994</c:v>
                </c:pt>
                <c:pt idx="191">
                  <c:v>0.54955249989999988</c:v>
                </c:pt>
                <c:pt idx="192">
                  <c:v>0.5634450312</c:v>
                </c:pt>
                <c:pt idx="193">
                  <c:v>0.56084555400000002</c:v>
                </c:pt>
                <c:pt idx="194">
                  <c:v>0.57215583309999984</c:v>
                </c:pt>
                <c:pt idx="195">
                  <c:v>0.55847257419999996</c:v>
                </c:pt>
                <c:pt idx="196">
                  <c:v>0.56623166839999994</c:v>
                </c:pt>
                <c:pt idx="197">
                  <c:v>0.55309498339999996</c:v>
                </c:pt>
                <c:pt idx="198">
                  <c:v>0.55979698889999996</c:v>
                </c:pt>
                <c:pt idx="199">
                  <c:v>0.54807144379999995</c:v>
                </c:pt>
                <c:pt idx="200">
                  <c:v>0.54867291449999989</c:v>
                </c:pt>
                <c:pt idx="201">
                  <c:v>0.55958628700000013</c:v>
                </c:pt>
                <c:pt idx="202">
                  <c:v>0.56219667219999991</c:v>
                </c:pt>
                <c:pt idx="203">
                  <c:v>0.56654143339999996</c:v>
                </c:pt>
                <c:pt idx="204">
                  <c:v>0.55923855309999992</c:v>
                </c:pt>
                <c:pt idx="205">
                  <c:v>0.55600261690000008</c:v>
                </c:pt>
                <c:pt idx="206">
                  <c:v>0.55969870129999999</c:v>
                </c:pt>
                <c:pt idx="207">
                  <c:v>0.56241381189999995</c:v>
                </c:pt>
                <c:pt idx="208">
                  <c:v>0.56233352459999997</c:v>
                </c:pt>
                <c:pt idx="209">
                  <c:v>0.54649662939999999</c:v>
                </c:pt>
                <c:pt idx="210">
                  <c:v>0.57512754240000008</c:v>
                </c:pt>
                <c:pt idx="211">
                  <c:v>0.56579166599999986</c:v>
                </c:pt>
                <c:pt idx="212">
                  <c:v>0.57937896230000008</c:v>
                </c:pt>
                <c:pt idx="213">
                  <c:v>0.57236218419999996</c:v>
                </c:pt>
                <c:pt idx="214">
                  <c:v>0.57981026199999997</c:v>
                </c:pt>
                <c:pt idx="215">
                  <c:v>0.57926803859999998</c:v>
                </c:pt>
                <c:pt idx="216">
                  <c:v>0.56890553269999988</c:v>
                </c:pt>
                <c:pt idx="217">
                  <c:v>0.57742583739999997</c:v>
                </c:pt>
                <c:pt idx="218">
                  <c:v>0.58335632059999998</c:v>
                </c:pt>
                <c:pt idx="219">
                  <c:v>0.56883484090000003</c:v>
                </c:pt>
                <c:pt idx="220">
                  <c:v>0.56412565739999998</c:v>
                </c:pt>
                <c:pt idx="221">
                  <c:v>0.56191813990000006</c:v>
                </c:pt>
                <c:pt idx="222">
                  <c:v>0.58694869270000005</c:v>
                </c:pt>
                <c:pt idx="223">
                  <c:v>0.58468288220000009</c:v>
                </c:pt>
                <c:pt idx="224">
                  <c:v>0.59006714849999997</c:v>
                </c:pt>
                <c:pt idx="225">
                  <c:v>0.58142596479999997</c:v>
                </c:pt>
                <c:pt idx="226">
                  <c:v>0.58169472249999987</c:v>
                </c:pt>
                <c:pt idx="227">
                  <c:v>0.5809522867000001</c:v>
                </c:pt>
                <c:pt idx="228">
                  <c:v>0.57849150910000002</c:v>
                </c:pt>
                <c:pt idx="229">
                  <c:v>0.56647902750000001</c:v>
                </c:pt>
                <c:pt idx="230">
                  <c:v>0.5782994629999999</c:v>
                </c:pt>
                <c:pt idx="231">
                  <c:v>0.58654338140000006</c:v>
                </c:pt>
                <c:pt idx="232">
                  <c:v>0.57483506200000001</c:v>
                </c:pt>
                <c:pt idx="233">
                  <c:v>0.58049821820000003</c:v>
                </c:pt>
                <c:pt idx="234">
                  <c:v>0.58287548970000003</c:v>
                </c:pt>
                <c:pt idx="235">
                  <c:v>0.58809870529999997</c:v>
                </c:pt>
                <c:pt idx="236">
                  <c:v>0.58195269079999989</c:v>
                </c:pt>
                <c:pt idx="237">
                  <c:v>0.57671332340000003</c:v>
                </c:pt>
                <c:pt idx="238">
                  <c:v>0.58935773350000009</c:v>
                </c:pt>
                <c:pt idx="239">
                  <c:v>0.59968817269999997</c:v>
                </c:pt>
                <c:pt idx="240">
                  <c:v>0.59713357690000002</c:v>
                </c:pt>
                <c:pt idx="241">
                  <c:v>0.59931331859999992</c:v>
                </c:pt>
                <c:pt idx="242">
                  <c:v>0.59896224719999991</c:v>
                </c:pt>
                <c:pt idx="243">
                  <c:v>0.59974533289999998</c:v>
                </c:pt>
                <c:pt idx="244">
                  <c:v>0.60357177299999998</c:v>
                </c:pt>
                <c:pt idx="245">
                  <c:v>0.59462469839999987</c:v>
                </c:pt>
                <c:pt idx="246">
                  <c:v>0.56612390279999991</c:v>
                </c:pt>
                <c:pt idx="247">
                  <c:v>0.59204262499999993</c:v>
                </c:pt>
                <c:pt idx="248">
                  <c:v>0.60430294239999993</c:v>
                </c:pt>
                <c:pt idx="249">
                  <c:v>0.60313039980000005</c:v>
                </c:pt>
                <c:pt idx="250">
                  <c:v>0.59954827989999993</c:v>
                </c:pt>
                <c:pt idx="251">
                  <c:v>0.5977638368</c:v>
                </c:pt>
                <c:pt idx="252">
                  <c:v>0.59147858599999992</c:v>
                </c:pt>
                <c:pt idx="253">
                  <c:v>0.59655702089999985</c:v>
                </c:pt>
                <c:pt idx="254">
                  <c:v>0.59841889160000006</c:v>
                </c:pt>
                <c:pt idx="255">
                  <c:v>0.59301751809999992</c:v>
                </c:pt>
                <c:pt idx="256">
                  <c:v>0.6086642739</c:v>
                </c:pt>
                <c:pt idx="257">
                  <c:v>0.59443193669999994</c:v>
                </c:pt>
                <c:pt idx="258">
                  <c:v>0.60245329140000015</c:v>
                </c:pt>
                <c:pt idx="259">
                  <c:v>0.59788501240000014</c:v>
                </c:pt>
                <c:pt idx="260">
                  <c:v>0.61209815740000006</c:v>
                </c:pt>
                <c:pt idx="261">
                  <c:v>0.59893351829999997</c:v>
                </c:pt>
                <c:pt idx="262">
                  <c:v>0.60465812649999995</c:v>
                </c:pt>
                <c:pt idx="263">
                  <c:v>0.61191082009999997</c:v>
                </c:pt>
                <c:pt idx="264">
                  <c:v>0.59426951439999998</c:v>
                </c:pt>
                <c:pt idx="265">
                  <c:v>0.5971469882999999</c:v>
                </c:pt>
                <c:pt idx="266">
                  <c:v>0.61343765299999997</c:v>
                </c:pt>
                <c:pt idx="267">
                  <c:v>0.6025260094999999</c:v>
                </c:pt>
                <c:pt idx="268">
                  <c:v>0.60710728129999991</c:v>
                </c:pt>
                <c:pt idx="269">
                  <c:v>0.5987182257</c:v>
                </c:pt>
                <c:pt idx="270">
                  <c:v>0.6087558273</c:v>
                </c:pt>
                <c:pt idx="271">
                  <c:v>0.60823673030000014</c:v>
                </c:pt>
                <c:pt idx="272">
                  <c:v>0.61881345499999996</c:v>
                </c:pt>
                <c:pt idx="273">
                  <c:v>0.61387550850000006</c:v>
                </c:pt>
                <c:pt idx="274">
                  <c:v>0.62292867900000004</c:v>
                </c:pt>
                <c:pt idx="275">
                  <c:v>0.61154127129999991</c:v>
                </c:pt>
                <c:pt idx="276">
                  <c:v>0.61054736399999998</c:v>
                </c:pt>
                <c:pt idx="277">
                  <c:v>0.62244558329999988</c:v>
                </c:pt>
                <c:pt idx="278">
                  <c:v>0.62524008759999994</c:v>
                </c:pt>
                <c:pt idx="279">
                  <c:v>0.61539322180000011</c:v>
                </c:pt>
                <c:pt idx="280">
                  <c:v>0.62221825089999994</c:v>
                </c:pt>
                <c:pt idx="281">
                  <c:v>0.6151595715</c:v>
                </c:pt>
                <c:pt idx="282">
                  <c:v>0.63593643890000007</c:v>
                </c:pt>
                <c:pt idx="283">
                  <c:v>0.62542504110000008</c:v>
                </c:pt>
                <c:pt idx="284">
                  <c:v>0.60239595140000002</c:v>
                </c:pt>
                <c:pt idx="285">
                  <c:v>0.62719517930000002</c:v>
                </c:pt>
                <c:pt idx="286">
                  <c:v>0.63089823730000005</c:v>
                </c:pt>
                <c:pt idx="287">
                  <c:v>0.63021624050000002</c:v>
                </c:pt>
                <c:pt idx="288">
                  <c:v>0.62307488919999987</c:v>
                </c:pt>
                <c:pt idx="289">
                  <c:v>0.63275730600000013</c:v>
                </c:pt>
                <c:pt idx="290">
                  <c:v>0.64055413029999997</c:v>
                </c:pt>
                <c:pt idx="291">
                  <c:v>0.62063437690000001</c:v>
                </c:pt>
                <c:pt idx="292">
                  <c:v>0.63865649710000005</c:v>
                </c:pt>
                <c:pt idx="293">
                  <c:v>0.62890058750000011</c:v>
                </c:pt>
                <c:pt idx="294">
                  <c:v>0.62740874320000006</c:v>
                </c:pt>
                <c:pt idx="295">
                  <c:v>0.64241504660000004</c:v>
                </c:pt>
                <c:pt idx="296">
                  <c:v>0.63245069990000002</c:v>
                </c:pt>
                <c:pt idx="297">
                  <c:v>0.62962400890000003</c:v>
                </c:pt>
                <c:pt idx="298">
                  <c:v>0.62992823160000011</c:v>
                </c:pt>
                <c:pt idx="299">
                  <c:v>0.63650995479999994</c:v>
                </c:pt>
                <c:pt idx="300">
                  <c:v>0.62452334210000005</c:v>
                </c:pt>
                <c:pt idx="301">
                  <c:v>0.63021314170000009</c:v>
                </c:pt>
                <c:pt idx="302">
                  <c:v>0.63499462639999993</c:v>
                </c:pt>
                <c:pt idx="303">
                  <c:v>0.62852829650000008</c:v>
                </c:pt>
                <c:pt idx="304">
                  <c:v>0.64730626359999999</c:v>
                </c:pt>
                <c:pt idx="305">
                  <c:v>0.63281553950000002</c:v>
                </c:pt>
                <c:pt idx="306">
                  <c:v>0.61951977020000004</c:v>
                </c:pt>
                <c:pt idx="307">
                  <c:v>0.64944392420000008</c:v>
                </c:pt>
                <c:pt idx="308">
                  <c:v>0.64778894219999994</c:v>
                </c:pt>
                <c:pt idx="309">
                  <c:v>0.64495700620000007</c:v>
                </c:pt>
                <c:pt idx="310">
                  <c:v>0.65491145839999998</c:v>
                </c:pt>
                <c:pt idx="311">
                  <c:v>0.64456480770000002</c:v>
                </c:pt>
                <c:pt idx="312">
                  <c:v>0.64680695489999995</c:v>
                </c:pt>
                <c:pt idx="313">
                  <c:v>0.64277046960000006</c:v>
                </c:pt>
                <c:pt idx="314">
                  <c:v>0.65133816049999993</c:v>
                </c:pt>
                <c:pt idx="315">
                  <c:v>0.65309548349999991</c:v>
                </c:pt>
                <c:pt idx="316">
                  <c:v>0.66446357940000011</c:v>
                </c:pt>
                <c:pt idx="317">
                  <c:v>0.65712469789999994</c:v>
                </c:pt>
                <c:pt idx="318">
                  <c:v>0.64817941180000005</c:v>
                </c:pt>
                <c:pt idx="319">
                  <c:v>0.6528411503999999</c:v>
                </c:pt>
                <c:pt idx="320">
                  <c:v>0.65289270849999992</c:v>
                </c:pt>
                <c:pt idx="321">
                  <c:v>0.65508955760000009</c:v>
                </c:pt>
                <c:pt idx="322">
                  <c:v>0.66111642170000007</c:v>
                </c:pt>
                <c:pt idx="323">
                  <c:v>0.66352516400000006</c:v>
                </c:pt>
                <c:pt idx="324">
                  <c:v>0.66160899360000003</c:v>
                </c:pt>
                <c:pt idx="325">
                  <c:v>0.65673983089999988</c:v>
                </c:pt>
                <c:pt idx="326">
                  <c:v>0.6663325431999999</c:v>
                </c:pt>
                <c:pt idx="327">
                  <c:v>0.6567873957</c:v>
                </c:pt>
                <c:pt idx="328">
                  <c:v>0.66659802239999999</c:v>
                </c:pt>
                <c:pt idx="329">
                  <c:v>0.6708489057</c:v>
                </c:pt>
                <c:pt idx="330">
                  <c:v>0.66403627430000001</c:v>
                </c:pt>
                <c:pt idx="331">
                  <c:v>0.66022372240000005</c:v>
                </c:pt>
                <c:pt idx="332">
                  <c:v>0.66494780790000008</c:v>
                </c:pt>
                <c:pt idx="333">
                  <c:v>0.66873234550000005</c:v>
                </c:pt>
                <c:pt idx="334">
                  <c:v>0.66261923300000014</c:v>
                </c:pt>
                <c:pt idx="335">
                  <c:v>0.66873979539999995</c:v>
                </c:pt>
                <c:pt idx="336">
                  <c:v>0.68149298380000012</c:v>
                </c:pt>
                <c:pt idx="337">
                  <c:v>0.66716861760000012</c:v>
                </c:pt>
                <c:pt idx="338">
                  <c:v>0.6696602707</c:v>
                </c:pt>
                <c:pt idx="339">
                  <c:v>0.68009442119999997</c:v>
                </c:pt>
                <c:pt idx="340">
                  <c:v>0.67794400469999994</c:v>
                </c:pt>
                <c:pt idx="341">
                  <c:v>0.66872406019999997</c:v>
                </c:pt>
                <c:pt idx="342">
                  <c:v>0.6703544855000001</c:v>
                </c:pt>
                <c:pt idx="343">
                  <c:v>0.68409907790000013</c:v>
                </c:pt>
                <c:pt idx="344">
                  <c:v>0.68319720010000007</c:v>
                </c:pt>
                <c:pt idx="345">
                  <c:v>0.68325787819999995</c:v>
                </c:pt>
                <c:pt idx="346">
                  <c:v>0.68034148180000009</c:v>
                </c:pt>
                <c:pt idx="347">
                  <c:v>0.68715822719999986</c:v>
                </c:pt>
                <c:pt idx="348">
                  <c:v>0.6810713409000001</c:v>
                </c:pt>
                <c:pt idx="349">
                  <c:v>0.67176914220000006</c:v>
                </c:pt>
                <c:pt idx="350">
                  <c:v>0.68243539379999996</c:v>
                </c:pt>
                <c:pt idx="351">
                  <c:v>0.67971956750000007</c:v>
                </c:pt>
                <c:pt idx="352">
                  <c:v>0.68590390670000012</c:v>
                </c:pt>
                <c:pt idx="353">
                  <c:v>0.69243609860000011</c:v>
                </c:pt>
                <c:pt idx="354">
                  <c:v>0.69192498960000004</c:v>
                </c:pt>
                <c:pt idx="355">
                  <c:v>0.68615728620000005</c:v>
                </c:pt>
                <c:pt idx="356">
                  <c:v>0.69728457910000008</c:v>
                </c:pt>
                <c:pt idx="357">
                  <c:v>0.68349236270000013</c:v>
                </c:pt>
                <c:pt idx="358">
                  <c:v>0.69217914359999999</c:v>
                </c:pt>
                <c:pt idx="359">
                  <c:v>0.69688492969999993</c:v>
                </c:pt>
                <c:pt idx="360">
                  <c:v>0.68269401770000004</c:v>
                </c:pt>
                <c:pt idx="361">
                  <c:v>0.69890129590000005</c:v>
                </c:pt>
                <c:pt idx="362">
                  <c:v>0.69055968480000007</c:v>
                </c:pt>
                <c:pt idx="363">
                  <c:v>0.69773948229999994</c:v>
                </c:pt>
                <c:pt idx="364">
                  <c:v>0.70047754019999997</c:v>
                </c:pt>
                <c:pt idx="365">
                  <c:v>0.70534038569999991</c:v>
                </c:pt>
                <c:pt idx="366">
                  <c:v>0.70277720659999998</c:v>
                </c:pt>
                <c:pt idx="367">
                  <c:v>0.6965024472000001</c:v>
                </c:pt>
                <c:pt idx="368">
                  <c:v>0.6937250492999999</c:v>
                </c:pt>
                <c:pt idx="369">
                  <c:v>0.70370751649999996</c:v>
                </c:pt>
                <c:pt idx="370">
                  <c:v>0.71364617390000007</c:v>
                </c:pt>
                <c:pt idx="371">
                  <c:v>0.70355415330000004</c:v>
                </c:pt>
                <c:pt idx="372">
                  <c:v>0.71317976740000011</c:v>
                </c:pt>
                <c:pt idx="373">
                  <c:v>0.70822185290000006</c:v>
                </c:pt>
                <c:pt idx="374">
                  <c:v>0.70876610269999996</c:v>
                </c:pt>
                <c:pt idx="375">
                  <c:v>0.71043932450000014</c:v>
                </c:pt>
                <c:pt idx="376">
                  <c:v>0.70725202579999991</c:v>
                </c:pt>
                <c:pt idx="377">
                  <c:v>0.71534264059999997</c:v>
                </c:pt>
                <c:pt idx="378">
                  <c:v>0.71168094910000002</c:v>
                </c:pt>
                <c:pt idx="379">
                  <c:v>0.70843738320000005</c:v>
                </c:pt>
                <c:pt idx="380">
                  <c:v>0.71351707010000009</c:v>
                </c:pt>
                <c:pt idx="381">
                  <c:v>0.71569913610000002</c:v>
                </c:pt>
                <c:pt idx="382">
                  <c:v>0.71886098350000005</c:v>
                </c:pt>
                <c:pt idx="383">
                  <c:v>0.71492552770000006</c:v>
                </c:pt>
                <c:pt idx="384">
                  <c:v>0.72054028510000001</c:v>
                </c:pt>
                <c:pt idx="385">
                  <c:v>0.7129803896000001</c:v>
                </c:pt>
                <c:pt idx="386">
                  <c:v>0.71844118869999996</c:v>
                </c:pt>
                <c:pt idx="387">
                  <c:v>0.71878826630000003</c:v>
                </c:pt>
                <c:pt idx="388">
                  <c:v>0.72833812200000014</c:v>
                </c:pt>
                <c:pt idx="389">
                  <c:v>0.72543048839999991</c:v>
                </c:pt>
                <c:pt idx="390">
                  <c:v>0.72136777619999992</c:v>
                </c:pt>
                <c:pt idx="391">
                  <c:v>0.72920131710000002</c:v>
                </c:pt>
                <c:pt idx="392">
                  <c:v>0.72756212929999997</c:v>
                </c:pt>
                <c:pt idx="393">
                  <c:v>0.72616708239999994</c:v>
                </c:pt>
                <c:pt idx="394">
                  <c:v>0.73165434569999999</c:v>
                </c:pt>
                <c:pt idx="395">
                  <c:v>0.72739940900000011</c:v>
                </c:pt>
                <c:pt idx="396">
                  <c:v>0.73598438499999985</c:v>
                </c:pt>
                <c:pt idx="397">
                  <c:v>0.73770695970000011</c:v>
                </c:pt>
                <c:pt idx="398">
                  <c:v>0.72587704660000008</c:v>
                </c:pt>
                <c:pt idx="399">
                  <c:v>0.72663849600000008</c:v>
                </c:pt>
                <c:pt idx="400">
                  <c:v>0.73565214840000004</c:v>
                </c:pt>
                <c:pt idx="401">
                  <c:v>0.74143385910000015</c:v>
                </c:pt>
                <c:pt idx="402">
                  <c:v>0.73953539149999992</c:v>
                </c:pt>
                <c:pt idx="403">
                  <c:v>0.74139010869999999</c:v>
                </c:pt>
                <c:pt idx="404">
                  <c:v>0.73285275699999997</c:v>
                </c:pt>
                <c:pt idx="405">
                  <c:v>0.74015706809999993</c:v>
                </c:pt>
                <c:pt idx="406">
                  <c:v>0.73687934830000001</c:v>
                </c:pt>
                <c:pt idx="407">
                  <c:v>0.74062281799999996</c:v>
                </c:pt>
                <c:pt idx="408">
                  <c:v>0.7440191503000001</c:v>
                </c:pt>
                <c:pt idx="409">
                  <c:v>0.74510502819999991</c:v>
                </c:pt>
                <c:pt idx="410">
                  <c:v>0.74849146650000009</c:v>
                </c:pt>
                <c:pt idx="411">
                  <c:v>0.74101668620000005</c:v>
                </c:pt>
                <c:pt idx="412">
                  <c:v>0.74556928909999987</c:v>
                </c:pt>
                <c:pt idx="413">
                  <c:v>0.74858921739999995</c:v>
                </c:pt>
                <c:pt idx="414">
                  <c:v>0.74111086120000003</c:v>
                </c:pt>
                <c:pt idx="415">
                  <c:v>0.74719214439999992</c:v>
                </c:pt>
                <c:pt idx="416">
                  <c:v>0.74718934270000015</c:v>
                </c:pt>
                <c:pt idx="417">
                  <c:v>0.75681829500000009</c:v>
                </c:pt>
                <c:pt idx="418">
                  <c:v>0.7545069459</c:v>
                </c:pt>
                <c:pt idx="419">
                  <c:v>0.75827729709999991</c:v>
                </c:pt>
                <c:pt idx="420">
                  <c:v>0.75615858999999985</c:v>
                </c:pt>
                <c:pt idx="421">
                  <c:v>0.75864893199999994</c:v>
                </c:pt>
                <c:pt idx="422">
                  <c:v>0.75157403939999989</c:v>
                </c:pt>
                <c:pt idx="423">
                  <c:v>0.75785595159999997</c:v>
                </c:pt>
                <c:pt idx="424">
                  <c:v>0.75873756440000006</c:v>
                </c:pt>
                <c:pt idx="425">
                  <c:v>0.75388002419999989</c:v>
                </c:pt>
                <c:pt idx="426">
                  <c:v>0.76396322280000006</c:v>
                </c:pt>
                <c:pt idx="427">
                  <c:v>0.76187306619999995</c:v>
                </c:pt>
                <c:pt idx="428">
                  <c:v>0.76003354750000007</c:v>
                </c:pt>
                <c:pt idx="429">
                  <c:v>0.76019960660000008</c:v>
                </c:pt>
                <c:pt idx="430">
                  <c:v>0.76574564000000001</c:v>
                </c:pt>
                <c:pt idx="431">
                  <c:v>0.76534485829999999</c:v>
                </c:pt>
                <c:pt idx="432">
                  <c:v>0.77260851870000002</c:v>
                </c:pt>
                <c:pt idx="433">
                  <c:v>0.77206426900000003</c:v>
                </c:pt>
                <c:pt idx="434">
                  <c:v>0.77302789690000007</c:v>
                </c:pt>
                <c:pt idx="435">
                  <c:v>0.76932412359999991</c:v>
                </c:pt>
                <c:pt idx="436">
                  <c:v>0.76491260550000006</c:v>
                </c:pt>
                <c:pt idx="437">
                  <c:v>0.76636183270000002</c:v>
                </c:pt>
                <c:pt idx="438">
                  <c:v>0.77081191549999994</c:v>
                </c:pt>
                <c:pt idx="439">
                  <c:v>0.76638418429999988</c:v>
                </c:pt>
                <c:pt idx="440">
                  <c:v>0.76750588369999995</c:v>
                </c:pt>
                <c:pt idx="441">
                  <c:v>0.76584467249999999</c:v>
                </c:pt>
                <c:pt idx="442">
                  <c:v>0.77022215749999989</c:v>
                </c:pt>
                <c:pt idx="443">
                  <c:v>0.77346822619999989</c:v>
                </c:pt>
                <c:pt idx="444">
                  <c:v>0.77628108830000009</c:v>
                </c:pt>
                <c:pt idx="445">
                  <c:v>0.78581508979999992</c:v>
                </c:pt>
                <c:pt idx="446">
                  <c:v>0.78349256489999997</c:v>
                </c:pt>
                <c:pt idx="447">
                  <c:v>0.78067123919999992</c:v>
                </c:pt>
                <c:pt idx="448">
                  <c:v>0.78259968730000007</c:v>
                </c:pt>
                <c:pt idx="449">
                  <c:v>0.78413689090000005</c:v>
                </c:pt>
                <c:pt idx="450">
                  <c:v>0.79026511309999992</c:v>
                </c:pt>
                <c:pt idx="451">
                  <c:v>0.78132045220000013</c:v>
                </c:pt>
                <c:pt idx="452">
                  <c:v>0.78345993139999992</c:v>
                </c:pt>
                <c:pt idx="453">
                  <c:v>0.78503546080000008</c:v>
                </c:pt>
                <c:pt idx="454">
                  <c:v>0.79340845360000001</c:v>
                </c:pt>
                <c:pt idx="455">
                  <c:v>0.79036843779999999</c:v>
                </c:pt>
                <c:pt idx="456">
                  <c:v>0.79379752290000005</c:v>
                </c:pt>
                <c:pt idx="457">
                  <c:v>0.78942343549999994</c:v>
                </c:pt>
                <c:pt idx="458">
                  <c:v>0.78945291080000013</c:v>
                </c:pt>
                <c:pt idx="459">
                  <c:v>0.79349607229999997</c:v>
                </c:pt>
                <c:pt idx="460">
                  <c:v>0.79985567930000001</c:v>
                </c:pt>
                <c:pt idx="461">
                  <c:v>0.79582774609999996</c:v>
                </c:pt>
                <c:pt idx="462">
                  <c:v>0.79381784770000008</c:v>
                </c:pt>
                <c:pt idx="463">
                  <c:v>0.79615729999999996</c:v>
                </c:pt>
                <c:pt idx="464">
                  <c:v>0.79697561240000003</c:v>
                </c:pt>
                <c:pt idx="465">
                  <c:v>0.79849210370000001</c:v>
                </c:pt>
                <c:pt idx="466">
                  <c:v>0.79614749509999994</c:v>
                </c:pt>
                <c:pt idx="467">
                  <c:v>0.8041742449</c:v>
                </c:pt>
                <c:pt idx="468">
                  <c:v>0.80123513889999998</c:v>
                </c:pt>
                <c:pt idx="469">
                  <c:v>0.80501881209999993</c:v>
                </c:pt>
                <c:pt idx="470">
                  <c:v>0.80730730289999997</c:v>
                </c:pt>
                <c:pt idx="471">
                  <c:v>0.80822435049999997</c:v>
                </c:pt>
                <c:pt idx="472">
                  <c:v>0.80540838790000002</c:v>
                </c:pt>
                <c:pt idx="473">
                  <c:v>0.81185013030000008</c:v>
                </c:pt>
                <c:pt idx="474">
                  <c:v>0.81401693869999991</c:v>
                </c:pt>
                <c:pt idx="475">
                  <c:v>0.81547152960000013</c:v>
                </c:pt>
                <c:pt idx="476">
                  <c:v>0.80286937909999989</c:v>
                </c:pt>
                <c:pt idx="477">
                  <c:v>0.81284239899999988</c:v>
                </c:pt>
                <c:pt idx="478">
                  <c:v>0.81406423449999998</c:v>
                </c:pt>
                <c:pt idx="479">
                  <c:v>0.81443357419999995</c:v>
                </c:pt>
                <c:pt idx="480">
                  <c:v>0.82055303489999987</c:v>
                </c:pt>
                <c:pt idx="481">
                  <c:v>0.81675314890000006</c:v>
                </c:pt>
                <c:pt idx="482">
                  <c:v>0.81357365849999996</c:v>
                </c:pt>
                <c:pt idx="483">
                  <c:v>0.81756192500000013</c:v>
                </c:pt>
                <c:pt idx="484">
                  <c:v>0.8208740053000001</c:v>
                </c:pt>
                <c:pt idx="485">
                  <c:v>0.8239082996</c:v>
                </c:pt>
                <c:pt idx="486">
                  <c:v>0.82024234549999986</c:v>
                </c:pt>
                <c:pt idx="487">
                  <c:v>0.82092252380000008</c:v>
                </c:pt>
                <c:pt idx="488">
                  <c:v>0.82333183289999989</c:v>
                </c:pt>
                <c:pt idx="489">
                  <c:v>0.83213976030000003</c:v>
                </c:pt>
                <c:pt idx="490">
                  <c:v>0.8283576961000001</c:v>
                </c:pt>
                <c:pt idx="491">
                  <c:v>0.82090625200000011</c:v>
                </c:pt>
                <c:pt idx="492">
                  <c:v>0.82477009300000004</c:v>
                </c:pt>
                <c:pt idx="493">
                  <c:v>0.83686935929999984</c:v>
                </c:pt>
                <c:pt idx="494">
                  <c:v>0.8291161655</c:v>
                </c:pt>
                <c:pt idx="495">
                  <c:v>0.83564627149999993</c:v>
                </c:pt>
                <c:pt idx="496">
                  <c:v>0.83222466699999997</c:v>
                </c:pt>
                <c:pt idx="497">
                  <c:v>0.82794252039999994</c:v>
                </c:pt>
                <c:pt idx="498">
                  <c:v>0.83267047999999999</c:v>
                </c:pt>
                <c:pt idx="499">
                  <c:v>0.82849430999999996</c:v>
                </c:pt>
                <c:pt idx="500">
                  <c:v>0.83367794760000002</c:v>
                </c:pt>
                <c:pt idx="501">
                  <c:v>0.83471292229999994</c:v>
                </c:pt>
                <c:pt idx="502">
                  <c:v>0.83876106109999993</c:v>
                </c:pt>
                <c:pt idx="503">
                  <c:v>0.83617898809999991</c:v>
                </c:pt>
                <c:pt idx="504">
                  <c:v>0.83679896590000002</c:v>
                </c:pt>
                <c:pt idx="505">
                  <c:v>0.83835482609999989</c:v>
                </c:pt>
                <c:pt idx="506">
                  <c:v>0.8419670467</c:v>
                </c:pt>
                <c:pt idx="507">
                  <c:v>0.83842131469999992</c:v>
                </c:pt>
                <c:pt idx="508">
                  <c:v>0.83961889150000002</c:v>
                </c:pt>
                <c:pt idx="509">
                  <c:v>0.84468770059999998</c:v>
                </c:pt>
                <c:pt idx="510">
                  <c:v>0.8507071437</c:v>
                </c:pt>
                <c:pt idx="511">
                  <c:v>0.84577846509999988</c:v>
                </c:pt>
                <c:pt idx="512">
                  <c:v>0.84567588580000008</c:v>
                </c:pt>
                <c:pt idx="513">
                  <c:v>0.84888842700000011</c:v>
                </c:pt>
                <c:pt idx="514">
                  <c:v>0.84373921120000017</c:v>
                </c:pt>
                <c:pt idx="515">
                  <c:v>0.84823390809999988</c:v>
                </c:pt>
                <c:pt idx="516">
                  <c:v>0.84597161390000009</c:v>
                </c:pt>
                <c:pt idx="517">
                  <c:v>0.84638881729999993</c:v>
                </c:pt>
                <c:pt idx="518">
                  <c:v>0.85584542190000001</c:v>
                </c:pt>
                <c:pt idx="519">
                  <c:v>0.85823291579999994</c:v>
                </c:pt>
                <c:pt idx="520">
                  <c:v>0.85438799830000001</c:v>
                </c:pt>
                <c:pt idx="521">
                  <c:v>0.85414770210000002</c:v>
                </c:pt>
                <c:pt idx="522">
                  <c:v>0.85338386940000011</c:v>
                </c:pt>
                <c:pt idx="523">
                  <c:v>0.85735821690000003</c:v>
                </c:pt>
                <c:pt idx="524">
                  <c:v>0.85740086399999993</c:v>
                </c:pt>
                <c:pt idx="525">
                  <c:v>0.85653975579999997</c:v>
                </c:pt>
                <c:pt idx="526">
                  <c:v>0.86224901659999997</c:v>
                </c:pt>
                <c:pt idx="527">
                  <c:v>0.85734054409999993</c:v>
                </c:pt>
                <c:pt idx="528">
                  <c:v>0.86324191119999993</c:v>
                </c:pt>
                <c:pt idx="529">
                  <c:v>0.86466950179999991</c:v>
                </c:pt>
                <c:pt idx="530">
                  <c:v>0.86431565859999993</c:v>
                </c:pt>
                <c:pt idx="531">
                  <c:v>0.86234292339999996</c:v>
                </c:pt>
                <c:pt idx="532">
                  <c:v>0.86271733020000008</c:v>
                </c:pt>
                <c:pt idx="533">
                  <c:v>0.86376023319999995</c:v>
                </c:pt>
                <c:pt idx="534">
                  <c:v>0.8664318325</c:v>
                </c:pt>
                <c:pt idx="535">
                  <c:v>0.87137734889999985</c:v>
                </c:pt>
                <c:pt idx="536">
                  <c:v>0.86540085099999997</c:v>
                </c:pt>
                <c:pt idx="537">
                  <c:v>0.86535918699999992</c:v>
                </c:pt>
                <c:pt idx="538">
                  <c:v>0.87345156040000016</c:v>
                </c:pt>
                <c:pt idx="539">
                  <c:v>0.87192061579999991</c:v>
                </c:pt>
                <c:pt idx="540">
                  <c:v>0.87397119360000008</c:v>
                </c:pt>
                <c:pt idx="541">
                  <c:v>0.87461885839999987</c:v>
                </c:pt>
                <c:pt idx="542">
                  <c:v>0.87451529490000013</c:v>
                </c:pt>
                <c:pt idx="543">
                  <c:v>0.87344479569999989</c:v>
                </c:pt>
                <c:pt idx="544">
                  <c:v>0.87209999540000005</c:v>
                </c:pt>
                <c:pt idx="545">
                  <c:v>0.87252765909999996</c:v>
                </c:pt>
                <c:pt idx="546">
                  <c:v>0.87227714089999997</c:v>
                </c:pt>
                <c:pt idx="547">
                  <c:v>0.8771056531000001</c:v>
                </c:pt>
                <c:pt idx="548">
                  <c:v>0.87647357559999994</c:v>
                </c:pt>
                <c:pt idx="549">
                  <c:v>0.87796899660000016</c:v>
                </c:pt>
                <c:pt idx="550">
                  <c:v>0.87747523150000006</c:v>
                </c:pt>
                <c:pt idx="551">
                  <c:v>0.8771378997999999</c:v>
                </c:pt>
                <c:pt idx="552">
                  <c:v>0.88368108850000016</c:v>
                </c:pt>
                <c:pt idx="553">
                  <c:v>0.8812949659</c:v>
                </c:pt>
                <c:pt idx="554">
                  <c:v>0.88204720640000001</c:v>
                </c:pt>
                <c:pt idx="555">
                  <c:v>0.88461926610000008</c:v>
                </c:pt>
                <c:pt idx="556">
                  <c:v>0.88483551190000009</c:v>
                </c:pt>
                <c:pt idx="557">
                  <c:v>0.88295230269999991</c:v>
                </c:pt>
                <c:pt idx="558">
                  <c:v>0.88120421720000008</c:v>
                </c:pt>
                <c:pt idx="559">
                  <c:v>0.88250237689999989</c:v>
                </c:pt>
                <c:pt idx="560">
                  <c:v>0.8897370403</c:v>
                </c:pt>
                <c:pt idx="561">
                  <c:v>0.88760814060000004</c:v>
                </c:pt>
                <c:pt idx="562">
                  <c:v>0.88850978029999994</c:v>
                </c:pt>
                <c:pt idx="563">
                  <c:v>0.89089074690000003</c:v>
                </c:pt>
                <c:pt idx="564">
                  <c:v>0.89055004699999984</c:v>
                </c:pt>
                <c:pt idx="565">
                  <c:v>0.88585486979999994</c:v>
                </c:pt>
                <c:pt idx="566">
                  <c:v>0.88622429930000002</c:v>
                </c:pt>
                <c:pt idx="567">
                  <c:v>0.89476898290000006</c:v>
                </c:pt>
                <c:pt idx="568">
                  <c:v>0.89406952259999994</c:v>
                </c:pt>
                <c:pt idx="569">
                  <c:v>0.8925994934</c:v>
                </c:pt>
                <c:pt idx="570">
                  <c:v>0.89918926349999984</c:v>
                </c:pt>
                <c:pt idx="571">
                  <c:v>0.89598509670000004</c:v>
                </c:pt>
                <c:pt idx="572">
                  <c:v>0.89824178779999997</c:v>
                </c:pt>
                <c:pt idx="573">
                  <c:v>0.89816322920000013</c:v>
                </c:pt>
                <c:pt idx="574">
                  <c:v>0.89772045560000002</c:v>
                </c:pt>
                <c:pt idx="575">
                  <c:v>0.89852193040000006</c:v>
                </c:pt>
                <c:pt idx="576">
                  <c:v>0.90415528440000004</c:v>
                </c:pt>
                <c:pt idx="577">
                  <c:v>0.89824667560000004</c:v>
                </c:pt>
                <c:pt idx="578">
                  <c:v>0.8955392834</c:v>
                </c:pt>
                <c:pt idx="579">
                  <c:v>0.89992836069999993</c:v>
                </c:pt>
                <c:pt idx="580">
                  <c:v>0.89806127570000005</c:v>
                </c:pt>
                <c:pt idx="581">
                  <c:v>0.90133249800000015</c:v>
                </c:pt>
                <c:pt idx="582">
                  <c:v>0.90622246270000018</c:v>
                </c:pt>
                <c:pt idx="583">
                  <c:v>0.90374895920000009</c:v>
                </c:pt>
                <c:pt idx="584">
                  <c:v>0.90133780289999987</c:v>
                </c:pt>
                <c:pt idx="585">
                  <c:v>0.89929333309999993</c:v>
                </c:pt>
                <c:pt idx="586">
                  <c:v>0.90891650290000003</c:v>
                </c:pt>
                <c:pt idx="587">
                  <c:v>0.90626633159999992</c:v>
                </c:pt>
                <c:pt idx="588">
                  <c:v>0.90869119760000006</c:v>
                </c:pt>
                <c:pt idx="589">
                  <c:v>0.90580254760000001</c:v>
                </c:pt>
                <c:pt idx="590">
                  <c:v>0.91033118930000012</c:v>
                </c:pt>
                <c:pt idx="591">
                  <c:v>0.9105139968</c:v>
                </c:pt>
                <c:pt idx="592">
                  <c:v>0.90741553950000009</c:v>
                </c:pt>
                <c:pt idx="593">
                  <c:v>0.91262105099999991</c:v>
                </c:pt>
                <c:pt idx="594">
                  <c:v>0.90628382550000008</c:v>
                </c:pt>
                <c:pt idx="595">
                  <c:v>0.91358700430000006</c:v>
                </c:pt>
                <c:pt idx="596">
                  <c:v>0.90834796470000012</c:v>
                </c:pt>
                <c:pt idx="597">
                  <c:v>0.90737292199999997</c:v>
                </c:pt>
                <c:pt idx="598">
                  <c:v>0.91229706969999991</c:v>
                </c:pt>
                <c:pt idx="599">
                  <c:v>0.91148322850000008</c:v>
                </c:pt>
                <c:pt idx="600">
                  <c:v>0.91545647330000013</c:v>
                </c:pt>
                <c:pt idx="601">
                  <c:v>0.91536051070000013</c:v>
                </c:pt>
                <c:pt idx="602">
                  <c:v>0.91428244150000004</c:v>
                </c:pt>
                <c:pt idx="603">
                  <c:v>0.91742306919999994</c:v>
                </c:pt>
                <c:pt idx="604">
                  <c:v>0.9204162361999999</c:v>
                </c:pt>
                <c:pt idx="605">
                  <c:v>0.92036867110000009</c:v>
                </c:pt>
                <c:pt idx="606">
                  <c:v>0.91326633119999989</c:v>
                </c:pt>
                <c:pt idx="607">
                  <c:v>0.91953620309999984</c:v>
                </c:pt>
                <c:pt idx="608">
                  <c:v>0.92279696450000004</c:v>
                </c:pt>
                <c:pt idx="609">
                  <c:v>0.92137759929999996</c:v>
                </c:pt>
                <c:pt idx="610">
                  <c:v>0.91611528389999997</c:v>
                </c:pt>
                <c:pt idx="611">
                  <c:v>0.91817051200000011</c:v>
                </c:pt>
                <c:pt idx="612">
                  <c:v>0.9219449462</c:v>
                </c:pt>
                <c:pt idx="613">
                  <c:v>0.92855679979999994</c:v>
                </c:pt>
                <c:pt idx="614">
                  <c:v>0.92364388699999989</c:v>
                </c:pt>
                <c:pt idx="615">
                  <c:v>0.92666193890000004</c:v>
                </c:pt>
                <c:pt idx="616">
                  <c:v>0.92136415800000004</c:v>
                </c:pt>
                <c:pt idx="617">
                  <c:v>0.92570406210000011</c:v>
                </c:pt>
                <c:pt idx="618">
                  <c:v>0.92193248819999996</c:v>
                </c:pt>
                <c:pt idx="619">
                  <c:v>0.92325431149999992</c:v>
                </c:pt>
                <c:pt idx="620">
                  <c:v>0.92196711860000002</c:v>
                </c:pt>
                <c:pt idx="621">
                  <c:v>0.92274695620000002</c:v>
                </c:pt>
                <c:pt idx="622">
                  <c:v>0.92672267519999996</c:v>
                </c:pt>
                <c:pt idx="623">
                  <c:v>0.92510089229999992</c:v>
                </c:pt>
                <c:pt idx="624">
                  <c:v>0.93278265030000007</c:v>
                </c:pt>
                <c:pt idx="625">
                  <c:v>0.9299429361999999</c:v>
                </c:pt>
                <c:pt idx="626">
                  <c:v>0.9288474028</c:v>
                </c:pt>
                <c:pt idx="627">
                  <c:v>0.92386052020000009</c:v>
                </c:pt>
                <c:pt idx="628">
                  <c:v>0.93171572690000004</c:v>
                </c:pt>
                <c:pt idx="629">
                  <c:v>0.92824748180000005</c:v>
                </c:pt>
                <c:pt idx="630">
                  <c:v>0.92233943919999994</c:v>
                </c:pt>
                <c:pt idx="631">
                  <c:v>0.93322980359999996</c:v>
                </c:pt>
                <c:pt idx="632">
                  <c:v>0.93144640369999987</c:v>
                </c:pt>
                <c:pt idx="633">
                  <c:v>0.93149673920000009</c:v>
                </c:pt>
                <c:pt idx="634">
                  <c:v>0.93398332599999989</c:v>
                </c:pt>
                <c:pt idx="635">
                  <c:v>0.93752816339999989</c:v>
                </c:pt>
                <c:pt idx="636">
                  <c:v>0.93082070350000001</c:v>
                </c:pt>
                <c:pt idx="637">
                  <c:v>0.93474256990000004</c:v>
                </c:pt>
                <c:pt idx="638">
                  <c:v>0.93679478780000003</c:v>
                </c:pt>
                <c:pt idx="639">
                  <c:v>0.93402048920000014</c:v>
                </c:pt>
                <c:pt idx="640">
                  <c:v>0.93420314749999989</c:v>
                </c:pt>
                <c:pt idx="641">
                  <c:v>0.93610724769999987</c:v>
                </c:pt>
                <c:pt idx="642">
                  <c:v>0.93310117729999997</c:v>
                </c:pt>
                <c:pt idx="643">
                  <c:v>0.93372282360000014</c:v>
                </c:pt>
                <c:pt idx="644">
                  <c:v>0.93165764200000001</c:v>
                </c:pt>
                <c:pt idx="645">
                  <c:v>0.93455052329999999</c:v>
                </c:pt>
                <c:pt idx="646">
                  <c:v>0.93372154200000002</c:v>
                </c:pt>
                <c:pt idx="647">
                  <c:v>0.93571776140000007</c:v>
                </c:pt>
                <c:pt idx="648">
                  <c:v>0.93679717190000011</c:v>
                </c:pt>
                <c:pt idx="649">
                  <c:v>0.93290931009999989</c:v>
                </c:pt>
                <c:pt idx="650">
                  <c:v>0.9375725385</c:v>
                </c:pt>
                <c:pt idx="651">
                  <c:v>0.93827033009999994</c:v>
                </c:pt>
                <c:pt idx="652">
                  <c:v>0.94042432340000004</c:v>
                </c:pt>
                <c:pt idx="653">
                  <c:v>0.93820455670000003</c:v>
                </c:pt>
                <c:pt idx="654">
                  <c:v>0.93688693599999995</c:v>
                </c:pt>
                <c:pt idx="655">
                  <c:v>0.94163021469999997</c:v>
                </c:pt>
                <c:pt idx="656">
                  <c:v>0.93711286790000003</c:v>
                </c:pt>
                <c:pt idx="657">
                  <c:v>0.93819740390000006</c:v>
                </c:pt>
                <c:pt idx="658">
                  <c:v>0.94064199879999999</c:v>
                </c:pt>
                <c:pt idx="659">
                  <c:v>0.93818575149999983</c:v>
                </c:pt>
                <c:pt idx="660">
                  <c:v>0.94200944919999996</c:v>
                </c:pt>
                <c:pt idx="661">
                  <c:v>0.94605803490000007</c:v>
                </c:pt>
                <c:pt idx="662">
                  <c:v>0.9454908070000001</c:v>
                </c:pt>
                <c:pt idx="663">
                  <c:v>0.9427677391</c:v>
                </c:pt>
                <c:pt idx="664">
                  <c:v>0.94166472529999989</c:v>
                </c:pt>
                <c:pt idx="665">
                  <c:v>0.94195839789999991</c:v>
                </c:pt>
                <c:pt idx="666">
                  <c:v>0.94276326879999994</c:v>
                </c:pt>
                <c:pt idx="667">
                  <c:v>0.94248652420000001</c:v>
                </c:pt>
                <c:pt idx="668">
                  <c:v>0.94406415519999998</c:v>
                </c:pt>
                <c:pt idx="669">
                  <c:v>0.94222010670000012</c:v>
                </c:pt>
                <c:pt idx="670">
                  <c:v>0.94506756949999993</c:v>
                </c:pt>
                <c:pt idx="671">
                  <c:v>0.94107420780000006</c:v>
                </c:pt>
                <c:pt idx="672">
                  <c:v>0.94009014970000004</c:v>
                </c:pt>
                <c:pt idx="673">
                  <c:v>0.94325576690000001</c:v>
                </c:pt>
                <c:pt idx="674">
                  <c:v>0.94304166770000009</c:v>
                </c:pt>
                <c:pt idx="675">
                  <c:v>0.94759967880000007</c:v>
                </c:pt>
                <c:pt idx="676">
                  <c:v>0.94375802589999991</c:v>
                </c:pt>
                <c:pt idx="677">
                  <c:v>0.94491653099999995</c:v>
                </c:pt>
                <c:pt idx="678">
                  <c:v>0.94361709090000001</c:v>
                </c:pt>
                <c:pt idx="679">
                  <c:v>0.9431252631999999</c:v>
                </c:pt>
                <c:pt idx="680">
                  <c:v>0.94590194529999994</c:v>
                </c:pt>
                <c:pt idx="681">
                  <c:v>0.94688443889999996</c:v>
                </c:pt>
                <c:pt idx="682">
                  <c:v>0.94192561490000004</c:v>
                </c:pt>
                <c:pt idx="683">
                  <c:v>0.94599401959999985</c:v>
                </c:pt>
                <c:pt idx="684">
                  <c:v>0.94786560549999987</c:v>
                </c:pt>
                <c:pt idx="685">
                  <c:v>0.95207601809999987</c:v>
                </c:pt>
                <c:pt idx="686">
                  <c:v>0.94783708430000002</c:v>
                </c:pt>
                <c:pt idx="687">
                  <c:v>0.94709321859999995</c:v>
                </c:pt>
                <c:pt idx="688">
                  <c:v>0.94538636509999996</c:v>
                </c:pt>
                <c:pt idx="689">
                  <c:v>0.94986839619999985</c:v>
                </c:pt>
                <c:pt idx="690">
                  <c:v>0.95091608130000005</c:v>
                </c:pt>
                <c:pt idx="691">
                  <c:v>0.9451938715999999</c:v>
                </c:pt>
                <c:pt idx="692">
                  <c:v>0.95008473130000004</c:v>
                </c:pt>
                <c:pt idx="693">
                  <c:v>0.94605629110000011</c:v>
                </c:pt>
                <c:pt idx="694">
                  <c:v>0.94742417310000016</c:v>
                </c:pt>
                <c:pt idx="695">
                  <c:v>0.94921810890000002</c:v>
                </c:pt>
                <c:pt idx="696">
                  <c:v>0.94779996589999993</c:v>
                </c:pt>
                <c:pt idx="697">
                  <c:v>0.94792467330000008</c:v>
                </c:pt>
                <c:pt idx="698">
                  <c:v>0.94618214690000002</c:v>
                </c:pt>
                <c:pt idx="699">
                  <c:v>0.94770111180000005</c:v>
                </c:pt>
                <c:pt idx="700">
                  <c:v>0.94719041900000001</c:v>
                </c:pt>
                <c:pt idx="701">
                  <c:v>0.94629652830000011</c:v>
                </c:pt>
                <c:pt idx="702">
                  <c:v>0.94638918350000001</c:v>
                </c:pt>
                <c:pt idx="703">
                  <c:v>0.94653566200000006</c:v>
                </c:pt>
                <c:pt idx="704">
                  <c:v>0.94555051609999996</c:v>
                </c:pt>
                <c:pt idx="705">
                  <c:v>0.94686591650000007</c:v>
                </c:pt>
                <c:pt idx="706">
                  <c:v>0.95129503269999993</c:v>
                </c:pt>
                <c:pt idx="707">
                  <c:v>0.95157676909999989</c:v>
                </c:pt>
                <c:pt idx="708">
                  <c:v>0.94831259579999994</c:v>
                </c:pt>
                <c:pt idx="709">
                  <c:v>0.94782814339999988</c:v>
                </c:pt>
                <c:pt idx="710">
                  <c:v>0.9461043778999999</c:v>
                </c:pt>
                <c:pt idx="711">
                  <c:v>0.94619785239999987</c:v>
                </c:pt>
                <c:pt idx="712">
                  <c:v>0.94754508170000007</c:v>
                </c:pt>
                <c:pt idx="713">
                  <c:v>0.94575822360000006</c:v>
                </c:pt>
                <c:pt idx="714">
                  <c:v>0.94654399109999987</c:v>
                </c:pt>
                <c:pt idx="715">
                  <c:v>0.94674627440000003</c:v>
                </c:pt>
                <c:pt idx="716">
                  <c:v>0.94410099139999992</c:v>
                </c:pt>
                <c:pt idx="717">
                  <c:v>0.94751256689999996</c:v>
                </c:pt>
                <c:pt idx="718">
                  <c:v>0.94268825640000009</c:v>
                </c:pt>
                <c:pt idx="719">
                  <c:v>0.94680018739999994</c:v>
                </c:pt>
                <c:pt idx="720">
                  <c:v>0.95128111570000007</c:v>
                </c:pt>
                <c:pt idx="721">
                  <c:v>0.94774946609999988</c:v>
                </c:pt>
                <c:pt idx="722">
                  <c:v>0.9477391986</c:v>
                </c:pt>
                <c:pt idx="723">
                  <c:v>0.94651724370000012</c:v>
                </c:pt>
                <c:pt idx="724">
                  <c:v>0.94803130670000002</c:v>
                </c:pt>
                <c:pt idx="725">
                  <c:v>0.94833576720000001</c:v>
                </c:pt>
                <c:pt idx="726">
                  <c:v>0.947363913</c:v>
                </c:pt>
                <c:pt idx="727">
                  <c:v>0.95092955229999987</c:v>
                </c:pt>
                <c:pt idx="728">
                  <c:v>0.94809281849999993</c:v>
                </c:pt>
                <c:pt idx="729">
                  <c:v>0.94487622370000013</c:v>
                </c:pt>
                <c:pt idx="730">
                  <c:v>0.94711685209999996</c:v>
                </c:pt>
                <c:pt idx="731">
                  <c:v>0.94891259039999998</c:v>
                </c:pt>
                <c:pt idx="732">
                  <c:v>0.94813936979999991</c:v>
                </c:pt>
                <c:pt idx="733">
                  <c:v>0.94791455599999996</c:v>
                </c:pt>
                <c:pt idx="734">
                  <c:v>0.94510014330000003</c:v>
                </c:pt>
                <c:pt idx="735">
                  <c:v>0.9454357926000001</c:v>
                </c:pt>
                <c:pt idx="736">
                  <c:v>0.94430246969999998</c:v>
                </c:pt>
                <c:pt idx="737">
                  <c:v>0.94799937309999993</c:v>
                </c:pt>
                <c:pt idx="738">
                  <c:v>0.9465450796999999</c:v>
                </c:pt>
                <c:pt idx="739">
                  <c:v>0.94828656329999994</c:v>
                </c:pt>
                <c:pt idx="740">
                  <c:v>0.94219510210000013</c:v>
                </c:pt>
                <c:pt idx="741">
                  <c:v>0.94439591450000004</c:v>
                </c:pt>
                <c:pt idx="742">
                  <c:v>0.94661466799999994</c:v>
                </c:pt>
                <c:pt idx="743">
                  <c:v>0.9458247569999999</c:v>
                </c:pt>
                <c:pt idx="744">
                  <c:v>0.94254250800000006</c:v>
                </c:pt>
                <c:pt idx="745">
                  <c:v>0.94533385300000006</c:v>
                </c:pt>
                <c:pt idx="746">
                  <c:v>0.94783607139999992</c:v>
                </c:pt>
                <c:pt idx="747">
                  <c:v>0.94820044949999993</c:v>
                </c:pt>
                <c:pt idx="748">
                  <c:v>0.94386316879999999</c:v>
                </c:pt>
                <c:pt idx="749">
                  <c:v>0.94288562229999995</c:v>
                </c:pt>
                <c:pt idx="750">
                  <c:v>0.94647929029999989</c:v>
                </c:pt>
                <c:pt idx="751">
                  <c:v>0.943388224</c:v>
                </c:pt>
                <c:pt idx="752">
                  <c:v>0.94362600190000012</c:v>
                </c:pt>
                <c:pt idx="753">
                  <c:v>0.94311203060000004</c:v>
                </c:pt>
                <c:pt idx="754">
                  <c:v>0.94335046440000014</c:v>
                </c:pt>
                <c:pt idx="755">
                  <c:v>0.94691054550000009</c:v>
                </c:pt>
                <c:pt idx="756">
                  <c:v>0.94467896250000005</c:v>
                </c:pt>
                <c:pt idx="757">
                  <c:v>0.94443884509999998</c:v>
                </c:pt>
                <c:pt idx="758">
                  <c:v>0.94383838769999995</c:v>
                </c:pt>
                <c:pt idx="759">
                  <c:v>0.94465652069999995</c:v>
                </c:pt>
                <c:pt idx="760">
                  <c:v>0.94271473609999989</c:v>
                </c:pt>
                <c:pt idx="761">
                  <c:v>0.94029456379999998</c:v>
                </c:pt>
                <c:pt idx="762">
                  <c:v>0.94153735009999995</c:v>
                </c:pt>
                <c:pt idx="763">
                  <c:v>0.94409845749999999</c:v>
                </c:pt>
                <c:pt idx="764">
                  <c:v>0.94467169050000011</c:v>
                </c:pt>
                <c:pt idx="765">
                  <c:v>0.94252072289999989</c:v>
                </c:pt>
                <c:pt idx="766">
                  <c:v>0.94089970030000014</c:v>
                </c:pt>
                <c:pt idx="767">
                  <c:v>0.94363172369999992</c:v>
                </c:pt>
                <c:pt idx="768">
                  <c:v>0.94219948400000009</c:v>
                </c:pt>
                <c:pt idx="769">
                  <c:v>0.94025489699999998</c:v>
                </c:pt>
                <c:pt idx="770">
                  <c:v>0.9442805796</c:v>
                </c:pt>
                <c:pt idx="771">
                  <c:v>0.94163352249999999</c:v>
                </c:pt>
                <c:pt idx="772">
                  <c:v>0.94146755370000013</c:v>
                </c:pt>
                <c:pt idx="773">
                  <c:v>0.93882705219999996</c:v>
                </c:pt>
                <c:pt idx="774">
                  <c:v>0.94099928440000014</c:v>
                </c:pt>
                <c:pt idx="775">
                  <c:v>0.93751306830000014</c:v>
                </c:pt>
                <c:pt idx="776">
                  <c:v>0.94229239190000003</c:v>
                </c:pt>
                <c:pt idx="777">
                  <c:v>0.94442446489999998</c:v>
                </c:pt>
                <c:pt idx="778">
                  <c:v>0.94194348109999992</c:v>
                </c:pt>
                <c:pt idx="779">
                  <c:v>0.94175405769999998</c:v>
                </c:pt>
                <c:pt idx="780">
                  <c:v>0.94323466709999992</c:v>
                </c:pt>
                <c:pt idx="781">
                  <c:v>0.93689985590000002</c:v>
                </c:pt>
                <c:pt idx="782">
                  <c:v>0.9381276368</c:v>
                </c:pt>
                <c:pt idx="783">
                  <c:v>0.93752148790000001</c:v>
                </c:pt>
                <c:pt idx="784">
                  <c:v>0.93953359079999998</c:v>
                </c:pt>
                <c:pt idx="785">
                  <c:v>0.93979419809999987</c:v>
                </c:pt>
                <c:pt idx="786">
                  <c:v>0.93929326489999998</c:v>
                </c:pt>
                <c:pt idx="787">
                  <c:v>0.94110347319999987</c:v>
                </c:pt>
                <c:pt idx="788">
                  <c:v>0.94204595720000006</c:v>
                </c:pt>
                <c:pt idx="789">
                  <c:v>0.93817548440000009</c:v>
                </c:pt>
                <c:pt idx="790">
                  <c:v>0.93854224650000007</c:v>
                </c:pt>
                <c:pt idx="791">
                  <c:v>0.93825419259999987</c:v>
                </c:pt>
                <c:pt idx="792">
                  <c:v>0.93761031370000003</c:v>
                </c:pt>
                <c:pt idx="793">
                  <c:v>0.93828053769999997</c:v>
                </c:pt>
                <c:pt idx="794">
                  <c:v>0.93426944300000003</c:v>
                </c:pt>
                <c:pt idx="795">
                  <c:v>0.93837429610000012</c:v>
                </c:pt>
                <c:pt idx="796">
                  <c:v>0.93807865659999989</c:v>
                </c:pt>
                <c:pt idx="797">
                  <c:v>0.93543343290000003</c:v>
                </c:pt>
                <c:pt idx="798">
                  <c:v>0.9350961592</c:v>
                </c:pt>
                <c:pt idx="799">
                  <c:v>0.93690103299999994</c:v>
                </c:pt>
                <c:pt idx="800">
                  <c:v>0.9355066420999999</c:v>
                </c:pt>
                <c:pt idx="801">
                  <c:v>0.93835319549999996</c:v>
                </c:pt>
                <c:pt idx="802">
                  <c:v>0.93754607440000004</c:v>
                </c:pt>
                <c:pt idx="803">
                  <c:v>0.9357032475</c:v>
                </c:pt>
                <c:pt idx="804">
                  <c:v>0.93540522469999987</c:v>
                </c:pt>
                <c:pt idx="805">
                  <c:v>0.93632353830000015</c:v>
                </c:pt>
                <c:pt idx="806">
                  <c:v>0.93397545849999986</c:v>
                </c:pt>
                <c:pt idx="807">
                  <c:v>0.93584771420000001</c:v>
                </c:pt>
                <c:pt idx="808">
                  <c:v>0.93534112010000003</c:v>
                </c:pt>
                <c:pt idx="809">
                  <c:v>0.93681681189999999</c:v>
                </c:pt>
                <c:pt idx="810">
                  <c:v>0.93415865279999999</c:v>
                </c:pt>
                <c:pt idx="811">
                  <c:v>0.93681970219999999</c:v>
                </c:pt>
                <c:pt idx="812">
                  <c:v>0.93448346829999995</c:v>
                </c:pt>
                <c:pt idx="813">
                  <c:v>0.93333274129999988</c:v>
                </c:pt>
                <c:pt idx="814">
                  <c:v>0.93316444749999994</c:v>
                </c:pt>
                <c:pt idx="815">
                  <c:v>0.93261389410000006</c:v>
                </c:pt>
                <c:pt idx="816">
                  <c:v>0.93189983069999993</c:v>
                </c:pt>
                <c:pt idx="817">
                  <c:v>0.93554793300000005</c:v>
                </c:pt>
                <c:pt idx="818">
                  <c:v>0.93267133839999994</c:v>
                </c:pt>
                <c:pt idx="819">
                  <c:v>0.93405917250000003</c:v>
                </c:pt>
                <c:pt idx="820">
                  <c:v>0.93198268159999997</c:v>
                </c:pt>
                <c:pt idx="821">
                  <c:v>0.93330676879999985</c:v>
                </c:pt>
                <c:pt idx="822">
                  <c:v>0.93006457389999997</c:v>
                </c:pt>
                <c:pt idx="823">
                  <c:v>0.93133355659999995</c:v>
                </c:pt>
                <c:pt idx="824">
                  <c:v>0.93237964819999997</c:v>
                </c:pt>
                <c:pt idx="825">
                  <c:v>0.92995622759999996</c:v>
                </c:pt>
                <c:pt idx="826">
                  <c:v>0.93147228699999995</c:v>
                </c:pt>
                <c:pt idx="827">
                  <c:v>0.93022380729999998</c:v>
                </c:pt>
                <c:pt idx="828">
                  <c:v>0.93250527940000005</c:v>
                </c:pt>
                <c:pt idx="829">
                  <c:v>0.92915168380000002</c:v>
                </c:pt>
                <c:pt idx="830">
                  <c:v>0.93088495700000007</c:v>
                </c:pt>
                <c:pt idx="831">
                  <c:v>0.93048596339999989</c:v>
                </c:pt>
                <c:pt idx="832">
                  <c:v>0.93056781629999996</c:v>
                </c:pt>
                <c:pt idx="833">
                  <c:v>0.92927892540000012</c:v>
                </c:pt>
                <c:pt idx="834">
                  <c:v>0.93042123310000002</c:v>
                </c:pt>
                <c:pt idx="835">
                  <c:v>0.92865887330000008</c:v>
                </c:pt>
                <c:pt idx="836">
                  <c:v>0.92850182949999993</c:v>
                </c:pt>
                <c:pt idx="837">
                  <c:v>0.92568379690000002</c:v>
                </c:pt>
                <c:pt idx="838">
                  <c:v>0.9278986011999999</c:v>
                </c:pt>
                <c:pt idx="839">
                  <c:v>0.92584189750000001</c:v>
                </c:pt>
                <c:pt idx="840">
                  <c:v>0.9273479280000001</c:v>
                </c:pt>
                <c:pt idx="841">
                  <c:v>0.92526592330000001</c:v>
                </c:pt>
                <c:pt idx="842">
                  <c:v>0.9259919378999999</c:v>
                </c:pt>
                <c:pt idx="843">
                  <c:v>0.92616650489999985</c:v>
                </c:pt>
                <c:pt idx="844">
                  <c:v>0.92689509699999995</c:v>
                </c:pt>
                <c:pt idx="845">
                  <c:v>0.92431770229999999</c:v>
                </c:pt>
                <c:pt idx="846">
                  <c:v>0.92659939850000006</c:v>
                </c:pt>
                <c:pt idx="847">
                  <c:v>0.92731130090000013</c:v>
                </c:pt>
                <c:pt idx="848">
                  <c:v>0.92395910640000012</c:v>
                </c:pt>
                <c:pt idx="849">
                  <c:v>0.92545467640000001</c:v>
                </c:pt>
                <c:pt idx="850">
                  <c:v>0.92420887920000006</c:v>
                </c:pt>
                <c:pt idx="851">
                  <c:v>0.92271909149999998</c:v>
                </c:pt>
                <c:pt idx="852">
                  <c:v>0.92497777960000005</c:v>
                </c:pt>
                <c:pt idx="853">
                  <c:v>0.92630830399999997</c:v>
                </c:pt>
                <c:pt idx="854">
                  <c:v>0.92445945699999998</c:v>
                </c:pt>
                <c:pt idx="855">
                  <c:v>0.92242351180000015</c:v>
                </c:pt>
                <c:pt idx="856">
                  <c:v>0.92497760039999988</c:v>
                </c:pt>
                <c:pt idx="857">
                  <c:v>0.92157725970000004</c:v>
                </c:pt>
                <c:pt idx="858">
                  <c:v>0.92280671029999994</c:v>
                </c:pt>
                <c:pt idx="859">
                  <c:v>0.92166483450000003</c:v>
                </c:pt>
                <c:pt idx="860">
                  <c:v>0.92287212649999995</c:v>
                </c:pt>
                <c:pt idx="861">
                  <c:v>0.92098814260000006</c:v>
                </c:pt>
                <c:pt idx="862">
                  <c:v>0.9188882853</c:v>
                </c:pt>
                <c:pt idx="863">
                  <c:v>0.92008575800000003</c:v>
                </c:pt>
                <c:pt idx="864">
                  <c:v>0.92141886080000002</c:v>
                </c:pt>
                <c:pt idx="865">
                  <c:v>0.92070630180000002</c:v>
                </c:pt>
                <c:pt idx="866">
                  <c:v>0.92164999229999989</c:v>
                </c:pt>
                <c:pt idx="867">
                  <c:v>0.91969686790000005</c:v>
                </c:pt>
                <c:pt idx="868">
                  <c:v>0.92016960729999997</c:v>
                </c:pt>
                <c:pt idx="869">
                  <c:v>0.91777288890000008</c:v>
                </c:pt>
                <c:pt idx="870">
                  <c:v>0.91829493610000013</c:v>
                </c:pt>
                <c:pt idx="871">
                  <c:v>0.91884028919999994</c:v>
                </c:pt>
                <c:pt idx="872">
                  <c:v>0.91638991210000009</c:v>
                </c:pt>
                <c:pt idx="873">
                  <c:v>0.91669842600000007</c:v>
                </c:pt>
                <c:pt idx="874">
                  <c:v>0.91812001120000009</c:v>
                </c:pt>
                <c:pt idx="875">
                  <c:v>0.91633932299999987</c:v>
                </c:pt>
                <c:pt idx="876">
                  <c:v>0.91632385589999998</c:v>
                </c:pt>
                <c:pt idx="877">
                  <c:v>0.91534537059999987</c:v>
                </c:pt>
                <c:pt idx="878">
                  <c:v>0.91529549669999999</c:v>
                </c:pt>
                <c:pt idx="879">
                  <c:v>0.91279695890000012</c:v>
                </c:pt>
                <c:pt idx="880">
                  <c:v>0.91318783180000007</c:v>
                </c:pt>
                <c:pt idx="881">
                  <c:v>0.91310115180000007</c:v>
                </c:pt>
                <c:pt idx="882">
                  <c:v>0.91420249629999994</c:v>
                </c:pt>
                <c:pt idx="883">
                  <c:v>0.9131978302</c:v>
                </c:pt>
                <c:pt idx="884">
                  <c:v>0.91432671230000007</c:v>
                </c:pt>
                <c:pt idx="885">
                  <c:v>0.9141031355</c:v>
                </c:pt>
                <c:pt idx="886">
                  <c:v>0.91168864080000001</c:v>
                </c:pt>
                <c:pt idx="887">
                  <c:v>0.91210032959999998</c:v>
                </c:pt>
                <c:pt idx="888">
                  <c:v>0.91430856320000009</c:v>
                </c:pt>
                <c:pt idx="889">
                  <c:v>0.91131594760000001</c:v>
                </c:pt>
                <c:pt idx="890">
                  <c:v>0.91184927560000006</c:v>
                </c:pt>
                <c:pt idx="891">
                  <c:v>0.90990513520000005</c:v>
                </c:pt>
                <c:pt idx="892">
                  <c:v>0.91122353099999986</c:v>
                </c:pt>
                <c:pt idx="893">
                  <c:v>0.90937657700000007</c:v>
                </c:pt>
                <c:pt idx="894">
                  <c:v>0.91197004910000001</c:v>
                </c:pt>
                <c:pt idx="895">
                  <c:v>0.91017836340000002</c:v>
                </c:pt>
                <c:pt idx="896">
                  <c:v>0.90953545240000011</c:v>
                </c:pt>
                <c:pt idx="897">
                  <c:v>0.90826857049999998</c:v>
                </c:pt>
                <c:pt idx="898">
                  <c:v>0.90720105150000008</c:v>
                </c:pt>
                <c:pt idx="899">
                  <c:v>0.90942285970000003</c:v>
                </c:pt>
                <c:pt idx="900">
                  <c:v>0.90918534969999998</c:v>
                </c:pt>
                <c:pt idx="901">
                  <c:v>0.90929462040000009</c:v>
                </c:pt>
                <c:pt idx="902">
                  <c:v>0.90773026690000003</c:v>
                </c:pt>
                <c:pt idx="903">
                  <c:v>0.90736556030000004</c:v>
                </c:pt>
                <c:pt idx="904">
                  <c:v>0.90782268359999996</c:v>
                </c:pt>
                <c:pt idx="905">
                  <c:v>0.9063634571000001</c:v>
                </c:pt>
                <c:pt idx="906">
                  <c:v>0.90692842029999998</c:v>
                </c:pt>
                <c:pt idx="907">
                  <c:v>0.90589563510000004</c:v>
                </c:pt>
                <c:pt idx="908">
                  <c:v>0.90815028559999988</c:v>
                </c:pt>
                <c:pt idx="909">
                  <c:v>0.9065064934</c:v>
                </c:pt>
                <c:pt idx="910">
                  <c:v>0.90488359310000011</c:v>
                </c:pt>
                <c:pt idx="911">
                  <c:v>0.9058061396</c:v>
                </c:pt>
                <c:pt idx="912">
                  <c:v>0.90360315169999994</c:v>
                </c:pt>
                <c:pt idx="913">
                  <c:v>0.90439473060000009</c:v>
                </c:pt>
                <c:pt idx="914">
                  <c:v>0.90380455530000003</c:v>
                </c:pt>
                <c:pt idx="915">
                  <c:v>0.90425315520000005</c:v>
                </c:pt>
                <c:pt idx="916">
                  <c:v>0.90125283599999984</c:v>
                </c:pt>
                <c:pt idx="917">
                  <c:v>0.90202337469999994</c:v>
                </c:pt>
                <c:pt idx="918">
                  <c:v>0.90099139489999991</c:v>
                </c:pt>
                <c:pt idx="919">
                  <c:v>0.90299467730000005</c:v>
                </c:pt>
                <c:pt idx="920">
                  <c:v>0.90127533689999995</c:v>
                </c:pt>
                <c:pt idx="921">
                  <c:v>0.9029545632</c:v>
                </c:pt>
                <c:pt idx="922">
                  <c:v>0.90001913909999987</c:v>
                </c:pt>
                <c:pt idx="923">
                  <c:v>0.9012586922000001</c:v>
                </c:pt>
                <c:pt idx="924">
                  <c:v>0.89972116059999996</c:v>
                </c:pt>
                <c:pt idx="925">
                  <c:v>0.90040755259999994</c:v>
                </c:pt>
                <c:pt idx="926">
                  <c:v>0.90047129950000004</c:v>
                </c:pt>
                <c:pt idx="927">
                  <c:v>0.89987932140000004</c:v>
                </c:pt>
                <c:pt idx="928">
                  <c:v>0.89778044810000002</c:v>
                </c:pt>
                <c:pt idx="929">
                  <c:v>0.90109117380000003</c:v>
                </c:pt>
                <c:pt idx="930">
                  <c:v>0.90055619220000005</c:v>
                </c:pt>
                <c:pt idx="931">
                  <c:v>0.89858889609999992</c:v>
                </c:pt>
                <c:pt idx="932">
                  <c:v>0.8982522342999999</c:v>
                </c:pt>
                <c:pt idx="933">
                  <c:v>0.89680637379999995</c:v>
                </c:pt>
                <c:pt idx="934">
                  <c:v>0.89598701930000002</c:v>
                </c:pt>
                <c:pt idx="935">
                  <c:v>0.89755718399999995</c:v>
                </c:pt>
                <c:pt idx="936">
                  <c:v>0.89804285769999992</c:v>
                </c:pt>
                <c:pt idx="937">
                  <c:v>0.89631754119999996</c:v>
                </c:pt>
                <c:pt idx="938">
                  <c:v>0.89675366869999995</c:v>
                </c:pt>
                <c:pt idx="939">
                  <c:v>0.89625839860000012</c:v>
                </c:pt>
                <c:pt idx="940">
                  <c:v>0.89720223859999992</c:v>
                </c:pt>
                <c:pt idx="941">
                  <c:v>0.89615762190000003</c:v>
                </c:pt>
                <c:pt idx="942">
                  <c:v>0.89606937770000006</c:v>
                </c:pt>
                <c:pt idx="943">
                  <c:v>0.89447963200000014</c:v>
                </c:pt>
                <c:pt idx="944">
                  <c:v>0.89626702650000012</c:v>
                </c:pt>
                <c:pt idx="945">
                  <c:v>0.89635251409999994</c:v>
                </c:pt>
                <c:pt idx="946">
                  <c:v>0.89578777529999987</c:v>
                </c:pt>
                <c:pt idx="947">
                  <c:v>0.89638325569999999</c:v>
                </c:pt>
                <c:pt idx="948">
                  <c:v>0.89415539789999987</c:v>
                </c:pt>
                <c:pt idx="949">
                  <c:v>0.89396919289999999</c:v>
                </c:pt>
                <c:pt idx="950">
                  <c:v>0.89371231209999991</c:v>
                </c:pt>
                <c:pt idx="951">
                  <c:v>0.89424923059999994</c:v>
                </c:pt>
                <c:pt idx="952">
                  <c:v>0.89415964530000003</c:v>
                </c:pt>
                <c:pt idx="953">
                  <c:v>0.89277206359999994</c:v>
                </c:pt>
                <c:pt idx="954">
                  <c:v>0.8924607779</c:v>
                </c:pt>
                <c:pt idx="955">
                  <c:v>0.89308512240000004</c:v>
                </c:pt>
                <c:pt idx="956">
                  <c:v>0.89184403429999992</c:v>
                </c:pt>
                <c:pt idx="957">
                  <c:v>0.89184443619999998</c:v>
                </c:pt>
                <c:pt idx="958">
                  <c:v>0.89514893269999996</c:v>
                </c:pt>
                <c:pt idx="959">
                  <c:v>0.89202310150000008</c:v>
                </c:pt>
                <c:pt idx="960">
                  <c:v>0.89324943759999997</c:v>
                </c:pt>
                <c:pt idx="961">
                  <c:v>0.89382699150000011</c:v>
                </c:pt>
                <c:pt idx="962">
                  <c:v>0.89353513669999995</c:v>
                </c:pt>
                <c:pt idx="963">
                  <c:v>0.88927015690000011</c:v>
                </c:pt>
                <c:pt idx="964">
                  <c:v>0.89198438819999992</c:v>
                </c:pt>
                <c:pt idx="965">
                  <c:v>0.88863986760000002</c:v>
                </c:pt>
                <c:pt idx="966">
                  <c:v>0.89257773760000003</c:v>
                </c:pt>
                <c:pt idx="967">
                  <c:v>0.89289033459999989</c:v>
                </c:pt>
                <c:pt idx="968">
                  <c:v>0.89206154600000009</c:v>
                </c:pt>
                <c:pt idx="969">
                  <c:v>0.89280365429999997</c:v>
                </c:pt>
                <c:pt idx="970">
                  <c:v>0.89233024409999995</c:v>
                </c:pt>
                <c:pt idx="971">
                  <c:v>0.89021818390000007</c:v>
                </c:pt>
                <c:pt idx="972">
                  <c:v>0.89216850700000006</c:v>
                </c:pt>
                <c:pt idx="973">
                  <c:v>0.89090763030000009</c:v>
                </c:pt>
                <c:pt idx="974">
                  <c:v>0.89203637790000012</c:v>
                </c:pt>
                <c:pt idx="975">
                  <c:v>0.89377972500000002</c:v>
                </c:pt>
                <c:pt idx="976">
                  <c:v>0.89216996689999994</c:v>
                </c:pt>
                <c:pt idx="977">
                  <c:v>0.88944932799999998</c:v>
                </c:pt>
                <c:pt idx="978">
                  <c:v>0.89439320570000014</c:v>
                </c:pt>
                <c:pt idx="979">
                  <c:v>0.8936696797</c:v>
                </c:pt>
                <c:pt idx="980">
                  <c:v>0.89251288770000003</c:v>
                </c:pt>
                <c:pt idx="981">
                  <c:v>0.89107024630000009</c:v>
                </c:pt>
                <c:pt idx="982">
                  <c:v>0.89376291600000013</c:v>
                </c:pt>
                <c:pt idx="983">
                  <c:v>0.89216096690000002</c:v>
                </c:pt>
                <c:pt idx="984">
                  <c:v>0.89257250760000006</c:v>
                </c:pt>
                <c:pt idx="985">
                  <c:v>0.89630071789999999</c:v>
                </c:pt>
                <c:pt idx="986">
                  <c:v>0.89348167170000004</c:v>
                </c:pt>
                <c:pt idx="987">
                  <c:v>0.89404508449999998</c:v>
                </c:pt>
                <c:pt idx="988">
                  <c:v>0.8926379229000001</c:v>
                </c:pt>
                <c:pt idx="989">
                  <c:v>0.89249648130000003</c:v>
                </c:pt>
                <c:pt idx="990">
                  <c:v>0.89537303169999993</c:v>
                </c:pt>
                <c:pt idx="991">
                  <c:v>0.89375762660000002</c:v>
                </c:pt>
                <c:pt idx="992">
                  <c:v>0.89481371639999985</c:v>
                </c:pt>
                <c:pt idx="993">
                  <c:v>0.89832080860000008</c:v>
                </c:pt>
                <c:pt idx="994">
                  <c:v>0.89958781049999992</c:v>
                </c:pt>
                <c:pt idx="995">
                  <c:v>0.8971776964</c:v>
                </c:pt>
                <c:pt idx="996">
                  <c:v>0.89876058740000009</c:v>
                </c:pt>
                <c:pt idx="997">
                  <c:v>0.90079076599999996</c:v>
                </c:pt>
                <c:pt idx="998">
                  <c:v>0.89816223129999995</c:v>
                </c:pt>
                <c:pt idx="999">
                  <c:v>0.8993706105999999</c:v>
                </c:pt>
                <c:pt idx="1000">
                  <c:v>0.90292419469999996</c:v>
                </c:pt>
                <c:pt idx="1001">
                  <c:v>0.90178230380000013</c:v>
                </c:pt>
                <c:pt idx="1002">
                  <c:v>0.90246759329999993</c:v>
                </c:pt>
                <c:pt idx="1003">
                  <c:v>0.90071247509999997</c:v>
                </c:pt>
                <c:pt idx="1004">
                  <c:v>0.90587362599999988</c:v>
                </c:pt>
                <c:pt idx="1005">
                  <c:v>0.90903449080000009</c:v>
                </c:pt>
                <c:pt idx="1006">
                  <c:v>0.90996392030000006</c:v>
                </c:pt>
                <c:pt idx="1007">
                  <c:v>0.90862383000000013</c:v>
                </c:pt>
                <c:pt idx="1008">
                  <c:v>0.90906094019999995</c:v>
                </c:pt>
                <c:pt idx="1009">
                  <c:v>0.90966287289999992</c:v>
                </c:pt>
                <c:pt idx="1010">
                  <c:v>0.91278098489999993</c:v>
                </c:pt>
                <c:pt idx="1011">
                  <c:v>0.91161504339999988</c:v>
                </c:pt>
                <c:pt idx="1012">
                  <c:v>0.91528892520000005</c:v>
                </c:pt>
                <c:pt idx="1013">
                  <c:v>0.92260596130000005</c:v>
                </c:pt>
                <c:pt idx="1014">
                  <c:v>0.919440284</c:v>
                </c:pt>
                <c:pt idx="1015">
                  <c:v>0.91961367400000005</c:v>
                </c:pt>
                <c:pt idx="1016">
                  <c:v>0.92094042929999997</c:v>
                </c:pt>
                <c:pt idx="1017">
                  <c:v>0.92563214929999993</c:v>
                </c:pt>
                <c:pt idx="1018">
                  <c:v>0.92258363960000001</c:v>
                </c:pt>
                <c:pt idx="1019">
                  <c:v>0.93023671230000005</c:v>
                </c:pt>
                <c:pt idx="1020">
                  <c:v>0.92775681620000006</c:v>
                </c:pt>
                <c:pt idx="1021">
                  <c:v>0.92969413060000017</c:v>
                </c:pt>
                <c:pt idx="1022">
                  <c:v>0.93486961669999991</c:v>
                </c:pt>
                <c:pt idx="1023">
                  <c:v>0.93935565620000006</c:v>
                </c:pt>
                <c:pt idx="1024">
                  <c:v>0.93610906640000002</c:v>
                </c:pt>
                <c:pt idx="1025">
                  <c:v>0.94259269569999993</c:v>
                </c:pt>
                <c:pt idx="1026">
                  <c:v>0.95050431809999991</c:v>
                </c:pt>
                <c:pt idx="1027">
                  <c:v>0.94917415030000007</c:v>
                </c:pt>
                <c:pt idx="1028">
                  <c:v>0.95016466040000003</c:v>
                </c:pt>
                <c:pt idx="1029">
                  <c:v>0.95275960900000001</c:v>
                </c:pt>
                <c:pt idx="1030">
                  <c:v>0.95909239380000011</c:v>
                </c:pt>
                <c:pt idx="1031">
                  <c:v>0.96013653330000004</c:v>
                </c:pt>
                <c:pt idx="1032">
                  <c:v>0.96594040120000013</c:v>
                </c:pt>
                <c:pt idx="1033">
                  <c:v>0.9695068897000001</c:v>
                </c:pt>
                <c:pt idx="1034">
                  <c:v>0.97468614559999989</c:v>
                </c:pt>
                <c:pt idx="1035">
                  <c:v>0.97165319290000007</c:v>
                </c:pt>
                <c:pt idx="1036">
                  <c:v>0.97621370890000003</c:v>
                </c:pt>
                <c:pt idx="1037">
                  <c:v>0.9832919537999999</c:v>
                </c:pt>
                <c:pt idx="1038">
                  <c:v>0.98518300010000004</c:v>
                </c:pt>
                <c:pt idx="1039">
                  <c:v>0.99520580440000006</c:v>
                </c:pt>
                <c:pt idx="1040">
                  <c:v>0.99223636069999999</c:v>
                </c:pt>
                <c:pt idx="1041">
                  <c:v>1.0061696019000002</c:v>
                </c:pt>
                <c:pt idx="1042">
                  <c:v>1.0045998096000002</c:v>
                </c:pt>
                <c:pt idx="1043">
                  <c:v>1.0052288618</c:v>
                </c:pt>
                <c:pt idx="1044">
                  <c:v>1.0145131940999998</c:v>
                </c:pt>
                <c:pt idx="1045">
                  <c:v>1.0169067981</c:v>
                </c:pt>
                <c:pt idx="1046">
                  <c:v>1.0187175123000001</c:v>
                </c:pt>
                <c:pt idx="1047">
                  <c:v>1.0288620146</c:v>
                </c:pt>
                <c:pt idx="1048">
                  <c:v>1.0412461015999999</c:v>
                </c:pt>
                <c:pt idx="1049">
                  <c:v>1.0381657634000001</c:v>
                </c:pt>
                <c:pt idx="1050">
                  <c:v>1.0435832735000001</c:v>
                </c:pt>
                <c:pt idx="1051">
                  <c:v>1.0460775645</c:v>
                </c:pt>
                <c:pt idx="1052">
                  <c:v>1.0445860479</c:v>
                </c:pt>
                <c:pt idx="1053">
                  <c:v>1.0495337398</c:v>
                </c:pt>
                <c:pt idx="1054">
                  <c:v>1.0569051359000001</c:v>
                </c:pt>
                <c:pt idx="1055">
                  <c:v>1.0590163770000001</c:v>
                </c:pt>
                <c:pt idx="1056">
                  <c:v>1.0684368163000002</c:v>
                </c:pt>
                <c:pt idx="1057">
                  <c:v>1.0786611287999999</c:v>
                </c:pt>
                <c:pt idx="1058">
                  <c:v>1.0758705880999999</c:v>
                </c:pt>
                <c:pt idx="1059">
                  <c:v>1.0869909525999999</c:v>
                </c:pt>
                <c:pt idx="1060">
                  <c:v>1.0862832809</c:v>
                </c:pt>
                <c:pt idx="1061">
                  <c:v>1.0846107600000001</c:v>
                </c:pt>
                <c:pt idx="1062">
                  <c:v>1.0962012113000001</c:v>
                </c:pt>
                <c:pt idx="1063">
                  <c:v>1.0957542357999999</c:v>
                </c:pt>
                <c:pt idx="1064">
                  <c:v>1.0992426573999998</c:v>
                </c:pt>
                <c:pt idx="1065">
                  <c:v>1.1050693987</c:v>
                </c:pt>
                <c:pt idx="1066">
                  <c:v>1.1052978334999999</c:v>
                </c:pt>
                <c:pt idx="1067">
                  <c:v>1.1142480524</c:v>
                </c:pt>
                <c:pt idx="1068">
                  <c:v>1.1200846579999999</c:v>
                </c:pt>
                <c:pt idx="1069">
                  <c:v>1.1112900378000001</c:v>
                </c:pt>
                <c:pt idx="1070">
                  <c:v>1.1208468527</c:v>
                </c:pt>
                <c:pt idx="1071">
                  <c:v>1.1181048448000002</c:v>
                </c:pt>
                <c:pt idx="1072">
                  <c:v>1.1241679787000001</c:v>
                </c:pt>
                <c:pt idx="1073">
                  <c:v>1.1243046522</c:v>
                </c:pt>
                <c:pt idx="1074">
                  <c:v>1.1359679249999999</c:v>
                </c:pt>
                <c:pt idx="1075">
                  <c:v>1.1381606163</c:v>
                </c:pt>
                <c:pt idx="1076">
                  <c:v>1.1422936318999999</c:v>
                </c:pt>
                <c:pt idx="1077">
                  <c:v>1.1463586984999998</c:v>
                </c:pt>
                <c:pt idx="1078">
                  <c:v>1.1559952794999999</c:v>
                </c:pt>
                <c:pt idx="1079">
                  <c:v>1.1517156955000001</c:v>
                </c:pt>
                <c:pt idx="1080">
                  <c:v>1.1445630044000001</c:v>
                </c:pt>
                <c:pt idx="1081">
                  <c:v>1.1444984676000001</c:v>
                </c:pt>
                <c:pt idx="1082">
                  <c:v>1.1587187502999998</c:v>
                </c:pt>
                <c:pt idx="1083">
                  <c:v>1.1630115951</c:v>
                </c:pt>
                <c:pt idx="1084">
                  <c:v>1.1606894435999999</c:v>
                </c:pt>
                <c:pt idx="1085">
                  <c:v>1.1667618458</c:v>
                </c:pt>
                <c:pt idx="1086">
                  <c:v>1.1812587526999998</c:v>
                </c:pt>
                <c:pt idx="1087">
                  <c:v>1.1630820334</c:v>
                </c:pt>
                <c:pt idx="1088">
                  <c:v>1.1728419509000001</c:v>
                </c:pt>
                <c:pt idx="1089">
                  <c:v>1.1679998641</c:v>
                </c:pt>
                <c:pt idx="1090">
                  <c:v>1.1804775749</c:v>
                </c:pt>
                <c:pt idx="1091">
                  <c:v>1.2003380362</c:v>
                </c:pt>
                <c:pt idx="1092">
                  <c:v>1.2050800918</c:v>
                </c:pt>
                <c:pt idx="1093">
                  <c:v>1.1895390156000001</c:v>
                </c:pt>
                <c:pt idx="1094">
                  <c:v>1.1838479046999999</c:v>
                </c:pt>
                <c:pt idx="1095">
                  <c:v>1.1656680854999999</c:v>
                </c:pt>
                <c:pt idx="1096">
                  <c:v>1.1693432927999998</c:v>
                </c:pt>
                <c:pt idx="1097">
                  <c:v>1.1880754531000002</c:v>
                </c:pt>
                <c:pt idx="1098">
                  <c:v>1.1926571723999999</c:v>
                </c:pt>
                <c:pt idx="1099">
                  <c:v>1.1896821412</c:v>
                </c:pt>
                <c:pt idx="1100">
                  <c:v>1.1632987113</c:v>
                </c:pt>
                <c:pt idx="1101">
                  <c:v>1.1888124492000001</c:v>
                </c:pt>
                <c:pt idx="1102">
                  <c:v>1.1903632134</c:v>
                </c:pt>
                <c:pt idx="1103">
                  <c:v>1.1907024681</c:v>
                </c:pt>
                <c:pt idx="1104">
                  <c:v>1.1900242569999999</c:v>
                </c:pt>
                <c:pt idx="1105">
                  <c:v>1.1967312994000001</c:v>
                </c:pt>
                <c:pt idx="1106">
                  <c:v>1.1919909713999999</c:v>
                </c:pt>
                <c:pt idx="1107">
                  <c:v>1.198813975</c:v>
                </c:pt>
                <c:pt idx="1108">
                  <c:v>1.2061398475999998</c:v>
                </c:pt>
                <c:pt idx="1109">
                  <c:v>1.2023294275</c:v>
                </c:pt>
                <c:pt idx="1110">
                  <c:v>1.2053245605</c:v>
                </c:pt>
                <c:pt idx="1111">
                  <c:v>1.2012457844000002</c:v>
                </c:pt>
                <c:pt idx="1112">
                  <c:v>1.2087044419000001</c:v>
                </c:pt>
                <c:pt idx="1113">
                  <c:v>1.2066402729000001</c:v>
                </c:pt>
                <c:pt idx="1114">
                  <c:v>1.2080891427</c:v>
                </c:pt>
                <c:pt idx="1115">
                  <c:v>1.2100627869</c:v>
                </c:pt>
                <c:pt idx="1116">
                  <c:v>1.2111532244999998</c:v>
                </c:pt>
                <c:pt idx="1117">
                  <c:v>1.2138168808000001</c:v>
                </c:pt>
                <c:pt idx="1118">
                  <c:v>1.2122452555000001</c:v>
                </c:pt>
                <c:pt idx="1119">
                  <c:v>1.211679623</c:v>
                </c:pt>
                <c:pt idx="1120">
                  <c:v>1.2144837527000001</c:v>
                </c:pt>
                <c:pt idx="1121">
                  <c:v>1.2183121737</c:v>
                </c:pt>
                <c:pt idx="1122">
                  <c:v>1.2224455472</c:v>
                </c:pt>
                <c:pt idx="1123">
                  <c:v>1.2212504897000001</c:v>
                </c:pt>
                <c:pt idx="1124">
                  <c:v>1.2248287950000001</c:v>
                </c:pt>
                <c:pt idx="1125">
                  <c:v>1.2252273557</c:v>
                </c:pt>
                <c:pt idx="1126">
                  <c:v>1.2272138744999999</c:v>
                </c:pt>
                <c:pt idx="1127">
                  <c:v>1.2291975914</c:v>
                </c:pt>
                <c:pt idx="1128">
                  <c:v>1.2290208486</c:v>
                </c:pt>
                <c:pt idx="1129">
                  <c:v>1.2310114349999999</c:v>
                </c:pt>
                <c:pt idx="1130">
                  <c:v>1.2327389268</c:v>
                </c:pt>
                <c:pt idx="1131">
                  <c:v>1.2345648851</c:v>
                </c:pt>
                <c:pt idx="1132">
                  <c:v>1.2385668751999999</c:v>
                </c:pt>
                <c:pt idx="1133">
                  <c:v>1.2337622494999998</c:v>
                </c:pt>
                <c:pt idx="1134">
                  <c:v>1.2384356704999999</c:v>
                </c:pt>
                <c:pt idx="1135">
                  <c:v>1.2417302732</c:v>
                </c:pt>
                <c:pt idx="1136">
                  <c:v>1.2403242293999999</c:v>
                </c:pt>
                <c:pt idx="1137">
                  <c:v>1.2408783288</c:v>
                </c:pt>
                <c:pt idx="1138">
                  <c:v>1.2443427745</c:v>
                </c:pt>
                <c:pt idx="1139">
                  <c:v>1.2472987474000001</c:v>
                </c:pt>
                <c:pt idx="1140">
                  <c:v>1.2475880836000002</c:v>
                </c:pt>
                <c:pt idx="1141">
                  <c:v>1.2510365695000001</c:v>
                </c:pt>
                <c:pt idx="1142">
                  <c:v>1.2521694451000001</c:v>
                </c:pt>
                <c:pt idx="1143">
                  <c:v>1.2537939545000001</c:v>
                </c:pt>
                <c:pt idx="1144">
                  <c:v>1.2557596414999999</c:v>
                </c:pt>
                <c:pt idx="1145">
                  <c:v>1.2563616783</c:v>
                </c:pt>
                <c:pt idx="1146">
                  <c:v>1.2597638967</c:v>
                </c:pt>
                <c:pt idx="1147">
                  <c:v>1.2606863081999999</c:v>
                </c:pt>
                <c:pt idx="1148">
                  <c:v>1.2635150703</c:v>
                </c:pt>
                <c:pt idx="1149">
                  <c:v>1.2646179196</c:v>
                </c:pt>
                <c:pt idx="1150">
                  <c:v>1.2695521265</c:v>
                </c:pt>
                <c:pt idx="1151">
                  <c:v>1.269691855</c:v>
                </c:pt>
                <c:pt idx="1152">
                  <c:v>1.2716611471000001</c:v>
                </c:pt>
                <c:pt idx="1153">
                  <c:v>1.2738710643</c:v>
                </c:pt>
                <c:pt idx="1154">
                  <c:v>1.2777878494999999</c:v>
                </c:pt>
                <c:pt idx="1155">
                  <c:v>1.2775190178</c:v>
                </c:pt>
                <c:pt idx="1156">
                  <c:v>1.2814642933</c:v>
                </c:pt>
                <c:pt idx="1157">
                  <c:v>1.2832371291</c:v>
                </c:pt>
                <c:pt idx="1158">
                  <c:v>1.2838415802000001</c:v>
                </c:pt>
                <c:pt idx="1159">
                  <c:v>1.2889937611</c:v>
                </c:pt>
                <c:pt idx="1160">
                  <c:v>1.2907617089000001</c:v>
                </c:pt>
                <c:pt idx="1161">
                  <c:v>1.2920483351000001</c:v>
                </c:pt>
                <c:pt idx="1162">
                  <c:v>1.2976153643999999</c:v>
                </c:pt>
                <c:pt idx="1163">
                  <c:v>1.299549788</c:v>
                </c:pt>
                <c:pt idx="1164">
                  <c:v>1.3020630332000001</c:v>
                </c:pt>
                <c:pt idx="1165">
                  <c:v>1.3042969999</c:v>
                </c:pt>
                <c:pt idx="1166">
                  <c:v>1.3084062193999999</c:v>
                </c:pt>
                <c:pt idx="1167">
                  <c:v>1.3139268157999999</c:v>
                </c:pt>
                <c:pt idx="1168">
                  <c:v>1.3158036469000001</c:v>
                </c:pt>
                <c:pt idx="1169">
                  <c:v>1.3168270740999999</c:v>
                </c:pt>
                <c:pt idx="1170">
                  <c:v>1.3211470242000001</c:v>
                </c:pt>
                <c:pt idx="1171">
                  <c:v>1.3252147133999999</c:v>
                </c:pt>
                <c:pt idx="1172">
                  <c:v>1.3313233555999999</c:v>
                </c:pt>
                <c:pt idx="1173">
                  <c:v>1.3300675447000001</c:v>
                </c:pt>
                <c:pt idx="1174">
                  <c:v>1.3368922916000001</c:v>
                </c:pt>
                <c:pt idx="1175">
                  <c:v>1.3381222334</c:v>
                </c:pt>
                <c:pt idx="1176">
                  <c:v>1.344480589</c:v>
                </c:pt>
                <c:pt idx="1177">
                  <c:v>1.3491959873999999</c:v>
                </c:pt>
                <c:pt idx="1178">
                  <c:v>1.3535696861000002</c:v>
                </c:pt>
                <c:pt idx="1179">
                  <c:v>1.3574615271999999</c:v>
                </c:pt>
                <c:pt idx="1180">
                  <c:v>1.3621541706</c:v>
                </c:pt>
                <c:pt idx="1181">
                  <c:v>1.3676140013</c:v>
                </c:pt>
                <c:pt idx="1182">
                  <c:v>1.3718870135000001</c:v>
                </c:pt>
                <c:pt idx="1183">
                  <c:v>1.3768026231999999</c:v>
                </c:pt>
                <c:pt idx="1184">
                  <c:v>1.3823332186000001</c:v>
                </c:pt>
                <c:pt idx="1185">
                  <c:v>1.3863816555000001</c:v>
                </c:pt>
                <c:pt idx="1186">
                  <c:v>1.3930985185</c:v>
                </c:pt>
                <c:pt idx="1187">
                  <c:v>1.3990768198999999</c:v>
                </c:pt>
                <c:pt idx="1188">
                  <c:v>1.4072128537999999</c:v>
                </c:pt>
                <c:pt idx="1189">
                  <c:v>1.4098162202000002</c:v>
                </c:pt>
                <c:pt idx="1190">
                  <c:v>1.4172594998000001</c:v>
                </c:pt>
                <c:pt idx="1191">
                  <c:v>1.425001457</c:v>
                </c:pt>
                <c:pt idx="1192">
                  <c:v>1.4300953891000001</c:v>
                </c:pt>
                <c:pt idx="1193">
                  <c:v>1.4360407744999999</c:v>
                </c:pt>
                <c:pt idx="1194">
                  <c:v>1.4424677941000001</c:v>
                </c:pt>
                <c:pt idx="1195">
                  <c:v>1.4492131474000001</c:v>
                </c:pt>
                <c:pt idx="1196">
                  <c:v>1.4594143926000001</c:v>
                </c:pt>
                <c:pt idx="1197">
                  <c:v>1.4647675604999999</c:v>
                </c:pt>
                <c:pt idx="1198">
                  <c:v>1.4735771862</c:v>
                </c:pt>
                <c:pt idx="1199">
                  <c:v>1.4781830912</c:v>
                </c:pt>
                <c:pt idx="1200">
                  <c:v>1.4853368108</c:v>
                </c:pt>
                <c:pt idx="1201">
                  <c:v>1.4944745155000001</c:v>
                </c:pt>
                <c:pt idx="1202">
                  <c:v>1.5033122005999999</c:v>
                </c:pt>
                <c:pt idx="1203">
                  <c:v>1.5119061921999999</c:v>
                </c:pt>
                <c:pt idx="1204">
                  <c:v>1.514947891</c:v>
                </c:pt>
                <c:pt idx="1205">
                  <c:v>1.526221856</c:v>
                </c:pt>
                <c:pt idx="1206">
                  <c:v>1.5363775788</c:v>
                </c:pt>
                <c:pt idx="1207">
                  <c:v>1.5430743096999999</c:v>
                </c:pt>
                <c:pt idx="1208">
                  <c:v>1.5544604660999999</c:v>
                </c:pt>
                <c:pt idx="1209">
                  <c:v>1.5608853997000001</c:v>
                </c:pt>
                <c:pt idx="1210">
                  <c:v>1.5714377318999999</c:v>
                </c:pt>
                <c:pt idx="1211">
                  <c:v>1.5726896822</c:v>
                </c:pt>
                <c:pt idx="1212">
                  <c:v>1.5843563522999999</c:v>
                </c:pt>
                <c:pt idx="1213">
                  <c:v>1.5894452635</c:v>
                </c:pt>
                <c:pt idx="1214">
                  <c:v>1.6046338674</c:v>
                </c:pt>
                <c:pt idx="1215">
                  <c:v>1.6109700504000002</c:v>
                </c:pt>
                <c:pt idx="1216">
                  <c:v>1.6162061986</c:v>
                </c:pt>
                <c:pt idx="1217">
                  <c:v>1.6261833758999999</c:v>
                </c:pt>
                <c:pt idx="1218">
                  <c:v>1.6330988998</c:v>
                </c:pt>
                <c:pt idx="1219">
                  <c:v>1.6393002723000001</c:v>
                </c:pt>
                <c:pt idx="1220">
                  <c:v>1.6501737533</c:v>
                </c:pt>
                <c:pt idx="1221">
                  <c:v>1.6542710959</c:v>
                </c:pt>
                <c:pt idx="1222">
                  <c:v>1.6635077449</c:v>
                </c:pt>
                <c:pt idx="1223">
                  <c:v>1.670642644</c:v>
                </c:pt>
                <c:pt idx="1224">
                  <c:v>1.6759038118</c:v>
                </c:pt>
                <c:pt idx="1225">
                  <c:v>1.6821941883</c:v>
                </c:pt>
                <c:pt idx="1226">
                  <c:v>1.686213076</c:v>
                </c:pt>
                <c:pt idx="1227">
                  <c:v>1.6974544820999999</c:v>
                </c:pt>
                <c:pt idx="1228">
                  <c:v>1.6995524910000002</c:v>
                </c:pt>
                <c:pt idx="1229">
                  <c:v>1.7092714611000002</c:v>
                </c:pt>
                <c:pt idx="1230">
                  <c:v>1.7128237182999999</c:v>
                </c:pt>
                <c:pt idx="1231">
                  <c:v>1.7223255186999999</c:v>
                </c:pt>
                <c:pt idx="1232">
                  <c:v>1.7254278516000001</c:v>
                </c:pt>
                <c:pt idx="1233">
                  <c:v>1.7308358853000001</c:v>
                </c:pt>
                <c:pt idx="1234">
                  <c:v>1.7404551509000001</c:v>
                </c:pt>
                <c:pt idx="1235">
                  <c:v>1.7443068477999999</c:v>
                </c:pt>
                <c:pt idx="1236">
                  <c:v>1.7524607477</c:v>
                </c:pt>
                <c:pt idx="1237">
                  <c:v>1.7544445095000001</c:v>
                </c:pt>
                <c:pt idx="1238">
                  <c:v>1.753567621</c:v>
                </c:pt>
                <c:pt idx="1239">
                  <c:v>1.7644475248</c:v>
                </c:pt>
                <c:pt idx="1240">
                  <c:v>1.7687115366999999</c:v>
                </c:pt>
                <c:pt idx="1241">
                  <c:v>1.7695961888</c:v>
                </c:pt>
                <c:pt idx="1242">
                  <c:v>1.7770331949</c:v>
                </c:pt>
                <c:pt idx="1243">
                  <c:v>1.7831311673999999</c:v>
                </c:pt>
                <c:pt idx="1244">
                  <c:v>1.7884320466999999</c:v>
                </c:pt>
                <c:pt idx="1245">
                  <c:v>1.7938026036000001</c:v>
                </c:pt>
                <c:pt idx="1246">
                  <c:v>1.7953208836000001</c:v>
                </c:pt>
                <c:pt idx="1247">
                  <c:v>1.8000128711999999</c:v>
                </c:pt>
                <c:pt idx="1248">
                  <c:v>1.8030032072999997</c:v>
                </c:pt>
                <c:pt idx="1249">
                  <c:v>1.8074257666999998</c:v>
                </c:pt>
                <c:pt idx="1250">
                  <c:v>1.8103329692000001</c:v>
                </c:pt>
                <c:pt idx="1251">
                  <c:v>1.8179359587999999</c:v>
                </c:pt>
                <c:pt idx="1252">
                  <c:v>1.8238385772000001</c:v>
                </c:pt>
                <c:pt idx="1253">
                  <c:v>1.8285672960000001</c:v>
                </c:pt>
                <c:pt idx="1254">
                  <c:v>1.8328989150000001</c:v>
                </c:pt>
                <c:pt idx="1255">
                  <c:v>1.8325660826999999</c:v>
                </c:pt>
                <c:pt idx="1256">
                  <c:v>1.8397812699</c:v>
                </c:pt>
                <c:pt idx="1257">
                  <c:v>1.8405855294</c:v>
                </c:pt>
                <c:pt idx="1258">
                  <c:v>1.8446328345999998</c:v>
                </c:pt>
                <c:pt idx="1259">
                  <c:v>1.8547914024000001</c:v>
                </c:pt>
                <c:pt idx="1260">
                  <c:v>1.8575416060999999</c:v>
                </c:pt>
                <c:pt idx="1261">
                  <c:v>1.8595751973000001</c:v>
                </c:pt>
                <c:pt idx="1262">
                  <c:v>1.8668654118000001</c:v>
                </c:pt>
                <c:pt idx="1263">
                  <c:v>1.8679694679000003</c:v>
                </c:pt>
                <c:pt idx="1264">
                  <c:v>1.8712221828</c:v>
                </c:pt>
                <c:pt idx="1265">
                  <c:v>1.8776923272999999</c:v>
                </c:pt>
                <c:pt idx="1266">
                  <c:v>1.8802149594000002</c:v>
                </c:pt>
                <c:pt idx="1267">
                  <c:v>1.8834934982000002</c:v>
                </c:pt>
                <c:pt idx="1268">
                  <c:v>1.8954472396999997</c:v>
                </c:pt>
                <c:pt idx="1269">
                  <c:v>1.8930221650000001</c:v>
                </c:pt>
                <c:pt idx="1270">
                  <c:v>1.9020244778000002</c:v>
                </c:pt>
                <c:pt idx="1271">
                  <c:v>1.9029682574000002</c:v>
                </c:pt>
                <c:pt idx="1272">
                  <c:v>1.9109711793999999</c:v>
                </c:pt>
                <c:pt idx="1273">
                  <c:v>1.9137387420999998</c:v>
                </c:pt>
                <c:pt idx="1274">
                  <c:v>1.917637974</c:v>
                </c:pt>
                <c:pt idx="1275">
                  <c:v>1.9233143476999999</c:v>
                </c:pt>
                <c:pt idx="1276">
                  <c:v>1.9288531241999998</c:v>
                </c:pt>
                <c:pt idx="1277">
                  <c:v>1.9322271496000001</c:v>
                </c:pt>
                <c:pt idx="1278">
                  <c:v>1.9380223299999999</c:v>
                </c:pt>
                <c:pt idx="1279">
                  <c:v>1.9430179295999999</c:v>
                </c:pt>
                <c:pt idx="1280">
                  <c:v>1.9500151870000002</c:v>
                </c:pt>
                <c:pt idx="1281">
                  <c:v>1.9576292630000001</c:v>
                </c:pt>
                <c:pt idx="1282">
                  <c:v>1.9570763112999998</c:v>
                </c:pt>
                <c:pt idx="1283">
                  <c:v>1.9643074575999999</c:v>
                </c:pt>
                <c:pt idx="1284">
                  <c:v>1.9716289339999999</c:v>
                </c:pt>
                <c:pt idx="1285">
                  <c:v>1.9755689358000001</c:v>
                </c:pt>
                <c:pt idx="1286">
                  <c:v>1.9792677458999999</c:v>
                </c:pt>
                <c:pt idx="1287">
                  <c:v>1.9848859609000002</c:v>
                </c:pt>
                <c:pt idx="1288">
                  <c:v>1.9927565310999997</c:v>
                </c:pt>
                <c:pt idx="1289">
                  <c:v>1.997868076</c:v>
                </c:pt>
                <c:pt idx="1290">
                  <c:v>2.0053105648000003</c:v>
                </c:pt>
                <c:pt idx="1291">
                  <c:v>2.011053666</c:v>
                </c:pt>
                <c:pt idx="1292">
                  <c:v>2.0145457088000001</c:v>
                </c:pt>
                <c:pt idx="1293">
                  <c:v>2.0223239062</c:v>
                </c:pt>
                <c:pt idx="1294">
                  <c:v>2.0266154411000001</c:v>
                </c:pt>
                <c:pt idx="1295">
                  <c:v>2.0337015841000001</c:v>
                </c:pt>
                <c:pt idx="1296">
                  <c:v>2.0402725493</c:v>
                </c:pt>
                <c:pt idx="1297">
                  <c:v>2.0483103390999999</c:v>
                </c:pt>
                <c:pt idx="1298">
                  <c:v>2.0519651473000002</c:v>
                </c:pt>
                <c:pt idx="1299">
                  <c:v>2.0585177538999999</c:v>
                </c:pt>
                <c:pt idx="1300">
                  <c:v>2.0648452337999998</c:v>
                </c:pt>
                <c:pt idx="1301">
                  <c:v>2.0747309176000002</c:v>
                </c:pt>
                <c:pt idx="1302">
                  <c:v>2.0803299698000002</c:v>
                </c:pt>
                <c:pt idx="1303">
                  <c:v>2.0860517616999998</c:v>
                </c:pt>
                <c:pt idx="1304">
                  <c:v>2.0940758437000002</c:v>
                </c:pt>
                <c:pt idx="1305">
                  <c:v>2.0995279405000002</c:v>
                </c:pt>
                <c:pt idx="1306">
                  <c:v>2.1069519672000001</c:v>
                </c:pt>
                <c:pt idx="1307">
                  <c:v>2.111448169</c:v>
                </c:pt>
                <c:pt idx="1308">
                  <c:v>2.1235806048999999</c:v>
                </c:pt>
                <c:pt idx="1309">
                  <c:v>2.1252333078000003</c:v>
                </c:pt>
                <c:pt idx="1310">
                  <c:v>2.1326302436</c:v>
                </c:pt>
                <c:pt idx="1311">
                  <c:v>2.1398788986999997</c:v>
                </c:pt>
                <c:pt idx="1312">
                  <c:v>2.1506213098</c:v>
                </c:pt>
                <c:pt idx="1313">
                  <c:v>2.1553833482</c:v>
                </c:pt>
                <c:pt idx="1314">
                  <c:v>2.1622836594999999</c:v>
                </c:pt>
                <c:pt idx="1315">
                  <c:v>2.1696672592000001</c:v>
                </c:pt>
                <c:pt idx="1316">
                  <c:v>2.1764951496</c:v>
                </c:pt>
                <c:pt idx="1317">
                  <c:v>2.1835191700999999</c:v>
                </c:pt>
                <c:pt idx="1318">
                  <c:v>2.1928969171000001</c:v>
                </c:pt>
                <c:pt idx="1319">
                  <c:v>2.1993440688999999</c:v>
                </c:pt>
                <c:pt idx="1320">
                  <c:v>2.2055149818999999</c:v>
                </c:pt>
                <c:pt idx="1321">
                  <c:v>2.21283333</c:v>
                </c:pt>
                <c:pt idx="1322">
                  <c:v>2.2205128376000003</c:v>
                </c:pt>
                <c:pt idx="1323">
                  <c:v>2.2285683605000002</c:v>
                </c:pt>
                <c:pt idx="1324">
                  <c:v>2.2375878843999999</c:v>
                </c:pt>
                <c:pt idx="1325">
                  <c:v>2.2443971785999999</c:v>
                </c:pt>
                <c:pt idx="1326">
                  <c:v>2.2492030116999997</c:v>
                </c:pt>
                <c:pt idx="1327">
                  <c:v>2.2590796794000001</c:v>
                </c:pt>
                <c:pt idx="1328">
                  <c:v>2.2633476706</c:v>
                </c:pt>
                <c:pt idx="1329">
                  <c:v>2.2699619827999999</c:v>
                </c:pt>
                <c:pt idx="1330">
                  <c:v>2.2796350573000002</c:v>
                </c:pt>
                <c:pt idx="1331">
                  <c:v>2.2871975745999999</c:v>
                </c:pt>
                <c:pt idx="1332">
                  <c:v>2.2899963851999998</c:v>
                </c:pt>
                <c:pt idx="1333">
                  <c:v>2.2975155267999998</c:v>
                </c:pt>
                <c:pt idx="1334">
                  <c:v>2.3071189518999997</c:v>
                </c:pt>
                <c:pt idx="1335">
                  <c:v>2.3135202079999999</c:v>
                </c:pt>
                <c:pt idx="1336">
                  <c:v>2.3190282140000003</c:v>
                </c:pt>
                <c:pt idx="1337">
                  <c:v>2.3283074941000002</c:v>
                </c:pt>
                <c:pt idx="1338">
                  <c:v>2.3355371056000003</c:v>
                </c:pt>
                <c:pt idx="1339">
                  <c:v>2.3425243202999999</c:v>
                </c:pt>
                <c:pt idx="1340">
                  <c:v>2.3479719312</c:v>
                </c:pt>
                <c:pt idx="1341">
                  <c:v>2.3549785611999998</c:v>
                </c:pt>
                <c:pt idx="1342">
                  <c:v>2.3624814899</c:v>
                </c:pt>
                <c:pt idx="1343">
                  <c:v>2.3676592114999999</c:v>
                </c:pt>
                <c:pt idx="1344">
                  <c:v>2.3744770736</c:v>
                </c:pt>
                <c:pt idx="1345">
                  <c:v>2.3842619808999999</c:v>
                </c:pt>
                <c:pt idx="1346">
                  <c:v>2.3904188273000004</c:v>
                </c:pt>
                <c:pt idx="1347">
                  <c:v>2.3952088807999998</c:v>
                </c:pt>
                <c:pt idx="1348">
                  <c:v>2.4058611694000001</c:v>
                </c:pt>
                <c:pt idx="1349">
                  <c:v>2.411379009</c:v>
                </c:pt>
                <c:pt idx="1350">
                  <c:v>2.4156184495999997</c:v>
                </c:pt>
                <c:pt idx="1351">
                  <c:v>2.4247556326000002</c:v>
                </c:pt>
                <c:pt idx="1352">
                  <c:v>2.4298007343999997</c:v>
                </c:pt>
                <c:pt idx="1353">
                  <c:v>2.4401609899999999</c:v>
                </c:pt>
                <c:pt idx="1354">
                  <c:v>2.4411802739000001</c:v>
                </c:pt>
                <c:pt idx="1355">
                  <c:v>2.4496776906000002</c:v>
                </c:pt>
                <c:pt idx="1356">
                  <c:v>2.4565492870000001</c:v>
                </c:pt>
                <c:pt idx="1357">
                  <c:v>2.4643220898000004</c:v>
                </c:pt>
                <c:pt idx="1358">
                  <c:v>2.4706272928999997</c:v>
                </c:pt>
                <c:pt idx="1359">
                  <c:v>2.4779284152000001</c:v>
                </c:pt>
                <c:pt idx="1360">
                  <c:v>2.4880667625000004</c:v>
                </c:pt>
                <c:pt idx="1361">
                  <c:v>2.4953684508</c:v>
                </c:pt>
                <c:pt idx="1362">
                  <c:v>2.5022663924000002</c:v>
                </c:pt>
                <c:pt idx="1363">
                  <c:v>2.5115014911000002</c:v>
                </c:pt>
                <c:pt idx="1364">
                  <c:v>2.5162956420999998</c:v>
                </c:pt>
                <c:pt idx="1365">
                  <c:v>2.5236412281999998</c:v>
                </c:pt>
                <c:pt idx="1366">
                  <c:v>2.5328188239</c:v>
                </c:pt>
                <c:pt idx="1367">
                  <c:v>2.5379171069000002</c:v>
                </c:pt>
                <c:pt idx="1368">
                  <c:v>2.5446723251000001</c:v>
                </c:pt>
                <c:pt idx="1369">
                  <c:v>2.5516593008999999</c:v>
                </c:pt>
                <c:pt idx="1370">
                  <c:v>2.5604263843999999</c:v>
                </c:pt>
                <c:pt idx="1371">
                  <c:v>2.5695414396</c:v>
                </c:pt>
                <c:pt idx="1372">
                  <c:v>2.571553186</c:v>
                </c:pt>
                <c:pt idx="1373">
                  <c:v>2.5843011436999999</c:v>
                </c:pt>
                <c:pt idx="1374">
                  <c:v>2.5912919790000002</c:v>
                </c:pt>
                <c:pt idx="1375">
                  <c:v>2.5977567432000002</c:v>
                </c:pt>
                <c:pt idx="1376">
                  <c:v>2.6069654525999999</c:v>
                </c:pt>
                <c:pt idx="1377">
                  <c:v>2.6184016320999999</c:v>
                </c:pt>
                <c:pt idx="1378">
                  <c:v>2.6244737655999999</c:v>
                </c:pt>
                <c:pt idx="1379">
                  <c:v>2.6301904321</c:v>
                </c:pt>
                <c:pt idx="1380">
                  <c:v>2.6391345859999999</c:v>
                </c:pt>
                <c:pt idx="1381">
                  <c:v>2.6435818226999999</c:v>
                </c:pt>
                <c:pt idx="1382">
                  <c:v>2.6477405428999998</c:v>
                </c:pt>
                <c:pt idx="1383">
                  <c:v>2.6661421949999999</c:v>
                </c:pt>
                <c:pt idx="1384">
                  <c:v>2.6671946797999997</c:v>
                </c:pt>
                <c:pt idx="1385">
                  <c:v>2.6813780222000001</c:v>
                </c:pt>
                <c:pt idx="1386">
                  <c:v>2.6853163687000001</c:v>
                </c:pt>
                <c:pt idx="1387">
                  <c:v>2.6994346079000002</c:v>
                </c:pt>
                <c:pt idx="1388">
                  <c:v>2.7051214129000001</c:v>
                </c:pt>
                <c:pt idx="1389">
                  <c:v>2.7147721351</c:v>
                </c:pt>
                <c:pt idx="1390">
                  <c:v>2.7238328452</c:v>
                </c:pt>
                <c:pt idx="1391">
                  <c:v>2.7296832798999997</c:v>
                </c:pt>
                <c:pt idx="1392">
                  <c:v>2.7384200101</c:v>
                </c:pt>
                <c:pt idx="1393">
                  <c:v>2.7477060557000001</c:v>
                </c:pt>
                <c:pt idx="1394">
                  <c:v>2.7601157871000002</c:v>
                </c:pt>
                <c:pt idx="1395">
                  <c:v>2.7679955368</c:v>
                </c:pt>
                <c:pt idx="1396">
                  <c:v>2.7733354422000001</c:v>
                </c:pt>
                <c:pt idx="1397">
                  <c:v>2.7851475479999999</c:v>
                </c:pt>
                <c:pt idx="1398">
                  <c:v>2.7899627089000001</c:v>
                </c:pt>
                <c:pt idx="1399">
                  <c:v>2.8021800668000001</c:v>
                </c:pt>
                <c:pt idx="1400">
                  <c:v>2.8096372633</c:v>
                </c:pt>
                <c:pt idx="1401">
                  <c:v>2.8209777920999999</c:v>
                </c:pt>
                <c:pt idx="1402">
                  <c:v>2.8292864706</c:v>
                </c:pt>
                <c:pt idx="1403">
                  <c:v>2.8390390572999999</c:v>
                </c:pt>
                <c:pt idx="1404">
                  <c:v>2.8449471595999998</c:v>
                </c:pt>
                <c:pt idx="1405">
                  <c:v>2.8662483241999999</c:v>
                </c:pt>
                <c:pt idx="1406">
                  <c:v>2.8671701106</c:v>
                </c:pt>
                <c:pt idx="1407">
                  <c:v>2.8807818142000001</c:v>
                </c:pt>
                <c:pt idx="1408">
                  <c:v>2.8864977659000002</c:v>
                </c:pt>
                <c:pt idx="1409">
                  <c:v>2.898520768</c:v>
                </c:pt>
                <c:pt idx="1410">
                  <c:v>2.9031185656999998</c:v>
                </c:pt>
                <c:pt idx="1411">
                  <c:v>2.9195542937000001</c:v>
                </c:pt>
                <c:pt idx="1412">
                  <c:v>2.9240803269</c:v>
                </c:pt>
                <c:pt idx="1413">
                  <c:v>2.9498372228000003</c:v>
                </c:pt>
                <c:pt idx="1414">
                  <c:v>2.9500908701999999</c:v>
                </c:pt>
                <c:pt idx="1415">
                  <c:v>2.9642777888999996</c:v>
                </c:pt>
                <c:pt idx="1416">
                  <c:v>2.9715078768000001</c:v>
                </c:pt>
                <c:pt idx="1417">
                  <c:v>2.9899323732999998</c:v>
                </c:pt>
                <c:pt idx="1418">
                  <c:v>3.0086551750999999</c:v>
                </c:pt>
                <c:pt idx="1419">
                  <c:v>3.0107146352999998</c:v>
                </c:pt>
                <c:pt idx="1420">
                  <c:v>3.0200135860999997</c:v>
                </c:pt>
                <c:pt idx="1421">
                  <c:v>3.0366460232999999</c:v>
                </c:pt>
                <c:pt idx="1422">
                  <c:v>3.0541096480000003</c:v>
                </c:pt>
                <c:pt idx="1423">
                  <c:v>3.0745253859999999</c:v>
                </c:pt>
                <c:pt idx="1424">
                  <c:v>3.0835250318000003</c:v>
                </c:pt>
                <c:pt idx="1425">
                  <c:v>3.0896572175999997</c:v>
                </c:pt>
                <c:pt idx="1426">
                  <c:v>3.1075604107000001</c:v>
                </c:pt>
                <c:pt idx="1427">
                  <c:v>3.1171985569</c:v>
                </c:pt>
                <c:pt idx="1428">
                  <c:v>3.1375000332000003</c:v>
                </c:pt>
                <c:pt idx="1429">
                  <c:v>3.138028383</c:v>
                </c:pt>
                <c:pt idx="1430">
                  <c:v>3.1638634352999997</c:v>
                </c:pt>
                <c:pt idx="1431">
                  <c:v>3.1779789924000004</c:v>
                </c:pt>
                <c:pt idx="1432">
                  <c:v>3.1927648935000001</c:v>
                </c:pt>
                <c:pt idx="1433">
                  <c:v>3.2028532926</c:v>
                </c:pt>
                <c:pt idx="1434">
                  <c:v>3.1985465587999999</c:v>
                </c:pt>
                <c:pt idx="1435">
                  <c:v>3.2217945012000002</c:v>
                </c:pt>
                <c:pt idx="1436">
                  <c:v>3.2375894635</c:v>
                </c:pt>
                <c:pt idx="1437">
                  <c:v>3.2566362616000002</c:v>
                </c:pt>
                <c:pt idx="1438">
                  <c:v>3.2553492933999997</c:v>
                </c:pt>
                <c:pt idx="1439">
                  <c:v>3.2795660045999999</c:v>
                </c:pt>
                <c:pt idx="1440">
                  <c:v>3.2854328747000001</c:v>
                </c:pt>
                <c:pt idx="1441">
                  <c:v>3.2983217387000003</c:v>
                </c:pt>
                <c:pt idx="1442">
                  <c:v>3.3151502463</c:v>
                </c:pt>
                <c:pt idx="1443">
                  <c:v>3.3192313607999999</c:v>
                </c:pt>
                <c:pt idx="1444">
                  <c:v>3.3253811603000001</c:v>
                </c:pt>
                <c:pt idx="1445">
                  <c:v>3.3443948472999998</c:v>
                </c:pt>
                <c:pt idx="1446">
                  <c:v>3.3410289442000001</c:v>
                </c:pt>
                <c:pt idx="1447">
                  <c:v>3.3593522903000004</c:v>
                </c:pt>
                <c:pt idx="1448">
                  <c:v>3.3710979815999997</c:v>
                </c:pt>
                <c:pt idx="1449">
                  <c:v>3.376078084</c:v>
                </c:pt>
                <c:pt idx="1450">
                  <c:v>3.3928681315000002</c:v>
                </c:pt>
                <c:pt idx="1451">
                  <c:v>3.3917253766000002</c:v>
                </c:pt>
                <c:pt idx="1452">
                  <c:v>3.4004127232999997</c:v>
                </c:pt>
                <c:pt idx="1453">
                  <c:v>3.4200620354</c:v>
                </c:pt>
                <c:pt idx="1454">
                  <c:v>3.4305829999999999</c:v>
                </c:pt>
                <c:pt idx="1455">
                  <c:v>3.4427485462999998</c:v>
                </c:pt>
                <c:pt idx="1456">
                  <c:v>3.4449208970999998</c:v>
                </c:pt>
                <c:pt idx="1457">
                  <c:v>3.4438976650000002</c:v>
                </c:pt>
                <c:pt idx="1458">
                  <c:v>3.460761309</c:v>
                </c:pt>
                <c:pt idx="1459">
                  <c:v>3.4768493022999998</c:v>
                </c:pt>
                <c:pt idx="1460">
                  <c:v>3.4864031374</c:v>
                </c:pt>
                <c:pt idx="1461">
                  <c:v>3.4955170304000003</c:v>
                </c:pt>
                <c:pt idx="1462">
                  <c:v>3.4921192377999999</c:v>
                </c:pt>
                <c:pt idx="1463">
                  <c:v>3.5109981894000004</c:v>
                </c:pt>
                <c:pt idx="1464">
                  <c:v>3.5122846368</c:v>
                </c:pt>
                <c:pt idx="1465">
                  <c:v>3.5315393505000001</c:v>
                </c:pt>
                <c:pt idx="1466">
                  <c:v>3.5330805182999998</c:v>
                </c:pt>
                <c:pt idx="1467">
                  <c:v>3.550372973</c:v>
                </c:pt>
                <c:pt idx="1468">
                  <c:v>3.539246425</c:v>
                </c:pt>
                <c:pt idx="1469">
                  <c:v>3.550986081</c:v>
                </c:pt>
                <c:pt idx="1470">
                  <c:v>3.5536974816</c:v>
                </c:pt>
                <c:pt idx="1471">
                  <c:v>3.5538816605999997</c:v>
                </c:pt>
                <c:pt idx="1472">
                  <c:v>3.5774844442</c:v>
                </c:pt>
                <c:pt idx="1473">
                  <c:v>3.576549515</c:v>
                </c:pt>
                <c:pt idx="1474">
                  <c:v>3.5905467872000001</c:v>
                </c:pt>
                <c:pt idx="1475">
                  <c:v>3.6032303567000001</c:v>
                </c:pt>
                <c:pt idx="1476">
                  <c:v>3.5946540978999999</c:v>
                </c:pt>
                <c:pt idx="1477">
                  <c:v>3.6156586709000003</c:v>
                </c:pt>
                <c:pt idx="1478">
                  <c:v>3.6184151465999999</c:v>
                </c:pt>
                <c:pt idx="1479">
                  <c:v>3.6265716558000003</c:v>
                </c:pt>
                <c:pt idx="1480">
                  <c:v>3.6476275030000003</c:v>
                </c:pt>
                <c:pt idx="1481">
                  <c:v>3.6432940512999998</c:v>
                </c:pt>
                <c:pt idx="1482">
                  <c:v>3.643127233</c:v>
                </c:pt>
                <c:pt idx="1483">
                  <c:v>3.6392705584999998</c:v>
                </c:pt>
                <c:pt idx="1484">
                  <c:v>3.6467142846999998</c:v>
                </c:pt>
                <c:pt idx="1485">
                  <c:v>3.6605128944000001</c:v>
                </c:pt>
                <c:pt idx="1486">
                  <c:v>3.6715063746999999</c:v>
                </c:pt>
                <c:pt idx="1487">
                  <c:v>3.6650232076</c:v>
                </c:pt>
                <c:pt idx="1488">
                  <c:v>3.6843507139000002</c:v>
                </c:pt>
                <c:pt idx="1489">
                  <c:v>3.6770382670999999</c:v>
                </c:pt>
                <c:pt idx="1490">
                  <c:v>3.6846770049000002</c:v>
                </c:pt>
                <c:pt idx="1491">
                  <c:v>3.6894967706999999</c:v>
                </c:pt>
                <c:pt idx="1492">
                  <c:v>3.6776662017000001</c:v>
                </c:pt>
                <c:pt idx="1493">
                  <c:v>3.7031824443999999</c:v>
                </c:pt>
                <c:pt idx="1494">
                  <c:v>3.6962268203000002</c:v>
                </c:pt>
                <c:pt idx="1495">
                  <c:v>3.7160885785</c:v>
                </c:pt>
                <c:pt idx="1496">
                  <c:v>3.7079419640000002</c:v>
                </c:pt>
                <c:pt idx="1497">
                  <c:v>3.7029756008000003</c:v>
                </c:pt>
                <c:pt idx="1498">
                  <c:v>3.7155733259999999</c:v>
                </c:pt>
                <c:pt idx="1499">
                  <c:v>3.7258681358999999</c:v>
                </c:pt>
                <c:pt idx="1500">
                  <c:v>3.7268724595</c:v>
                </c:pt>
                <c:pt idx="1501">
                  <c:v>3.7387274499999998</c:v>
                </c:pt>
                <c:pt idx="1502">
                  <c:v>3.7274075594</c:v>
                </c:pt>
                <c:pt idx="1503">
                  <c:v>3.7546792182999997</c:v>
                </c:pt>
                <c:pt idx="1504">
                  <c:v>3.743237406</c:v>
                </c:pt>
                <c:pt idx="1505">
                  <c:v>3.7502041015000001</c:v>
                </c:pt>
                <c:pt idx="1506">
                  <c:v>3.7517008183999998</c:v>
                </c:pt>
                <c:pt idx="1507">
                  <c:v>3.7558870167</c:v>
                </c:pt>
                <c:pt idx="1508">
                  <c:v>3.7783659849000002</c:v>
                </c:pt>
                <c:pt idx="1509">
                  <c:v>3.7683854107000001</c:v>
                </c:pt>
                <c:pt idx="1510">
                  <c:v>3.754804209</c:v>
                </c:pt>
                <c:pt idx="1511">
                  <c:v>3.7585773166999998</c:v>
                </c:pt>
                <c:pt idx="1512">
                  <c:v>3.7761980144000002</c:v>
                </c:pt>
                <c:pt idx="1513">
                  <c:v>3.7602914421999998</c:v>
                </c:pt>
                <c:pt idx="1514">
                  <c:v>3.7692678418000001</c:v>
                </c:pt>
                <c:pt idx="1515">
                  <c:v>3.7899045650000001</c:v>
                </c:pt>
                <c:pt idx="1516">
                  <c:v>3.7881511149000002</c:v>
                </c:pt>
                <c:pt idx="1517">
                  <c:v>3.7727692420999999</c:v>
                </c:pt>
                <c:pt idx="1518">
                  <c:v>3.7718032148000002</c:v>
                </c:pt>
                <c:pt idx="1519">
                  <c:v>3.7868040056000001</c:v>
                </c:pt>
                <c:pt idx="1520">
                  <c:v>3.7785044458999999</c:v>
                </c:pt>
                <c:pt idx="1521">
                  <c:v>3.7950611860999999</c:v>
                </c:pt>
                <c:pt idx="1522">
                  <c:v>3.7972896244000003</c:v>
                </c:pt>
                <c:pt idx="1523">
                  <c:v>3.7964213043999999</c:v>
                </c:pt>
                <c:pt idx="1524">
                  <c:v>3.7803497315999999</c:v>
                </c:pt>
                <c:pt idx="1525">
                  <c:v>3.7885895224000001</c:v>
                </c:pt>
                <c:pt idx="1526">
                  <c:v>3.8189844783</c:v>
                </c:pt>
                <c:pt idx="1527">
                  <c:v>3.8268976657000002</c:v>
                </c:pt>
                <c:pt idx="1528">
                  <c:v>3.8018006687000003</c:v>
                </c:pt>
                <c:pt idx="1529">
                  <c:v>3.8198801728</c:v>
                </c:pt>
                <c:pt idx="1530">
                  <c:v>3.8260947020999998</c:v>
                </c:pt>
                <c:pt idx="1531">
                  <c:v>3.8235698041999999</c:v>
                </c:pt>
                <c:pt idx="1532">
                  <c:v>3.8198042815000002</c:v>
                </c:pt>
                <c:pt idx="1533">
                  <c:v>3.8103387658000001</c:v>
                </c:pt>
                <c:pt idx="1534">
                  <c:v>3.8579191560999999</c:v>
                </c:pt>
                <c:pt idx="1535">
                  <c:v>3.8347249477999998</c:v>
                </c:pt>
                <c:pt idx="1536">
                  <c:v>3.8448396921999999</c:v>
                </c:pt>
                <c:pt idx="1537">
                  <c:v>3.8449924139999996</c:v>
                </c:pt>
                <c:pt idx="1538">
                  <c:v>3.8427744658999998</c:v>
                </c:pt>
                <c:pt idx="1539">
                  <c:v>3.8428095879999997</c:v>
                </c:pt>
                <c:pt idx="1540">
                  <c:v>3.8542168437999997</c:v>
                </c:pt>
                <c:pt idx="1541">
                  <c:v>3.8452225330999998</c:v>
                </c:pt>
                <c:pt idx="1542">
                  <c:v>3.8565855321999996</c:v>
                </c:pt>
                <c:pt idx="1543">
                  <c:v>3.8534290341000004</c:v>
                </c:pt>
                <c:pt idx="1544">
                  <c:v>3.8657474217000001</c:v>
                </c:pt>
                <c:pt idx="1545">
                  <c:v>3.8494812400999998</c:v>
                </c:pt>
                <c:pt idx="1546">
                  <c:v>3.8504200275999998</c:v>
                </c:pt>
                <c:pt idx="1547">
                  <c:v>3.8633345517999995</c:v>
                </c:pt>
                <c:pt idx="1548">
                  <c:v>3.8899939653</c:v>
                </c:pt>
                <c:pt idx="1549">
                  <c:v>3.8548719731999999</c:v>
                </c:pt>
                <c:pt idx="1550">
                  <c:v>3.8757213354000002</c:v>
                </c:pt>
                <c:pt idx="1551">
                  <c:v>3.878142253</c:v>
                </c:pt>
                <c:pt idx="1552">
                  <c:v>3.9002115873000003</c:v>
                </c:pt>
                <c:pt idx="1553">
                  <c:v>3.9246819767999996</c:v>
                </c:pt>
                <c:pt idx="1554">
                  <c:v>3.8823939706000004</c:v>
                </c:pt>
                <c:pt idx="1555">
                  <c:v>3.8889698235000005</c:v>
                </c:pt>
                <c:pt idx="1556">
                  <c:v>3.9000774620000001</c:v>
                </c:pt>
                <c:pt idx="1557">
                  <c:v>3.8907819094000002</c:v>
                </c:pt>
                <c:pt idx="1558">
                  <c:v>3.9152934256000003</c:v>
                </c:pt>
                <c:pt idx="1559">
                  <c:v>3.9010045077000002</c:v>
                </c:pt>
                <c:pt idx="1560">
                  <c:v>3.9046681676000006</c:v>
                </c:pt>
                <c:pt idx="1561">
                  <c:v>3.9161745010000004</c:v>
                </c:pt>
                <c:pt idx="1562">
                  <c:v>3.9500008967999998</c:v>
                </c:pt>
                <c:pt idx="1563">
                  <c:v>3.9510859997000001</c:v>
                </c:pt>
                <c:pt idx="1564">
                  <c:v>3.9138563423999995</c:v>
                </c:pt>
                <c:pt idx="1565">
                  <c:v>3.9147012085000004</c:v>
                </c:pt>
                <c:pt idx="1566">
                  <c:v>3.9050974695000003</c:v>
                </c:pt>
                <c:pt idx="1567">
                  <c:v>3.9146170171000003</c:v>
                </c:pt>
                <c:pt idx="1568">
                  <c:v>3.9566446245</c:v>
                </c:pt>
                <c:pt idx="1569">
                  <c:v>3.9679576901</c:v>
                </c:pt>
                <c:pt idx="1570">
                  <c:v>3.9347022176999995</c:v>
                </c:pt>
                <c:pt idx="1571">
                  <c:v>3.9284097706000001</c:v>
                </c:pt>
                <c:pt idx="1572">
                  <c:v>3.9830499443999998</c:v>
                </c:pt>
                <c:pt idx="1573">
                  <c:v>3.9256114808000002</c:v>
                </c:pt>
                <c:pt idx="1574">
                  <c:v>3.9272988439000001</c:v>
                </c:pt>
                <c:pt idx="1575">
                  <c:v>3.9178783000000004</c:v>
                </c:pt>
                <c:pt idx="1576">
                  <c:v>3.9851486684999999</c:v>
                </c:pt>
                <c:pt idx="1577">
                  <c:v>3.9344320896000005</c:v>
                </c:pt>
                <c:pt idx="1578">
                  <c:v>3.9315613503999995</c:v>
                </c:pt>
                <c:pt idx="1579">
                  <c:v>4.0064250974000002</c:v>
                </c:pt>
                <c:pt idx="1580">
                  <c:v>3.9426342098</c:v>
                </c:pt>
                <c:pt idx="1581">
                  <c:v>3.9191005080000001</c:v>
                </c:pt>
                <c:pt idx="1582">
                  <c:v>3.9978507753999999</c:v>
                </c:pt>
                <c:pt idx="1583">
                  <c:v>3.9344526229000003</c:v>
                </c:pt>
                <c:pt idx="1584">
                  <c:v>3.9932974423999994</c:v>
                </c:pt>
                <c:pt idx="1585">
                  <c:v>3.9295250622999998</c:v>
                </c:pt>
                <c:pt idx="1586">
                  <c:v>3.9230278285</c:v>
                </c:pt>
                <c:pt idx="1587">
                  <c:v>3.9595543145999996</c:v>
                </c:pt>
                <c:pt idx="1588">
                  <c:v>3.9688006937999996</c:v>
                </c:pt>
                <c:pt idx="1589">
                  <c:v>3.9293814003</c:v>
                </c:pt>
                <c:pt idx="1590">
                  <c:v>4.0195421575000001</c:v>
                </c:pt>
                <c:pt idx="1591">
                  <c:v>3.9281566739000002</c:v>
                </c:pt>
                <c:pt idx="1592">
                  <c:v>3.9616430402999998</c:v>
                </c:pt>
                <c:pt idx="1593">
                  <c:v>4.0106029805999999</c:v>
                </c:pt>
                <c:pt idx="1594">
                  <c:v>3.9858435092</c:v>
                </c:pt>
                <c:pt idx="1595">
                  <c:v>3.8797894713999996</c:v>
                </c:pt>
                <c:pt idx="1596">
                  <c:v>3.9587236939000006</c:v>
                </c:pt>
                <c:pt idx="1597">
                  <c:v>3.9628072978999995</c:v>
                </c:pt>
                <c:pt idx="1598">
                  <c:v>3.9328767363999999</c:v>
                </c:pt>
                <c:pt idx="1599">
                  <c:v>3.9623043833999998</c:v>
                </c:pt>
                <c:pt idx="1600">
                  <c:v>3.9613179268000001</c:v>
                </c:pt>
                <c:pt idx="1601">
                  <c:v>3.9213008585</c:v>
                </c:pt>
                <c:pt idx="1602">
                  <c:v>3.9886611098999998</c:v>
                </c:pt>
                <c:pt idx="1603">
                  <c:v>3.9558242561000005</c:v>
                </c:pt>
                <c:pt idx="1604">
                  <c:v>3.9439334871000002</c:v>
                </c:pt>
                <c:pt idx="1605">
                  <c:v>4.0054695602999999</c:v>
                </c:pt>
                <c:pt idx="1606">
                  <c:v>4.0147168037000007</c:v>
                </c:pt>
                <c:pt idx="1607">
                  <c:v>3.9175536033</c:v>
                </c:pt>
                <c:pt idx="1608">
                  <c:v>3.9331481759000004</c:v>
                </c:pt>
                <c:pt idx="1609">
                  <c:v>4.0278486314999995</c:v>
                </c:pt>
                <c:pt idx="1610">
                  <c:v>3.9664457139000002</c:v>
                </c:pt>
                <c:pt idx="1611">
                  <c:v>3.9229727984</c:v>
                </c:pt>
                <c:pt idx="1612">
                  <c:v>3.9550831912</c:v>
                </c:pt>
                <c:pt idx="1613">
                  <c:v>4.0824663941999999</c:v>
                </c:pt>
                <c:pt idx="1614">
                  <c:v>3.9228703379999996</c:v>
                </c:pt>
                <c:pt idx="1615">
                  <c:v>3.8987120391999999</c:v>
                </c:pt>
                <c:pt idx="1616">
                  <c:v>3.9816162439</c:v>
                </c:pt>
                <c:pt idx="1617">
                  <c:v>3.9667375241</c:v>
                </c:pt>
                <c:pt idx="1618">
                  <c:v>4.0397717955000001</c:v>
                </c:pt>
                <c:pt idx="1619">
                  <c:v>3.9232131090000006</c:v>
                </c:pt>
                <c:pt idx="1620">
                  <c:v>3.8788216857000002</c:v>
                </c:pt>
                <c:pt idx="1621">
                  <c:v>3.9251689914000001</c:v>
                </c:pt>
                <c:pt idx="1622">
                  <c:v>4.0305900872000002</c:v>
                </c:pt>
                <c:pt idx="1623">
                  <c:v>3.8507367073999994</c:v>
                </c:pt>
                <c:pt idx="1624">
                  <c:v>3.9130759390000001</c:v>
                </c:pt>
                <c:pt idx="1625">
                  <c:v>3.9542094768000005</c:v>
                </c:pt>
                <c:pt idx="1626">
                  <c:v>3.9235752970000002</c:v>
                </c:pt>
                <c:pt idx="1627">
                  <c:v>3.9578930883999996</c:v>
                </c:pt>
                <c:pt idx="1628">
                  <c:v>3.8331859405999995</c:v>
                </c:pt>
                <c:pt idx="1629">
                  <c:v>3.9536676553000003</c:v>
                </c:pt>
                <c:pt idx="1630">
                  <c:v>3.8517150583000004</c:v>
                </c:pt>
                <c:pt idx="1631">
                  <c:v>3.9334757025000004</c:v>
                </c:pt>
                <c:pt idx="1632">
                  <c:v>3.9258302153</c:v>
                </c:pt>
                <c:pt idx="1633">
                  <c:v>3.9421917946000002</c:v>
                </c:pt>
                <c:pt idx="1634">
                  <c:v>3.9598773571000003</c:v>
                </c:pt>
                <c:pt idx="1635">
                  <c:v>3.8047888128</c:v>
                </c:pt>
                <c:pt idx="1636">
                  <c:v>4.0193850543000007</c:v>
                </c:pt>
                <c:pt idx="1637">
                  <c:v>3.8841857160000002</c:v>
                </c:pt>
                <c:pt idx="1638">
                  <c:v>3.8749272521</c:v>
                </c:pt>
                <c:pt idx="1639">
                  <c:v>3.8039348725000002</c:v>
                </c:pt>
                <c:pt idx="1640">
                  <c:v>3.9876759644999997</c:v>
                </c:pt>
                <c:pt idx="1641">
                  <c:v>3.9347869158000002</c:v>
                </c:pt>
                <c:pt idx="1642">
                  <c:v>3.9904744628</c:v>
                </c:pt>
                <c:pt idx="1643">
                  <c:v>3.7347771224999997</c:v>
                </c:pt>
                <c:pt idx="1644">
                  <c:v>3.9538308377999996</c:v>
                </c:pt>
                <c:pt idx="1645">
                  <c:v>3.8375979664000006</c:v>
                </c:pt>
                <c:pt idx="1646">
                  <c:v>3.8833139837999995</c:v>
                </c:pt>
                <c:pt idx="1647">
                  <c:v>4.0315997297999999</c:v>
                </c:pt>
                <c:pt idx="1648">
                  <c:v>3.9722331462000002</c:v>
                </c:pt>
                <c:pt idx="1649">
                  <c:v>3.7636509538000005</c:v>
                </c:pt>
                <c:pt idx="1650">
                  <c:v>3.7646019754999998</c:v>
                </c:pt>
                <c:pt idx="1651">
                  <c:v>3.9214806255000001</c:v>
                </c:pt>
                <c:pt idx="1652">
                  <c:v>9.6669383049000004</c:v>
                </c:pt>
                <c:pt idx="1653">
                  <c:v>9.6590831280000007</c:v>
                </c:pt>
                <c:pt idx="1654">
                  <c:v>9.6493891775999998</c:v>
                </c:pt>
                <c:pt idx="1655">
                  <c:v>9.6410534680000008</c:v>
                </c:pt>
                <c:pt idx="1656">
                  <c:v>3.7329336107000004</c:v>
                </c:pt>
                <c:pt idx="1657">
                  <c:v>3.7389732007000003</c:v>
                </c:pt>
                <c:pt idx="1658">
                  <c:v>9.6172282994000007</c:v>
                </c:pt>
                <c:pt idx="1659">
                  <c:v>3.7332744299999998</c:v>
                </c:pt>
                <c:pt idx="1660">
                  <c:v>4.1105370221999999</c:v>
                </c:pt>
                <c:pt idx="1661">
                  <c:v>9.5897659957000005</c:v>
                </c:pt>
                <c:pt idx="1662">
                  <c:v>4.3017822799999994</c:v>
                </c:pt>
                <c:pt idx="1663">
                  <c:v>3.5467799607999999</c:v>
                </c:pt>
                <c:pt idx="1664">
                  <c:v>4.7105546897000004</c:v>
                </c:pt>
                <c:pt idx="1665">
                  <c:v>3.6472344697000003</c:v>
                </c:pt>
                <c:pt idx="1666">
                  <c:v>3.7520875933000002</c:v>
                </c:pt>
                <c:pt idx="1667">
                  <c:v>9.5313089489999996</c:v>
                </c:pt>
                <c:pt idx="1668">
                  <c:v>3.9094136058000002</c:v>
                </c:pt>
                <c:pt idx="1669">
                  <c:v>3.7935116289999997</c:v>
                </c:pt>
                <c:pt idx="1670">
                  <c:v>3.7830857037000003</c:v>
                </c:pt>
                <c:pt idx="1671">
                  <c:v>4.5511866216000003</c:v>
                </c:pt>
                <c:pt idx="1672">
                  <c:v>3.5521097187999997</c:v>
                </c:pt>
                <c:pt idx="1673">
                  <c:v>3.6382007597999997</c:v>
                </c:pt>
                <c:pt idx="1674">
                  <c:v>3.8011155728999997</c:v>
                </c:pt>
                <c:pt idx="1675">
                  <c:v>3.7067289351999997</c:v>
                </c:pt>
                <c:pt idx="1676">
                  <c:v>3.6363247034000001</c:v>
                </c:pt>
                <c:pt idx="1677">
                  <c:v>3.5017253754000004</c:v>
                </c:pt>
                <c:pt idx="1678">
                  <c:v>3.8269067409999997</c:v>
                </c:pt>
                <c:pt idx="1679">
                  <c:v>4.1660224795000005</c:v>
                </c:pt>
                <c:pt idx="1680">
                  <c:v>3.7838224171000001</c:v>
                </c:pt>
                <c:pt idx="1681">
                  <c:v>3.3981022836000001</c:v>
                </c:pt>
                <c:pt idx="1682">
                  <c:v>3.4638802406</c:v>
                </c:pt>
                <c:pt idx="1683">
                  <c:v>3.5684263105999996</c:v>
                </c:pt>
                <c:pt idx="1684">
                  <c:v>3.8264349698999998</c:v>
                </c:pt>
                <c:pt idx="1685">
                  <c:v>3.7042561173999999</c:v>
                </c:pt>
                <c:pt idx="1686">
                  <c:v>3.4875757696999998</c:v>
                </c:pt>
                <c:pt idx="1687">
                  <c:v>3.6137644052</c:v>
                </c:pt>
                <c:pt idx="1688">
                  <c:v>3.5162851211999997</c:v>
                </c:pt>
                <c:pt idx="1689">
                  <c:v>3.7435734269999998</c:v>
                </c:pt>
                <c:pt idx="1690">
                  <c:v>3.2221552130999997</c:v>
                </c:pt>
                <c:pt idx="1691">
                  <c:v>3.3039030433000001</c:v>
                </c:pt>
                <c:pt idx="1692">
                  <c:v>3.3368093972000006</c:v>
                </c:pt>
                <c:pt idx="1693">
                  <c:v>3.3164917831</c:v>
                </c:pt>
                <c:pt idx="1694">
                  <c:v>5.4680472612000006</c:v>
                </c:pt>
                <c:pt idx="1695">
                  <c:v>3.2163729072999998</c:v>
                </c:pt>
                <c:pt idx="1696">
                  <c:v>3.2478548287999995</c:v>
                </c:pt>
                <c:pt idx="1697">
                  <c:v>3.1170313956000002</c:v>
                </c:pt>
                <c:pt idx="1698">
                  <c:v>3.2679757476000004</c:v>
                </c:pt>
                <c:pt idx="1699">
                  <c:v>3.0788053875000001</c:v>
                </c:pt>
                <c:pt idx="1700">
                  <c:v>3.304579854</c:v>
                </c:pt>
                <c:pt idx="1701">
                  <c:v>3.0142248869999997</c:v>
                </c:pt>
                <c:pt idx="1702">
                  <c:v>3.1978803870000001</c:v>
                </c:pt>
                <c:pt idx="1703">
                  <c:v>3.0335830450000003</c:v>
                </c:pt>
                <c:pt idx="1704">
                  <c:v>2.9851747749999999</c:v>
                </c:pt>
                <c:pt idx="1705">
                  <c:v>2.8887238499999999</c:v>
                </c:pt>
                <c:pt idx="1706">
                  <c:v>2.8035762309999996</c:v>
                </c:pt>
                <c:pt idx="1707">
                  <c:v>2.8543918129999999</c:v>
                </c:pt>
                <c:pt idx="1708">
                  <c:v>2.7765662670000002</c:v>
                </c:pt>
                <c:pt idx="1709">
                  <c:v>2.6162321570000007</c:v>
                </c:pt>
                <c:pt idx="1710">
                  <c:v>2.6451731920000006</c:v>
                </c:pt>
                <c:pt idx="1711">
                  <c:v>2.6743272539999996</c:v>
                </c:pt>
                <c:pt idx="1712">
                  <c:v>2.911342383</c:v>
                </c:pt>
                <c:pt idx="1713">
                  <c:v>2.5007622239999998</c:v>
                </c:pt>
                <c:pt idx="1714">
                  <c:v>2.4393274790000001</c:v>
                </c:pt>
                <c:pt idx="1715">
                  <c:v>2.389900446</c:v>
                </c:pt>
                <c:pt idx="1716">
                  <c:v>2.270626069</c:v>
                </c:pt>
                <c:pt idx="1717">
                  <c:v>2.1831662659999997</c:v>
                </c:pt>
                <c:pt idx="1718">
                  <c:v>2.1947395800000002</c:v>
                </c:pt>
                <c:pt idx="1719">
                  <c:v>2.2210125930000002</c:v>
                </c:pt>
                <c:pt idx="1720">
                  <c:v>2.1835094689999996</c:v>
                </c:pt>
                <c:pt idx="1721">
                  <c:v>2.115790724</c:v>
                </c:pt>
                <c:pt idx="1722">
                  <c:v>2.1338881250000004</c:v>
                </c:pt>
                <c:pt idx="1723">
                  <c:v>2.1601878399999999</c:v>
                </c:pt>
                <c:pt idx="1724">
                  <c:v>2.2793853290000001</c:v>
                </c:pt>
                <c:pt idx="1725">
                  <c:v>2.0687327380000005</c:v>
                </c:pt>
                <c:pt idx="1726">
                  <c:v>2.138400077</c:v>
                </c:pt>
                <c:pt idx="1727">
                  <c:v>2.1841515300000003</c:v>
                </c:pt>
                <c:pt idx="1728">
                  <c:v>2.1659214489999998</c:v>
                </c:pt>
                <c:pt idx="1729">
                  <c:v>2.2186281680000004</c:v>
                </c:pt>
                <c:pt idx="1730">
                  <c:v>2.1513507359999999</c:v>
                </c:pt>
                <c:pt idx="1731">
                  <c:v>2.2335642579999999</c:v>
                </c:pt>
                <c:pt idx="1732">
                  <c:v>2.218885303</c:v>
                </c:pt>
                <c:pt idx="1733">
                  <c:v>2.1947388649999997</c:v>
                </c:pt>
                <c:pt idx="1734">
                  <c:v>2.1994688519999999</c:v>
                </c:pt>
                <c:pt idx="1735">
                  <c:v>2.198514104</c:v>
                </c:pt>
                <c:pt idx="1736">
                  <c:v>2.2016787520000003</c:v>
                </c:pt>
                <c:pt idx="1737">
                  <c:v>2.2108715769999998</c:v>
                </c:pt>
                <c:pt idx="1738">
                  <c:v>2.2371959690000001</c:v>
                </c:pt>
                <c:pt idx="1739">
                  <c:v>2.4273326390000003</c:v>
                </c:pt>
                <c:pt idx="1740">
                  <c:v>2.3117139340000001</c:v>
                </c:pt>
                <c:pt idx="1741">
                  <c:v>2.1935006379999997</c:v>
                </c:pt>
                <c:pt idx="1742">
                  <c:v>2.2089391950000001</c:v>
                </c:pt>
                <c:pt idx="1743">
                  <c:v>2.1927527189999996</c:v>
                </c:pt>
                <c:pt idx="1744">
                  <c:v>2.177450061</c:v>
                </c:pt>
                <c:pt idx="1745">
                  <c:v>2.1860592369999998</c:v>
                </c:pt>
                <c:pt idx="1746">
                  <c:v>2.1962624789999996</c:v>
                </c:pt>
                <c:pt idx="1747">
                  <c:v>2.1688723570000001</c:v>
                </c:pt>
                <c:pt idx="1748">
                  <c:v>2.2330344909999997</c:v>
                </c:pt>
                <c:pt idx="1749">
                  <c:v>2.1703412530000001</c:v>
                </c:pt>
                <c:pt idx="1750">
                  <c:v>2.1779571769999997</c:v>
                </c:pt>
                <c:pt idx="1751">
                  <c:v>2.1532994510000001</c:v>
                </c:pt>
                <c:pt idx="1752">
                  <c:v>2.2101669310000003</c:v>
                </c:pt>
                <c:pt idx="1753">
                  <c:v>2.2373013500000001</c:v>
                </c:pt>
                <c:pt idx="1754">
                  <c:v>2.2697769399999999</c:v>
                </c:pt>
                <c:pt idx="1755">
                  <c:v>2.2073835129999999</c:v>
                </c:pt>
                <c:pt idx="1756">
                  <c:v>2.2680286169999997</c:v>
                </c:pt>
                <c:pt idx="1757">
                  <c:v>2.2902547716000003</c:v>
                </c:pt>
                <c:pt idx="1758">
                  <c:v>2.2911481266</c:v>
                </c:pt>
                <c:pt idx="1759">
                  <c:v>2.3346875905999998</c:v>
                </c:pt>
                <c:pt idx="1760">
                  <c:v>2.3412817121999998</c:v>
                </c:pt>
                <c:pt idx="1761">
                  <c:v>2.3458900448</c:v>
                </c:pt>
                <c:pt idx="1762">
                  <c:v>2.3615673182000001</c:v>
                </c:pt>
                <c:pt idx="1763">
                  <c:v>2.4325874448000002</c:v>
                </c:pt>
                <c:pt idx="1764">
                  <c:v>2.4108555912999998</c:v>
                </c:pt>
                <c:pt idx="1765">
                  <c:v>2.3885235187000005</c:v>
                </c:pt>
                <c:pt idx="1766">
                  <c:v>2.4274560807999999</c:v>
                </c:pt>
                <c:pt idx="1767">
                  <c:v>2.5429933072999997</c:v>
                </c:pt>
                <c:pt idx="1768">
                  <c:v>2.4817075131999999</c:v>
                </c:pt>
                <c:pt idx="1769">
                  <c:v>2.5058444143000003</c:v>
                </c:pt>
                <c:pt idx="1770">
                  <c:v>2.5040611026000001</c:v>
                </c:pt>
                <c:pt idx="1771">
                  <c:v>2.5346229675999998</c:v>
                </c:pt>
                <c:pt idx="1772">
                  <c:v>2.5429277416999998</c:v>
                </c:pt>
                <c:pt idx="1773">
                  <c:v>2.5555660722</c:v>
                </c:pt>
                <c:pt idx="1774">
                  <c:v>2.5874568817000001</c:v>
                </c:pt>
                <c:pt idx="1775">
                  <c:v>2.5891821385</c:v>
                </c:pt>
                <c:pt idx="1776">
                  <c:v>2.5613589286999998</c:v>
                </c:pt>
                <c:pt idx="1777">
                  <c:v>2.5567151907999999</c:v>
                </c:pt>
                <c:pt idx="1778">
                  <c:v>2.5768266321000004</c:v>
                </c:pt>
                <c:pt idx="1779">
                  <c:v>2.6373358961999998</c:v>
                </c:pt>
                <c:pt idx="1780">
                  <c:v>2.4876235132</c:v>
                </c:pt>
                <c:pt idx="1781">
                  <c:v>2.5826777818000002</c:v>
                </c:pt>
                <c:pt idx="1782">
                  <c:v>2.5350301271000002</c:v>
                </c:pt>
                <c:pt idx="1783">
                  <c:v>2.5704593657000001</c:v>
                </c:pt>
                <c:pt idx="1784">
                  <c:v>2.5748760699999997</c:v>
                </c:pt>
                <c:pt idx="1785">
                  <c:v>2.5574485657999997</c:v>
                </c:pt>
                <c:pt idx="1786">
                  <c:v>2.6235910059000003</c:v>
                </c:pt>
                <c:pt idx="1787">
                  <c:v>2.5071625109000002</c:v>
                </c:pt>
                <c:pt idx="1788">
                  <c:v>2.4573384524000002</c:v>
                </c:pt>
                <c:pt idx="1789">
                  <c:v>2.5148421531</c:v>
                </c:pt>
                <c:pt idx="1790">
                  <c:v>2.5092431906999999</c:v>
                </c:pt>
                <c:pt idx="1791">
                  <c:v>2.4570332165000002</c:v>
                </c:pt>
                <c:pt idx="1792">
                  <c:v>2.4666329622999998</c:v>
                </c:pt>
                <c:pt idx="1793">
                  <c:v>2.4104796049000003</c:v>
                </c:pt>
                <c:pt idx="1794">
                  <c:v>2.3673669096000003</c:v>
                </c:pt>
                <c:pt idx="1795">
                  <c:v>2.3961894512999997</c:v>
                </c:pt>
                <c:pt idx="1796">
                  <c:v>2.3426929121000004</c:v>
                </c:pt>
                <c:pt idx="1797">
                  <c:v>2.4005550142000001</c:v>
                </c:pt>
                <c:pt idx="1798">
                  <c:v>2.5135064721000004</c:v>
                </c:pt>
                <c:pt idx="1799">
                  <c:v>2.5704291464</c:v>
                </c:pt>
                <c:pt idx="1800">
                  <c:v>2.3943498735000004</c:v>
                </c:pt>
                <c:pt idx="1801">
                  <c:v>2.5296216607000002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B-EA36-4B3A-BE1D-CBDCB988DD3C}"/>
            </c:ext>
          </c:extLst>
        </c:ser>
        <c:ser>
          <c:idx val="12"/>
          <c:order val="12"/>
          <c:tx>
            <c:strRef>
              <c:f>'SnS and ITO-abs'!$Q$2</c:f>
              <c:strCache>
                <c:ptCount val="1"/>
                <c:pt idx="0">
                  <c:v>TS133</c:v>
                </c:pt>
              </c:strCache>
            </c:strRef>
          </c:tx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ITO-abs'!$Q$3:$Q$1804</c:f>
              <c:numCache>
                <c:formatCode>General</c:formatCode>
                <c:ptCount val="1802"/>
                <c:pt idx="0">
                  <c:v>0.62756395360000006</c:v>
                </c:pt>
                <c:pt idx="1">
                  <c:v>0.72732543989999998</c:v>
                </c:pt>
                <c:pt idx="2">
                  <c:v>0.6673890952</c:v>
                </c:pt>
                <c:pt idx="3">
                  <c:v>0.74757134920000001</c:v>
                </c:pt>
                <c:pt idx="4">
                  <c:v>0.63468962919999994</c:v>
                </c:pt>
                <c:pt idx="5">
                  <c:v>0.67290610039999987</c:v>
                </c:pt>
                <c:pt idx="6">
                  <c:v>0.63285428249999998</c:v>
                </c:pt>
                <c:pt idx="7">
                  <c:v>0.66575253049999994</c:v>
                </c:pt>
                <c:pt idx="8">
                  <c:v>0.63447087979999994</c:v>
                </c:pt>
                <c:pt idx="9">
                  <c:v>0.62191504209999993</c:v>
                </c:pt>
                <c:pt idx="10">
                  <c:v>0.69215190390000003</c:v>
                </c:pt>
                <c:pt idx="11">
                  <c:v>0.71678453650000007</c:v>
                </c:pt>
                <c:pt idx="12">
                  <c:v>0.69949138159999991</c:v>
                </c:pt>
                <c:pt idx="13">
                  <c:v>0.68047535370000001</c:v>
                </c:pt>
                <c:pt idx="14">
                  <c:v>0.72013866859999998</c:v>
                </c:pt>
                <c:pt idx="15">
                  <c:v>0.63988131329999998</c:v>
                </c:pt>
                <c:pt idx="16">
                  <c:v>0.70807617909999998</c:v>
                </c:pt>
                <c:pt idx="17">
                  <c:v>0.67884248479999998</c:v>
                </c:pt>
                <c:pt idx="18">
                  <c:v>0.70792913400000002</c:v>
                </c:pt>
                <c:pt idx="19">
                  <c:v>0.67742210580000006</c:v>
                </c:pt>
                <c:pt idx="20">
                  <c:v>0.69353783099999999</c:v>
                </c:pt>
                <c:pt idx="21">
                  <c:v>0.68355113219999997</c:v>
                </c:pt>
                <c:pt idx="22">
                  <c:v>0.61623078630000006</c:v>
                </c:pt>
                <c:pt idx="23">
                  <c:v>0.7135754822</c:v>
                </c:pt>
                <c:pt idx="24">
                  <c:v>0.60412597699999993</c:v>
                </c:pt>
                <c:pt idx="25">
                  <c:v>0.65149116519999994</c:v>
                </c:pt>
                <c:pt idx="26">
                  <c:v>0.62985324879999993</c:v>
                </c:pt>
                <c:pt idx="27">
                  <c:v>0.64270252019999985</c:v>
                </c:pt>
                <c:pt idx="28">
                  <c:v>0.75257796069999994</c:v>
                </c:pt>
                <c:pt idx="29">
                  <c:v>0.74152517279999997</c:v>
                </c:pt>
                <c:pt idx="30">
                  <c:v>0.66429913060000001</c:v>
                </c:pt>
                <c:pt idx="31">
                  <c:v>0.67948341379999999</c:v>
                </c:pt>
                <c:pt idx="32">
                  <c:v>0.71166896769999999</c:v>
                </c:pt>
                <c:pt idx="33">
                  <c:v>0.61994624170000001</c:v>
                </c:pt>
                <c:pt idx="34">
                  <c:v>0.67466515320000009</c:v>
                </c:pt>
                <c:pt idx="35">
                  <c:v>0.72642827040000013</c:v>
                </c:pt>
                <c:pt idx="36">
                  <c:v>0.72092014549999994</c:v>
                </c:pt>
                <c:pt idx="37">
                  <c:v>0.66283631310000013</c:v>
                </c:pt>
                <c:pt idx="38">
                  <c:v>0.71236699809999993</c:v>
                </c:pt>
                <c:pt idx="39">
                  <c:v>0.699255407</c:v>
                </c:pt>
                <c:pt idx="40">
                  <c:v>0.61294734470000012</c:v>
                </c:pt>
                <c:pt idx="41">
                  <c:v>0.7194376589999999</c:v>
                </c:pt>
                <c:pt idx="42">
                  <c:v>0.66157245659999997</c:v>
                </c:pt>
                <c:pt idx="43">
                  <c:v>0.67669755239999996</c:v>
                </c:pt>
                <c:pt idx="44">
                  <c:v>0.700000226</c:v>
                </c:pt>
                <c:pt idx="45">
                  <c:v>0.70360618880000003</c:v>
                </c:pt>
                <c:pt idx="46">
                  <c:v>0.69935119169999993</c:v>
                </c:pt>
                <c:pt idx="47">
                  <c:v>0.68010538829999989</c:v>
                </c:pt>
                <c:pt idx="48">
                  <c:v>0.65698564050000008</c:v>
                </c:pt>
                <c:pt idx="49">
                  <c:v>0.66295427110000005</c:v>
                </c:pt>
                <c:pt idx="50">
                  <c:v>0.66496205329999991</c:v>
                </c:pt>
                <c:pt idx="51">
                  <c:v>0.72065597800000003</c:v>
                </c:pt>
                <c:pt idx="52">
                  <c:v>0.68183112099999998</c:v>
                </c:pt>
                <c:pt idx="53">
                  <c:v>0.6828811762</c:v>
                </c:pt>
                <c:pt idx="54">
                  <c:v>0.69062399850000011</c:v>
                </c:pt>
                <c:pt idx="55">
                  <c:v>0.67446059030000005</c:v>
                </c:pt>
                <c:pt idx="56">
                  <c:v>0.71786648060000002</c:v>
                </c:pt>
                <c:pt idx="57">
                  <c:v>0.66841959919999994</c:v>
                </c:pt>
                <c:pt idx="58">
                  <c:v>0.68440824730000005</c:v>
                </c:pt>
                <c:pt idx="59">
                  <c:v>0.64826589820000002</c:v>
                </c:pt>
                <c:pt idx="60">
                  <c:v>0.69450890970000012</c:v>
                </c:pt>
                <c:pt idx="61">
                  <c:v>0.67472392290000005</c:v>
                </c:pt>
                <c:pt idx="62">
                  <c:v>0.65755921639999992</c:v>
                </c:pt>
                <c:pt idx="63">
                  <c:v>0.70415145140000002</c:v>
                </c:pt>
                <c:pt idx="64">
                  <c:v>0.70881432340000006</c:v>
                </c:pt>
                <c:pt idx="65">
                  <c:v>0.75226920860000002</c:v>
                </c:pt>
                <c:pt idx="66">
                  <c:v>0.68454766249999999</c:v>
                </c:pt>
                <c:pt idx="67">
                  <c:v>0.67253965139999994</c:v>
                </c:pt>
                <c:pt idx="68">
                  <c:v>0.68258893470000015</c:v>
                </c:pt>
                <c:pt idx="69">
                  <c:v>0.73084920670000009</c:v>
                </c:pt>
                <c:pt idx="70">
                  <c:v>0.69792532959999998</c:v>
                </c:pt>
                <c:pt idx="71">
                  <c:v>0.64224034500000005</c:v>
                </c:pt>
                <c:pt idx="72">
                  <c:v>0.69700342399999993</c:v>
                </c:pt>
                <c:pt idx="73">
                  <c:v>0.7149024007</c:v>
                </c:pt>
                <c:pt idx="74">
                  <c:v>0.65585196009999991</c:v>
                </c:pt>
                <c:pt idx="75">
                  <c:v>0.62810486529999998</c:v>
                </c:pt>
                <c:pt idx="76">
                  <c:v>0.73238593299999988</c:v>
                </c:pt>
                <c:pt idx="77">
                  <c:v>0.65879923140000007</c:v>
                </c:pt>
                <c:pt idx="78">
                  <c:v>0.72920703850000002</c:v>
                </c:pt>
                <c:pt idx="79">
                  <c:v>0.73482751810000002</c:v>
                </c:pt>
                <c:pt idx="80">
                  <c:v>0.67771691089999997</c:v>
                </c:pt>
                <c:pt idx="81">
                  <c:v>0.67199856019999993</c:v>
                </c:pt>
                <c:pt idx="82">
                  <c:v>0.71068364400000006</c:v>
                </c:pt>
                <c:pt idx="83">
                  <c:v>0.66504222150000014</c:v>
                </c:pt>
                <c:pt idx="84">
                  <c:v>0.71454113720000012</c:v>
                </c:pt>
                <c:pt idx="85">
                  <c:v>0.66687077299999997</c:v>
                </c:pt>
                <c:pt idx="86">
                  <c:v>0.66038203260000006</c:v>
                </c:pt>
                <c:pt idx="87">
                  <c:v>0.73188483709999996</c:v>
                </c:pt>
                <c:pt idx="88">
                  <c:v>0.69420152869999985</c:v>
                </c:pt>
                <c:pt idx="89">
                  <c:v>0.74703490760000002</c:v>
                </c:pt>
                <c:pt idx="90">
                  <c:v>0.7217710611</c:v>
                </c:pt>
                <c:pt idx="91">
                  <c:v>0.70139515439999989</c:v>
                </c:pt>
                <c:pt idx="92">
                  <c:v>0.66100895390000003</c:v>
                </c:pt>
                <c:pt idx="93">
                  <c:v>0.70507043570000005</c:v>
                </c:pt>
                <c:pt idx="94">
                  <c:v>0.68453669589999999</c:v>
                </c:pt>
                <c:pt idx="95">
                  <c:v>0.69158166679999988</c:v>
                </c:pt>
                <c:pt idx="96">
                  <c:v>0.76332813459999993</c:v>
                </c:pt>
                <c:pt idx="97">
                  <c:v>0.69631671950000007</c:v>
                </c:pt>
                <c:pt idx="98">
                  <c:v>0.67537021630000005</c:v>
                </c:pt>
                <c:pt idx="99">
                  <c:v>0.70554840590000012</c:v>
                </c:pt>
                <c:pt idx="100">
                  <c:v>0.68902736949999999</c:v>
                </c:pt>
                <c:pt idx="101">
                  <c:v>0.69479411869999996</c:v>
                </c:pt>
                <c:pt idx="102">
                  <c:v>0.68932193529999997</c:v>
                </c:pt>
                <c:pt idx="103">
                  <c:v>0.73757725969999999</c:v>
                </c:pt>
                <c:pt idx="104">
                  <c:v>0.71882778359999999</c:v>
                </c:pt>
                <c:pt idx="105">
                  <c:v>0.6786620619</c:v>
                </c:pt>
                <c:pt idx="106">
                  <c:v>0.68574643140000002</c:v>
                </c:pt>
                <c:pt idx="107">
                  <c:v>0.71185153710000004</c:v>
                </c:pt>
                <c:pt idx="108">
                  <c:v>0.71611100430000008</c:v>
                </c:pt>
                <c:pt idx="109">
                  <c:v>0.71171641320000001</c:v>
                </c:pt>
                <c:pt idx="110">
                  <c:v>0.6782955531</c:v>
                </c:pt>
                <c:pt idx="111">
                  <c:v>0.74222040210000007</c:v>
                </c:pt>
                <c:pt idx="112">
                  <c:v>0.70637005620000004</c:v>
                </c:pt>
                <c:pt idx="113">
                  <c:v>0.71303182860000003</c:v>
                </c:pt>
                <c:pt idx="114">
                  <c:v>0.7056143881000001</c:v>
                </c:pt>
                <c:pt idx="115">
                  <c:v>0.68036270120000009</c:v>
                </c:pt>
                <c:pt idx="116">
                  <c:v>0.65459388520000006</c:v>
                </c:pt>
                <c:pt idx="117">
                  <c:v>0.69953203200000003</c:v>
                </c:pt>
                <c:pt idx="118">
                  <c:v>0.751513243</c:v>
                </c:pt>
                <c:pt idx="119">
                  <c:v>0.76773118940000007</c:v>
                </c:pt>
                <c:pt idx="120">
                  <c:v>0.70892697579999986</c:v>
                </c:pt>
                <c:pt idx="121">
                  <c:v>0.74299550069999998</c:v>
                </c:pt>
                <c:pt idx="122">
                  <c:v>0.69273388410000003</c:v>
                </c:pt>
                <c:pt idx="123">
                  <c:v>0.68726915079999984</c:v>
                </c:pt>
                <c:pt idx="124">
                  <c:v>0.70794868469999994</c:v>
                </c:pt>
                <c:pt idx="125">
                  <c:v>0.74629312730000008</c:v>
                </c:pt>
                <c:pt idx="126">
                  <c:v>0.69556802549999996</c:v>
                </c:pt>
                <c:pt idx="127">
                  <c:v>0.6749260426</c:v>
                </c:pt>
                <c:pt idx="128">
                  <c:v>0.66681146590000007</c:v>
                </c:pt>
                <c:pt idx="129">
                  <c:v>0.72572481630000008</c:v>
                </c:pt>
                <c:pt idx="130">
                  <c:v>0.72400581880000003</c:v>
                </c:pt>
                <c:pt idx="131">
                  <c:v>0.73278379450000009</c:v>
                </c:pt>
                <c:pt idx="132">
                  <c:v>0.68858772500000009</c:v>
                </c:pt>
                <c:pt idx="133">
                  <c:v>0.74950939400000005</c:v>
                </c:pt>
                <c:pt idx="134">
                  <c:v>0.68546354770000006</c:v>
                </c:pt>
                <c:pt idx="135">
                  <c:v>0.68791705330000008</c:v>
                </c:pt>
                <c:pt idx="136">
                  <c:v>0.7009649281</c:v>
                </c:pt>
                <c:pt idx="137">
                  <c:v>0.72416090970000013</c:v>
                </c:pt>
                <c:pt idx="138">
                  <c:v>0.74090003989999997</c:v>
                </c:pt>
                <c:pt idx="139">
                  <c:v>0.72105801139999992</c:v>
                </c:pt>
                <c:pt idx="140">
                  <c:v>0.72769474970000014</c:v>
                </c:pt>
                <c:pt idx="141">
                  <c:v>0.72883880180000005</c:v>
                </c:pt>
                <c:pt idx="142">
                  <c:v>0.66794460989999993</c:v>
                </c:pt>
                <c:pt idx="143">
                  <c:v>0.70873636010000007</c:v>
                </c:pt>
                <c:pt idx="144">
                  <c:v>0.76210212659999998</c:v>
                </c:pt>
                <c:pt idx="145">
                  <c:v>0.69158792499999999</c:v>
                </c:pt>
                <c:pt idx="146">
                  <c:v>0.73002350370000002</c:v>
                </c:pt>
                <c:pt idx="147">
                  <c:v>0.69316864010000001</c:v>
                </c:pt>
                <c:pt idx="148">
                  <c:v>0.7095206382</c:v>
                </c:pt>
                <c:pt idx="149">
                  <c:v>0.71299564869999998</c:v>
                </c:pt>
                <c:pt idx="150">
                  <c:v>0.70942473410000007</c:v>
                </c:pt>
                <c:pt idx="151">
                  <c:v>0.73194473940000004</c:v>
                </c:pt>
                <c:pt idx="152">
                  <c:v>0.72961545000000005</c:v>
                </c:pt>
                <c:pt idx="153">
                  <c:v>0.75226861200000006</c:v>
                </c:pt>
                <c:pt idx="154">
                  <c:v>0.72877502429999985</c:v>
                </c:pt>
                <c:pt idx="155">
                  <c:v>0.70638459919999996</c:v>
                </c:pt>
                <c:pt idx="156">
                  <c:v>0.67886602859999989</c:v>
                </c:pt>
                <c:pt idx="157">
                  <c:v>0.70253336379999998</c:v>
                </c:pt>
                <c:pt idx="158">
                  <c:v>0.7213140132000001</c:v>
                </c:pt>
                <c:pt idx="159">
                  <c:v>0.70789521929999988</c:v>
                </c:pt>
                <c:pt idx="160">
                  <c:v>0.74457508310000009</c:v>
                </c:pt>
                <c:pt idx="161">
                  <c:v>0.71059811090000002</c:v>
                </c:pt>
                <c:pt idx="162">
                  <c:v>0.70081985000000002</c:v>
                </c:pt>
                <c:pt idx="163">
                  <c:v>0.71859532579999996</c:v>
                </c:pt>
                <c:pt idx="164">
                  <c:v>0.72731804839999992</c:v>
                </c:pt>
                <c:pt idx="165">
                  <c:v>0.73602420060000007</c:v>
                </c:pt>
                <c:pt idx="166">
                  <c:v>0.71241629089999992</c:v>
                </c:pt>
                <c:pt idx="167">
                  <c:v>0.71334761420000004</c:v>
                </c:pt>
                <c:pt idx="168">
                  <c:v>0.68483376539999996</c:v>
                </c:pt>
                <c:pt idx="169">
                  <c:v>0.66490912400000013</c:v>
                </c:pt>
                <c:pt idx="170">
                  <c:v>0.68287122249999999</c:v>
                </c:pt>
                <c:pt idx="171">
                  <c:v>0.72818624960000011</c:v>
                </c:pt>
                <c:pt idx="172">
                  <c:v>0.70932954540000004</c:v>
                </c:pt>
                <c:pt idx="173">
                  <c:v>0.73383647210000003</c:v>
                </c:pt>
                <c:pt idx="174">
                  <c:v>0.69922119370000013</c:v>
                </c:pt>
                <c:pt idx="175">
                  <c:v>0.76917678150000002</c:v>
                </c:pt>
                <c:pt idx="176">
                  <c:v>0.72343796469999999</c:v>
                </c:pt>
                <c:pt idx="177">
                  <c:v>0.72112560250000013</c:v>
                </c:pt>
                <c:pt idx="178">
                  <c:v>0.69708895700000006</c:v>
                </c:pt>
                <c:pt idx="179">
                  <c:v>0.73577392119999996</c:v>
                </c:pt>
                <c:pt idx="180">
                  <c:v>0.71572869989999988</c:v>
                </c:pt>
                <c:pt idx="181">
                  <c:v>0.70508193939999997</c:v>
                </c:pt>
                <c:pt idx="182">
                  <c:v>0.71761167009999993</c:v>
                </c:pt>
                <c:pt idx="183">
                  <c:v>0.7121124861</c:v>
                </c:pt>
                <c:pt idx="184">
                  <c:v>0.73589980630000007</c:v>
                </c:pt>
                <c:pt idx="185">
                  <c:v>0.71105951020000013</c:v>
                </c:pt>
                <c:pt idx="186">
                  <c:v>0.71655356859999997</c:v>
                </c:pt>
                <c:pt idx="187">
                  <c:v>0.68871235889999993</c:v>
                </c:pt>
                <c:pt idx="188">
                  <c:v>0.72717481870000011</c:v>
                </c:pt>
                <c:pt idx="189">
                  <c:v>0.71363228599999995</c:v>
                </c:pt>
                <c:pt idx="190">
                  <c:v>0.75680309489999986</c:v>
                </c:pt>
                <c:pt idx="191">
                  <c:v>0.72788912090000002</c:v>
                </c:pt>
                <c:pt idx="192">
                  <c:v>0.7605133651999999</c:v>
                </c:pt>
                <c:pt idx="193">
                  <c:v>0.73581999500000006</c:v>
                </c:pt>
                <c:pt idx="194">
                  <c:v>0.73552906509999993</c:v>
                </c:pt>
                <c:pt idx="195">
                  <c:v>0.71596103920000009</c:v>
                </c:pt>
                <c:pt idx="196">
                  <c:v>0.70355838540000004</c:v>
                </c:pt>
                <c:pt idx="197">
                  <c:v>0.73799967740000005</c:v>
                </c:pt>
                <c:pt idx="198">
                  <c:v>0.70698624889999995</c:v>
                </c:pt>
                <c:pt idx="199">
                  <c:v>0.73230546680000008</c:v>
                </c:pt>
                <c:pt idx="200">
                  <c:v>0.73574721849999991</c:v>
                </c:pt>
                <c:pt idx="201">
                  <c:v>0.76073598900000006</c:v>
                </c:pt>
                <c:pt idx="202">
                  <c:v>0.68702214920000004</c:v>
                </c:pt>
                <c:pt idx="203">
                  <c:v>0.7348150014</c:v>
                </c:pt>
                <c:pt idx="204">
                  <c:v>0.7415868041</c:v>
                </c:pt>
                <c:pt idx="205">
                  <c:v>0.72735774489999994</c:v>
                </c:pt>
                <c:pt idx="206">
                  <c:v>0.7198040483</c:v>
                </c:pt>
                <c:pt idx="207">
                  <c:v>0.71863663189999993</c:v>
                </c:pt>
                <c:pt idx="208">
                  <c:v>0.74704819959999991</c:v>
                </c:pt>
                <c:pt idx="209">
                  <c:v>0.74145042940000017</c:v>
                </c:pt>
                <c:pt idx="210">
                  <c:v>0.73277825139999997</c:v>
                </c:pt>
                <c:pt idx="211">
                  <c:v>0.71760052399999996</c:v>
                </c:pt>
                <c:pt idx="212">
                  <c:v>0.73810923129999995</c:v>
                </c:pt>
                <c:pt idx="213">
                  <c:v>0.74748516119999997</c:v>
                </c:pt>
                <c:pt idx="214">
                  <c:v>0.72596514200000006</c:v>
                </c:pt>
                <c:pt idx="215">
                  <c:v>0.72029942259999991</c:v>
                </c:pt>
                <c:pt idx="216">
                  <c:v>0.73846393870000004</c:v>
                </c:pt>
                <c:pt idx="217">
                  <c:v>0.72974610340000001</c:v>
                </c:pt>
                <c:pt idx="218">
                  <c:v>0.72699731559999992</c:v>
                </c:pt>
                <c:pt idx="219">
                  <c:v>0.72572344590000004</c:v>
                </c:pt>
                <c:pt idx="220">
                  <c:v>0.7491508724</c:v>
                </c:pt>
                <c:pt idx="221">
                  <c:v>0.73173046090000005</c:v>
                </c:pt>
                <c:pt idx="222">
                  <c:v>0.7646533847000001</c:v>
                </c:pt>
                <c:pt idx="223">
                  <c:v>0.73673552319999991</c:v>
                </c:pt>
                <c:pt idx="224">
                  <c:v>0.74206817149999993</c:v>
                </c:pt>
                <c:pt idx="225">
                  <c:v>0.73577254980000006</c:v>
                </c:pt>
                <c:pt idx="226">
                  <c:v>0.71861910849999988</c:v>
                </c:pt>
                <c:pt idx="227">
                  <c:v>0.74782931769999994</c:v>
                </c:pt>
                <c:pt idx="228">
                  <c:v>0.75656372309999997</c:v>
                </c:pt>
                <c:pt idx="229">
                  <c:v>0.71785014849999995</c:v>
                </c:pt>
                <c:pt idx="230">
                  <c:v>0.74177807600000001</c:v>
                </c:pt>
                <c:pt idx="231">
                  <c:v>0.76797264840000001</c:v>
                </c:pt>
                <c:pt idx="232">
                  <c:v>0.74679183999999998</c:v>
                </c:pt>
                <c:pt idx="233">
                  <c:v>0.75226533420000008</c:v>
                </c:pt>
                <c:pt idx="234">
                  <c:v>0.73711991269999999</c:v>
                </c:pt>
                <c:pt idx="235">
                  <c:v>0.75415688729999997</c:v>
                </c:pt>
                <c:pt idx="236">
                  <c:v>0.74130368279999992</c:v>
                </c:pt>
                <c:pt idx="237">
                  <c:v>0.74471890939999985</c:v>
                </c:pt>
                <c:pt idx="238">
                  <c:v>0.75853407350000002</c:v>
                </c:pt>
                <c:pt idx="239">
                  <c:v>0.73985183269999999</c:v>
                </c:pt>
                <c:pt idx="240">
                  <c:v>0.74809843290000011</c:v>
                </c:pt>
                <c:pt idx="241">
                  <c:v>0.73735457660000003</c:v>
                </c:pt>
                <c:pt idx="242">
                  <c:v>0.76781410019999996</c:v>
                </c:pt>
                <c:pt idx="243">
                  <c:v>0.75111716989999988</c:v>
                </c:pt>
                <c:pt idx="244">
                  <c:v>0.75080525899999995</c:v>
                </c:pt>
                <c:pt idx="245">
                  <c:v>0.80570822939999998</c:v>
                </c:pt>
                <c:pt idx="246">
                  <c:v>0.75822657379999991</c:v>
                </c:pt>
                <c:pt idx="247">
                  <c:v>0.75397056299999998</c:v>
                </c:pt>
                <c:pt idx="248">
                  <c:v>0.74239856039999985</c:v>
                </c:pt>
                <c:pt idx="249">
                  <c:v>0.73056465380000002</c:v>
                </c:pt>
                <c:pt idx="250">
                  <c:v>0.75022321989999996</c:v>
                </c:pt>
                <c:pt idx="251">
                  <c:v>0.77904719080000007</c:v>
                </c:pt>
                <c:pt idx="252">
                  <c:v>0.75887703900000003</c:v>
                </c:pt>
                <c:pt idx="253">
                  <c:v>0.75328659989999991</c:v>
                </c:pt>
                <c:pt idx="254">
                  <c:v>0.75497311360000008</c:v>
                </c:pt>
                <c:pt idx="255">
                  <c:v>0.74781721810000001</c:v>
                </c:pt>
                <c:pt idx="256">
                  <c:v>0.75826907189999992</c:v>
                </c:pt>
                <c:pt idx="257">
                  <c:v>0.74748080969999986</c:v>
                </c:pt>
                <c:pt idx="258">
                  <c:v>0.76668363840000009</c:v>
                </c:pt>
                <c:pt idx="259">
                  <c:v>0.77349364740000004</c:v>
                </c:pt>
                <c:pt idx="260">
                  <c:v>0.76993149539999994</c:v>
                </c:pt>
                <c:pt idx="261">
                  <c:v>0.7600148323</c:v>
                </c:pt>
                <c:pt idx="262">
                  <c:v>0.74403548249999996</c:v>
                </c:pt>
                <c:pt idx="263">
                  <c:v>0.75576520010000003</c:v>
                </c:pt>
                <c:pt idx="264">
                  <c:v>0.75512576139999987</c:v>
                </c:pt>
                <c:pt idx="265">
                  <c:v>0.74646115329999996</c:v>
                </c:pt>
                <c:pt idx="266">
                  <c:v>0.74835753400000005</c:v>
                </c:pt>
                <c:pt idx="267">
                  <c:v>0.77037733749999993</c:v>
                </c:pt>
                <c:pt idx="268">
                  <c:v>0.75660204929999997</c:v>
                </c:pt>
                <c:pt idx="269">
                  <c:v>0.76543790069999995</c:v>
                </c:pt>
                <c:pt idx="270">
                  <c:v>0.75703680530000006</c:v>
                </c:pt>
                <c:pt idx="271">
                  <c:v>0.74561935630000009</c:v>
                </c:pt>
                <c:pt idx="272">
                  <c:v>0.75138574799999991</c:v>
                </c:pt>
                <c:pt idx="273">
                  <c:v>0.77610623849999993</c:v>
                </c:pt>
                <c:pt idx="274">
                  <c:v>0.76845794899999997</c:v>
                </c:pt>
                <c:pt idx="275">
                  <c:v>0.76415658030000011</c:v>
                </c:pt>
                <c:pt idx="276">
                  <c:v>0.75606888500000002</c:v>
                </c:pt>
                <c:pt idx="277">
                  <c:v>0.77089178530000002</c:v>
                </c:pt>
                <c:pt idx="278">
                  <c:v>0.75908493960000012</c:v>
                </c:pt>
                <c:pt idx="279">
                  <c:v>0.76467150480000001</c:v>
                </c:pt>
                <c:pt idx="280">
                  <c:v>0.77780353989999995</c:v>
                </c:pt>
                <c:pt idx="281">
                  <c:v>0.76793044850000003</c:v>
                </c:pt>
                <c:pt idx="282">
                  <c:v>0.75341087590000011</c:v>
                </c:pt>
                <c:pt idx="283">
                  <c:v>0.76678937709999995</c:v>
                </c:pt>
                <c:pt idx="284">
                  <c:v>0.76258534239999987</c:v>
                </c:pt>
                <c:pt idx="285">
                  <c:v>0.77942043529999994</c:v>
                </c:pt>
                <c:pt idx="286">
                  <c:v>0.76709914229999998</c:v>
                </c:pt>
                <c:pt idx="287">
                  <c:v>0.7773277755000001</c:v>
                </c:pt>
                <c:pt idx="288">
                  <c:v>0.75873208020000005</c:v>
                </c:pt>
                <c:pt idx="289">
                  <c:v>0.79130828399999997</c:v>
                </c:pt>
                <c:pt idx="290">
                  <c:v>0.76697307829999994</c:v>
                </c:pt>
                <c:pt idx="291">
                  <c:v>0.78031617389999997</c:v>
                </c:pt>
                <c:pt idx="292">
                  <c:v>0.77766442309999995</c:v>
                </c:pt>
                <c:pt idx="293">
                  <c:v>0.76183146250000011</c:v>
                </c:pt>
                <c:pt idx="294">
                  <c:v>0.76547896819999994</c:v>
                </c:pt>
                <c:pt idx="295">
                  <c:v>0.76874446860000001</c:v>
                </c:pt>
                <c:pt idx="296">
                  <c:v>0.78271472490000005</c:v>
                </c:pt>
                <c:pt idx="297">
                  <c:v>0.78141403190000003</c:v>
                </c:pt>
                <c:pt idx="298">
                  <c:v>0.77041912059999995</c:v>
                </c:pt>
                <c:pt idx="299">
                  <c:v>0.77484434879999986</c:v>
                </c:pt>
                <c:pt idx="300">
                  <c:v>0.78619891409999987</c:v>
                </c:pt>
                <c:pt idx="301">
                  <c:v>0.79250133069999995</c:v>
                </c:pt>
                <c:pt idx="302">
                  <c:v>0.77302432040000002</c:v>
                </c:pt>
                <c:pt idx="303">
                  <c:v>0.77817159849999995</c:v>
                </c:pt>
                <c:pt idx="304">
                  <c:v>0.77076154959999998</c:v>
                </c:pt>
                <c:pt idx="305">
                  <c:v>0.79140335350000013</c:v>
                </c:pt>
                <c:pt idx="306">
                  <c:v>0.77608746319999999</c:v>
                </c:pt>
                <c:pt idx="307">
                  <c:v>0.78721445820000002</c:v>
                </c:pt>
                <c:pt idx="308">
                  <c:v>0.77585238219999997</c:v>
                </c:pt>
                <c:pt idx="309">
                  <c:v>0.79225724919999996</c:v>
                </c:pt>
                <c:pt idx="310">
                  <c:v>0.76591783739999997</c:v>
                </c:pt>
                <c:pt idx="311">
                  <c:v>0.7933000926999999</c:v>
                </c:pt>
                <c:pt idx="312">
                  <c:v>0.78796255590000008</c:v>
                </c:pt>
                <c:pt idx="313">
                  <c:v>0.77674585559999998</c:v>
                </c:pt>
                <c:pt idx="314">
                  <c:v>0.78420335050000012</c:v>
                </c:pt>
                <c:pt idx="315">
                  <c:v>0.79129624350000005</c:v>
                </c:pt>
                <c:pt idx="316">
                  <c:v>0.80587953340000007</c:v>
                </c:pt>
                <c:pt idx="317">
                  <c:v>0.81026953489999987</c:v>
                </c:pt>
                <c:pt idx="318">
                  <c:v>0.78328442579999991</c:v>
                </c:pt>
                <c:pt idx="319">
                  <c:v>0.7959733604</c:v>
                </c:pt>
                <c:pt idx="320">
                  <c:v>0.77647447550000004</c:v>
                </c:pt>
                <c:pt idx="321">
                  <c:v>0.78700131159999998</c:v>
                </c:pt>
                <c:pt idx="322">
                  <c:v>0.80033200969999996</c:v>
                </c:pt>
                <c:pt idx="323">
                  <c:v>0.79618459900000016</c:v>
                </c:pt>
                <c:pt idx="324">
                  <c:v>0.79762154860000001</c:v>
                </c:pt>
                <c:pt idx="325">
                  <c:v>0.78224956990000005</c:v>
                </c:pt>
                <c:pt idx="326">
                  <c:v>0.80469840719999997</c:v>
                </c:pt>
                <c:pt idx="327">
                  <c:v>0.79300200970000001</c:v>
                </c:pt>
                <c:pt idx="328">
                  <c:v>0.7919898634000001</c:v>
                </c:pt>
                <c:pt idx="329">
                  <c:v>0.79828852370000014</c:v>
                </c:pt>
                <c:pt idx="330">
                  <c:v>0.79831337930000001</c:v>
                </c:pt>
                <c:pt idx="331">
                  <c:v>0.80041730440000003</c:v>
                </c:pt>
                <c:pt idx="332">
                  <c:v>0.78223723190000005</c:v>
                </c:pt>
                <c:pt idx="333">
                  <c:v>0.79290419850000005</c:v>
                </c:pt>
                <c:pt idx="334">
                  <c:v>0.80006539799999998</c:v>
                </c:pt>
                <c:pt idx="335">
                  <c:v>0.79127681239999992</c:v>
                </c:pt>
                <c:pt idx="336">
                  <c:v>0.7773800488</c:v>
                </c:pt>
                <c:pt idx="337">
                  <c:v>0.78633856759999998</c:v>
                </c:pt>
                <c:pt idx="338">
                  <c:v>0.79761069969999998</c:v>
                </c:pt>
                <c:pt idx="339">
                  <c:v>0.79975312919999997</c:v>
                </c:pt>
                <c:pt idx="340">
                  <c:v>0.80452829570000006</c:v>
                </c:pt>
                <c:pt idx="341">
                  <c:v>0.79192876820000002</c:v>
                </c:pt>
                <c:pt idx="342">
                  <c:v>0.80186152450000003</c:v>
                </c:pt>
                <c:pt idx="343">
                  <c:v>0.81228935690000015</c:v>
                </c:pt>
                <c:pt idx="344">
                  <c:v>0.80020779409999998</c:v>
                </c:pt>
                <c:pt idx="345">
                  <c:v>0.81068080620000005</c:v>
                </c:pt>
                <c:pt idx="346">
                  <c:v>0.79822623680000004</c:v>
                </c:pt>
                <c:pt idx="347">
                  <c:v>0.79772770419999994</c:v>
                </c:pt>
                <c:pt idx="348">
                  <c:v>0.8110995889</c:v>
                </c:pt>
                <c:pt idx="349">
                  <c:v>0.82092618919999993</c:v>
                </c:pt>
                <c:pt idx="350">
                  <c:v>0.79382169280000003</c:v>
                </c:pt>
                <c:pt idx="351">
                  <c:v>0.81031441650000002</c:v>
                </c:pt>
                <c:pt idx="352">
                  <c:v>0.80178058170000011</c:v>
                </c:pt>
                <c:pt idx="353">
                  <c:v>0.80052316160000003</c:v>
                </c:pt>
                <c:pt idx="354">
                  <c:v>0.81519943460000011</c:v>
                </c:pt>
                <c:pt idx="355">
                  <c:v>0.81692069720000005</c:v>
                </c:pt>
                <c:pt idx="356">
                  <c:v>0.80673301210000015</c:v>
                </c:pt>
                <c:pt idx="357">
                  <c:v>0.80478662270000012</c:v>
                </c:pt>
                <c:pt idx="358">
                  <c:v>0.8109083775999999</c:v>
                </c:pt>
                <c:pt idx="359">
                  <c:v>0.81767910770000007</c:v>
                </c:pt>
                <c:pt idx="360">
                  <c:v>0.8116798997000001</c:v>
                </c:pt>
                <c:pt idx="361">
                  <c:v>0.8157905339</c:v>
                </c:pt>
                <c:pt idx="362">
                  <c:v>0.81001597680000004</c:v>
                </c:pt>
                <c:pt idx="363">
                  <c:v>0.81588804729999997</c:v>
                </c:pt>
                <c:pt idx="364">
                  <c:v>0.81300085820000001</c:v>
                </c:pt>
                <c:pt idx="365">
                  <c:v>0.81884384170000002</c:v>
                </c:pt>
                <c:pt idx="366">
                  <c:v>0.8156155946000001</c:v>
                </c:pt>
                <c:pt idx="367">
                  <c:v>0.80604362520000006</c:v>
                </c:pt>
                <c:pt idx="368">
                  <c:v>0.83173900829999992</c:v>
                </c:pt>
                <c:pt idx="369">
                  <c:v>0.82295602549999991</c:v>
                </c:pt>
                <c:pt idx="370">
                  <c:v>0.80844056589999991</c:v>
                </c:pt>
                <c:pt idx="371">
                  <c:v>0.81496918230000004</c:v>
                </c:pt>
                <c:pt idx="372">
                  <c:v>0.8448932764</c:v>
                </c:pt>
                <c:pt idx="373">
                  <c:v>0.80771666789999996</c:v>
                </c:pt>
                <c:pt idx="374">
                  <c:v>0.80366647269999991</c:v>
                </c:pt>
                <c:pt idx="375">
                  <c:v>0.81823551650000004</c:v>
                </c:pt>
                <c:pt idx="376">
                  <c:v>0.81796872579999991</c:v>
                </c:pt>
                <c:pt idx="377">
                  <c:v>0.83796703859999988</c:v>
                </c:pt>
                <c:pt idx="378">
                  <c:v>0.83183640209999998</c:v>
                </c:pt>
                <c:pt idx="379">
                  <c:v>0.82915729320000009</c:v>
                </c:pt>
                <c:pt idx="380">
                  <c:v>0.83337342710000006</c:v>
                </c:pt>
                <c:pt idx="381">
                  <c:v>0.82175511109999988</c:v>
                </c:pt>
                <c:pt idx="382">
                  <c:v>0.82716190850000004</c:v>
                </c:pt>
                <c:pt idx="383">
                  <c:v>0.82641959170000001</c:v>
                </c:pt>
                <c:pt idx="384">
                  <c:v>0.82283508809999995</c:v>
                </c:pt>
                <c:pt idx="385">
                  <c:v>0.82626688459999997</c:v>
                </c:pt>
                <c:pt idx="386">
                  <c:v>0.82770425070000009</c:v>
                </c:pt>
                <c:pt idx="387">
                  <c:v>0.8239548203</c:v>
                </c:pt>
                <c:pt idx="388">
                  <c:v>0.823744535</c:v>
                </c:pt>
                <c:pt idx="389">
                  <c:v>0.83398115640000003</c:v>
                </c:pt>
                <c:pt idx="390">
                  <c:v>0.83361297819999991</c:v>
                </c:pt>
                <c:pt idx="391">
                  <c:v>0.83789897010000014</c:v>
                </c:pt>
                <c:pt idx="392">
                  <c:v>0.83370977629999998</c:v>
                </c:pt>
                <c:pt idx="393">
                  <c:v>0.82581591640000007</c:v>
                </c:pt>
                <c:pt idx="394">
                  <c:v>0.82944756770000017</c:v>
                </c:pt>
                <c:pt idx="395">
                  <c:v>0.83624714599999994</c:v>
                </c:pt>
                <c:pt idx="396">
                  <c:v>0.84257644399999987</c:v>
                </c:pt>
                <c:pt idx="397">
                  <c:v>0.83998852970000004</c:v>
                </c:pt>
                <c:pt idx="398">
                  <c:v>0.83787715460000001</c:v>
                </c:pt>
                <c:pt idx="399">
                  <c:v>0.84676057099999991</c:v>
                </c:pt>
                <c:pt idx="400">
                  <c:v>0.83805435940000006</c:v>
                </c:pt>
                <c:pt idx="401">
                  <c:v>0.82299315910000004</c:v>
                </c:pt>
                <c:pt idx="402">
                  <c:v>0.84173482650000009</c:v>
                </c:pt>
                <c:pt idx="403">
                  <c:v>0.8441141847000001</c:v>
                </c:pt>
                <c:pt idx="404">
                  <c:v>0.83538764700000001</c:v>
                </c:pt>
                <c:pt idx="405">
                  <c:v>0.83859759609999995</c:v>
                </c:pt>
                <c:pt idx="406">
                  <c:v>0.84551155530000011</c:v>
                </c:pt>
                <c:pt idx="407">
                  <c:v>0.85249620699999984</c:v>
                </c:pt>
                <c:pt idx="408">
                  <c:v>0.8425294163</c:v>
                </c:pt>
                <c:pt idx="409">
                  <c:v>0.84180104720000004</c:v>
                </c:pt>
                <c:pt idx="410">
                  <c:v>0.84511798650000014</c:v>
                </c:pt>
                <c:pt idx="411">
                  <c:v>0.84802585819999998</c:v>
                </c:pt>
                <c:pt idx="412">
                  <c:v>0.84489375310000003</c:v>
                </c:pt>
                <c:pt idx="413">
                  <c:v>0.84246343340000007</c:v>
                </c:pt>
                <c:pt idx="414">
                  <c:v>0.84668070120000005</c:v>
                </c:pt>
                <c:pt idx="415">
                  <c:v>0.84332633039999993</c:v>
                </c:pt>
                <c:pt idx="416">
                  <c:v>0.84013503769999998</c:v>
                </c:pt>
                <c:pt idx="417">
                  <c:v>0.85243821100000006</c:v>
                </c:pt>
                <c:pt idx="418">
                  <c:v>0.8516588209</c:v>
                </c:pt>
                <c:pt idx="419">
                  <c:v>0.84486973310000002</c:v>
                </c:pt>
                <c:pt idx="420">
                  <c:v>0.86013734299999989</c:v>
                </c:pt>
                <c:pt idx="421">
                  <c:v>0.85758155600000008</c:v>
                </c:pt>
                <c:pt idx="422">
                  <c:v>0.84930813339999989</c:v>
                </c:pt>
                <c:pt idx="423">
                  <c:v>0.86503845459999995</c:v>
                </c:pt>
                <c:pt idx="424">
                  <c:v>0.8434357643999999</c:v>
                </c:pt>
                <c:pt idx="425">
                  <c:v>0.85950434219999994</c:v>
                </c:pt>
                <c:pt idx="426">
                  <c:v>0.86008882479999993</c:v>
                </c:pt>
                <c:pt idx="427">
                  <c:v>0.85713654719999988</c:v>
                </c:pt>
                <c:pt idx="428">
                  <c:v>0.85546201449999992</c:v>
                </c:pt>
                <c:pt idx="429">
                  <c:v>0.86693316659999997</c:v>
                </c:pt>
                <c:pt idx="430">
                  <c:v>0.85820734500000007</c:v>
                </c:pt>
                <c:pt idx="431">
                  <c:v>0.85801410629999997</c:v>
                </c:pt>
                <c:pt idx="432">
                  <c:v>0.86294293369999986</c:v>
                </c:pt>
                <c:pt idx="433">
                  <c:v>0.85936373499999996</c:v>
                </c:pt>
                <c:pt idx="434">
                  <c:v>0.86701536189999995</c:v>
                </c:pt>
                <c:pt idx="435">
                  <c:v>0.86041241859999995</c:v>
                </c:pt>
                <c:pt idx="436">
                  <c:v>0.86804044250000001</c:v>
                </c:pt>
                <c:pt idx="437">
                  <c:v>0.86594259770000004</c:v>
                </c:pt>
                <c:pt idx="438">
                  <c:v>0.87138724350000007</c:v>
                </c:pt>
                <c:pt idx="439">
                  <c:v>0.86320048529999993</c:v>
                </c:pt>
                <c:pt idx="440">
                  <c:v>0.87280952970000003</c:v>
                </c:pt>
                <c:pt idx="441">
                  <c:v>0.86340996650000001</c:v>
                </c:pt>
                <c:pt idx="442">
                  <c:v>0.86663946550000004</c:v>
                </c:pt>
                <c:pt idx="443">
                  <c:v>0.86928603019999984</c:v>
                </c:pt>
                <c:pt idx="444">
                  <c:v>0.87631592129999991</c:v>
                </c:pt>
                <c:pt idx="445">
                  <c:v>0.86945971880000006</c:v>
                </c:pt>
                <c:pt idx="446">
                  <c:v>0.87796735790000002</c:v>
                </c:pt>
                <c:pt idx="447">
                  <c:v>0.87818670319999992</c:v>
                </c:pt>
                <c:pt idx="448">
                  <c:v>0.87664198830000006</c:v>
                </c:pt>
                <c:pt idx="449">
                  <c:v>0.87559914589999999</c:v>
                </c:pt>
                <c:pt idx="450">
                  <c:v>0.87555971709999991</c:v>
                </c:pt>
                <c:pt idx="451">
                  <c:v>0.88366389320000005</c:v>
                </c:pt>
                <c:pt idx="452">
                  <c:v>0.86950936940000001</c:v>
                </c:pt>
                <c:pt idx="453">
                  <c:v>0.87183555980000005</c:v>
                </c:pt>
                <c:pt idx="454">
                  <c:v>0.87146884159999993</c:v>
                </c:pt>
                <c:pt idx="455">
                  <c:v>0.8715779777999999</c:v>
                </c:pt>
                <c:pt idx="456">
                  <c:v>0.88060656189999986</c:v>
                </c:pt>
                <c:pt idx="457">
                  <c:v>0.88776859650000006</c:v>
                </c:pt>
                <c:pt idx="458">
                  <c:v>0.88584220380000001</c:v>
                </c:pt>
                <c:pt idx="459">
                  <c:v>0.87688499729999991</c:v>
                </c:pt>
                <c:pt idx="460">
                  <c:v>0.88376793230000006</c:v>
                </c:pt>
                <c:pt idx="461">
                  <c:v>0.88160014109999996</c:v>
                </c:pt>
                <c:pt idx="462">
                  <c:v>0.88455149570000013</c:v>
                </c:pt>
                <c:pt idx="463">
                  <c:v>0.88304394499999983</c:v>
                </c:pt>
                <c:pt idx="464">
                  <c:v>0.89148008840000004</c:v>
                </c:pt>
                <c:pt idx="465">
                  <c:v>0.88555911170000001</c:v>
                </c:pt>
                <c:pt idx="466">
                  <c:v>0.8951069411</c:v>
                </c:pt>
                <c:pt idx="467">
                  <c:v>0.88395565789999986</c:v>
                </c:pt>
                <c:pt idx="468">
                  <c:v>0.88591831890000006</c:v>
                </c:pt>
                <c:pt idx="469">
                  <c:v>0.88675811910000002</c:v>
                </c:pt>
                <c:pt idx="470">
                  <c:v>0.88832408190000001</c:v>
                </c:pt>
                <c:pt idx="471">
                  <c:v>0.89375081649999988</c:v>
                </c:pt>
                <c:pt idx="472">
                  <c:v>0.88766911590000008</c:v>
                </c:pt>
                <c:pt idx="473">
                  <c:v>0.89792507929999998</c:v>
                </c:pt>
                <c:pt idx="474">
                  <c:v>0.89803147269999994</c:v>
                </c:pt>
                <c:pt idx="475">
                  <c:v>0.89480566959999996</c:v>
                </c:pt>
                <c:pt idx="476">
                  <c:v>0.89477592709999998</c:v>
                </c:pt>
                <c:pt idx="477">
                  <c:v>0.89732947900000004</c:v>
                </c:pt>
                <c:pt idx="478">
                  <c:v>0.89512464450000007</c:v>
                </c:pt>
                <c:pt idx="479">
                  <c:v>0.89064204720000006</c:v>
                </c:pt>
                <c:pt idx="480">
                  <c:v>0.89796504389999998</c:v>
                </c:pt>
                <c:pt idx="481">
                  <c:v>0.89514112489999997</c:v>
                </c:pt>
                <c:pt idx="482">
                  <c:v>0.90069454950000005</c:v>
                </c:pt>
                <c:pt idx="483">
                  <c:v>0.91352349500000019</c:v>
                </c:pt>
                <c:pt idx="484">
                  <c:v>0.90941515530000006</c:v>
                </c:pt>
                <c:pt idx="485">
                  <c:v>0.90528282560000006</c:v>
                </c:pt>
                <c:pt idx="486">
                  <c:v>0.90453177649999983</c:v>
                </c:pt>
                <c:pt idx="487">
                  <c:v>0.89752796280000002</c:v>
                </c:pt>
                <c:pt idx="488">
                  <c:v>0.90849089589999998</c:v>
                </c:pt>
                <c:pt idx="489">
                  <c:v>0.89658024930000013</c:v>
                </c:pt>
                <c:pt idx="490">
                  <c:v>0.90244114409999998</c:v>
                </c:pt>
                <c:pt idx="491">
                  <c:v>0.91248807300000001</c:v>
                </c:pt>
                <c:pt idx="492">
                  <c:v>0.90277647999999988</c:v>
                </c:pt>
                <c:pt idx="493">
                  <c:v>0.90884315929999993</c:v>
                </c:pt>
                <c:pt idx="494">
                  <c:v>0.91023904049999993</c:v>
                </c:pt>
                <c:pt idx="495">
                  <c:v>0.90981864950000002</c:v>
                </c:pt>
                <c:pt idx="496">
                  <c:v>0.91569203100000007</c:v>
                </c:pt>
                <c:pt idx="497">
                  <c:v>0.91781869539999983</c:v>
                </c:pt>
                <c:pt idx="498">
                  <c:v>0.91999808000000005</c:v>
                </c:pt>
                <c:pt idx="499">
                  <c:v>0.91277253600000008</c:v>
                </c:pt>
                <c:pt idx="500">
                  <c:v>0.91269618260000018</c:v>
                </c:pt>
                <c:pt idx="501">
                  <c:v>0.9151032563</c:v>
                </c:pt>
                <c:pt idx="502">
                  <c:v>0.92525133510000013</c:v>
                </c:pt>
                <c:pt idx="503">
                  <c:v>0.91518923610000003</c:v>
                </c:pt>
                <c:pt idx="504">
                  <c:v>0.91522878390000006</c:v>
                </c:pt>
                <c:pt idx="505">
                  <c:v>0.9226526021</c:v>
                </c:pt>
                <c:pt idx="506">
                  <c:v>0.91546291070000008</c:v>
                </c:pt>
                <c:pt idx="507">
                  <c:v>0.92041656369999991</c:v>
                </c:pt>
                <c:pt idx="508">
                  <c:v>0.91770800949999987</c:v>
                </c:pt>
                <c:pt idx="509">
                  <c:v>0.91336894060000007</c:v>
                </c:pt>
                <c:pt idx="510">
                  <c:v>0.91823849070000008</c:v>
                </c:pt>
                <c:pt idx="511">
                  <c:v>0.9164577720999999</c:v>
                </c:pt>
                <c:pt idx="512">
                  <c:v>0.92807215480000005</c:v>
                </c:pt>
                <c:pt idx="513">
                  <c:v>0.93089678899999995</c:v>
                </c:pt>
                <c:pt idx="514">
                  <c:v>0.92877227120000017</c:v>
                </c:pt>
                <c:pt idx="515">
                  <c:v>0.9194711150999999</c:v>
                </c:pt>
                <c:pt idx="516">
                  <c:v>0.92868772189999993</c:v>
                </c:pt>
                <c:pt idx="517">
                  <c:v>0.92314314829999999</c:v>
                </c:pt>
                <c:pt idx="518">
                  <c:v>0.92607578589999995</c:v>
                </c:pt>
                <c:pt idx="519">
                  <c:v>0.92755049479999996</c:v>
                </c:pt>
                <c:pt idx="520">
                  <c:v>0.92956841029999993</c:v>
                </c:pt>
                <c:pt idx="521">
                  <c:v>0.92647853509999989</c:v>
                </c:pt>
                <c:pt idx="522">
                  <c:v>0.93231841939999993</c:v>
                </c:pt>
                <c:pt idx="523">
                  <c:v>0.9327013489</c:v>
                </c:pt>
                <c:pt idx="524">
                  <c:v>0.92817363099999994</c:v>
                </c:pt>
                <c:pt idx="525">
                  <c:v>0.92752006679999999</c:v>
                </c:pt>
                <c:pt idx="526">
                  <c:v>0.93002128559999997</c:v>
                </c:pt>
                <c:pt idx="527">
                  <c:v>0.9280881581</c:v>
                </c:pt>
                <c:pt idx="528">
                  <c:v>0.93067038019999992</c:v>
                </c:pt>
                <c:pt idx="529">
                  <c:v>0.93009406280000007</c:v>
                </c:pt>
                <c:pt idx="530">
                  <c:v>0.9358780686</c:v>
                </c:pt>
                <c:pt idx="531">
                  <c:v>0.93935486639999999</c:v>
                </c:pt>
                <c:pt idx="532">
                  <c:v>0.93316119920000007</c:v>
                </c:pt>
                <c:pt idx="533">
                  <c:v>0.93768394020000001</c:v>
                </c:pt>
                <c:pt idx="534">
                  <c:v>0.9349521395</c:v>
                </c:pt>
                <c:pt idx="535">
                  <c:v>0.95113468189999995</c:v>
                </c:pt>
                <c:pt idx="536">
                  <c:v>0.93910998099999987</c:v>
                </c:pt>
                <c:pt idx="537">
                  <c:v>0.94066238399999991</c:v>
                </c:pt>
                <c:pt idx="538">
                  <c:v>0.93726786940000006</c:v>
                </c:pt>
                <c:pt idx="539">
                  <c:v>0.93984332679999993</c:v>
                </c:pt>
                <c:pt idx="540">
                  <c:v>0.94468018460000014</c:v>
                </c:pt>
                <c:pt idx="541">
                  <c:v>0.93851909040000003</c:v>
                </c:pt>
                <c:pt idx="542">
                  <c:v>0.9387041329000001</c:v>
                </c:pt>
                <c:pt idx="543">
                  <c:v>0.94828975170000007</c:v>
                </c:pt>
                <c:pt idx="544">
                  <c:v>0.94896650339999999</c:v>
                </c:pt>
                <c:pt idx="545">
                  <c:v>0.94479876809999985</c:v>
                </c:pt>
                <c:pt idx="546">
                  <c:v>0.94510972490000011</c:v>
                </c:pt>
                <c:pt idx="547">
                  <c:v>0.94259566110000015</c:v>
                </c:pt>
                <c:pt idx="548">
                  <c:v>0.94835641960000006</c:v>
                </c:pt>
                <c:pt idx="549">
                  <c:v>0.94931229960000008</c:v>
                </c:pt>
                <c:pt idx="550">
                  <c:v>0.95407649850000009</c:v>
                </c:pt>
                <c:pt idx="551">
                  <c:v>0.95766186679999987</c:v>
                </c:pt>
                <c:pt idx="552">
                  <c:v>0.95284882149999994</c:v>
                </c:pt>
                <c:pt idx="553">
                  <c:v>0.9559049609000001</c:v>
                </c:pt>
                <c:pt idx="554">
                  <c:v>0.95451667939999996</c:v>
                </c:pt>
                <c:pt idx="555">
                  <c:v>0.95212176409999993</c:v>
                </c:pt>
                <c:pt idx="556">
                  <c:v>0.94853880989999995</c:v>
                </c:pt>
                <c:pt idx="557">
                  <c:v>0.95478412469999996</c:v>
                </c:pt>
                <c:pt idx="558">
                  <c:v>0.95986160620000005</c:v>
                </c:pt>
                <c:pt idx="559">
                  <c:v>0.95400661190000002</c:v>
                </c:pt>
                <c:pt idx="560">
                  <c:v>0.95464614029999995</c:v>
                </c:pt>
                <c:pt idx="561">
                  <c:v>0.9604149756</c:v>
                </c:pt>
                <c:pt idx="562">
                  <c:v>0.9520576302999999</c:v>
                </c:pt>
                <c:pt idx="563">
                  <c:v>0.95278802490000003</c:v>
                </c:pt>
                <c:pt idx="564">
                  <c:v>0.96437945999999997</c:v>
                </c:pt>
                <c:pt idx="565">
                  <c:v>0.96070876679999984</c:v>
                </c:pt>
                <c:pt idx="566">
                  <c:v>0.96395245230000004</c:v>
                </c:pt>
                <c:pt idx="567">
                  <c:v>0.96133616590000015</c:v>
                </c:pt>
                <c:pt idx="568">
                  <c:v>0.95449325460000001</c:v>
                </c:pt>
                <c:pt idx="569">
                  <c:v>0.96321395040000002</c:v>
                </c:pt>
                <c:pt idx="570">
                  <c:v>0.96278384350000001</c:v>
                </c:pt>
                <c:pt idx="571">
                  <c:v>0.96390733169999998</c:v>
                </c:pt>
                <c:pt idx="572">
                  <c:v>0.96572163680000012</c:v>
                </c:pt>
                <c:pt idx="573">
                  <c:v>0.96954563220000001</c:v>
                </c:pt>
                <c:pt idx="574">
                  <c:v>0.96486639959999998</c:v>
                </c:pt>
                <c:pt idx="575">
                  <c:v>0.96711531240000004</c:v>
                </c:pt>
                <c:pt idx="576">
                  <c:v>0.97124722640000005</c:v>
                </c:pt>
                <c:pt idx="577">
                  <c:v>0.96615174460000008</c:v>
                </c:pt>
                <c:pt idx="578">
                  <c:v>0.96803343340000003</c:v>
                </c:pt>
                <c:pt idx="579">
                  <c:v>0.9636773166999999</c:v>
                </c:pt>
                <c:pt idx="580">
                  <c:v>0.97339463269999993</c:v>
                </c:pt>
                <c:pt idx="581">
                  <c:v>0.97299349300000015</c:v>
                </c:pt>
                <c:pt idx="582">
                  <c:v>0.97292780870000017</c:v>
                </c:pt>
                <c:pt idx="583">
                  <c:v>0.97052177819999996</c:v>
                </c:pt>
                <c:pt idx="584">
                  <c:v>0.97630470989999996</c:v>
                </c:pt>
                <c:pt idx="585">
                  <c:v>0.97479501409999991</c:v>
                </c:pt>
                <c:pt idx="586">
                  <c:v>0.97460225190000005</c:v>
                </c:pt>
                <c:pt idx="587">
                  <c:v>0.9707590345999999</c:v>
                </c:pt>
                <c:pt idx="588">
                  <c:v>0.97690704459999989</c:v>
                </c:pt>
                <c:pt idx="589">
                  <c:v>0.97826665660000001</c:v>
                </c:pt>
                <c:pt idx="590">
                  <c:v>0.97251778830000002</c:v>
                </c:pt>
                <c:pt idx="591">
                  <c:v>0.98596501380000001</c:v>
                </c:pt>
                <c:pt idx="592">
                  <c:v>0.97793641649999996</c:v>
                </c:pt>
                <c:pt idx="593">
                  <c:v>0.98192289500000007</c:v>
                </c:pt>
                <c:pt idx="594">
                  <c:v>0.98116084950000015</c:v>
                </c:pt>
                <c:pt idx="595">
                  <c:v>0.98698702430000007</c:v>
                </c:pt>
                <c:pt idx="596">
                  <c:v>0.97996079870000008</c:v>
                </c:pt>
                <c:pt idx="597">
                  <c:v>0.98370680199999994</c:v>
                </c:pt>
                <c:pt idx="598">
                  <c:v>0.98199349669999991</c:v>
                </c:pt>
                <c:pt idx="599">
                  <c:v>0.98141342449999991</c:v>
                </c:pt>
                <c:pt idx="600">
                  <c:v>0.97779446830000016</c:v>
                </c:pt>
                <c:pt idx="601">
                  <c:v>0.99427133769999998</c:v>
                </c:pt>
                <c:pt idx="602">
                  <c:v>0.98639023349999999</c:v>
                </c:pt>
                <c:pt idx="603">
                  <c:v>0.98766666619999988</c:v>
                </c:pt>
                <c:pt idx="604">
                  <c:v>0.99387693420000001</c:v>
                </c:pt>
                <c:pt idx="605">
                  <c:v>0.98653006509999996</c:v>
                </c:pt>
                <c:pt idx="606">
                  <c:v>0.98851445319999998</c:v>
                </c:pt>
                <c:pt idx="607">
                  <c:v>0.99353095909999989</c:v>
                </c:pt>
                <c:pt idx="608">
                  <c:v>0.98767328250000008</c:v>
                </c:pt>
                <c:pt idx="609">
                  <c:v>0.99555403029999989</c:v>
                </c:pt>
                <c:pt idx="610">
                  <c:v>0.98822915590000004</c:v>
                </c:pt>
                <c:pt idx="611">
                  <c:v>0.98676067600000006</c:v>
                </c:pt>
                <c:pt idx="612">
                  <c:v>0.99557957019999987</c:v>
                </c:pt>
                <c:pt idx="613">
                  <c:v>0.99445521879999998</c:v>
                </c:pt>
                <c:pt idx="614">
                  <c:v>0.99061304299999997</c:v>
                </c:pt>
                <c:pt idx="615">
                  <c:v>0.99521180989999991</c:v>
                </c:pt>
                <c:pt idx="616">
                  <c:v>0.99429246800000004</c:v>
                </c:pt>
                <c:pt idx="617">
                  <c:v>0.99338084509999991</c:v>
                </c:pt>
                <c:pt idx="618">
                  <c:v>0.99531570120000001</c:v>
                </c:pt>
                <c:pt idx="619">
                  <c:v>0.99406057549999993</c:v>
                </c:pt>
                <c:pt idx="620">
                  <c:v>0.99796447160000001</c:v>
                </c:pt>
                <c:pt idx="621">
                  <c:v>1.0000512002000002</c:v>
                </c:pt>
                <c:pt idx="622">
                  <c:v>0.99984851520000007</c:v>
                </c:pt>
                <c:pt idx="623">
                  <c:v>0.99638840529999984</c:v>
                </c:pt>
                <c:pt idx="624">
                  <c:v>0.99247181429999998</c:v>
                </c:pt>
                <c:pt idx="625">
                  <c:v>1.0006855431999999</c:v>
                </c:pt>
                <c:pt idx="626">
                  <c:v>0.99946722379999997</c:v>
                </c:pt>
                <c:pt idx="627">
                  <c:v>0.99862691719999996</c:v>
                </c:pt>
                <c:pt idx="628">
                  <c:v>0.99661421789999993</c:v>
                </c:pt>
                <c:pt idx="629">
                  <c:v>1.0050612987999998</c:v>
                </c:pt>
                <c:pt idx="630">
                  <c:v>0.99972903720000006</c:v>
                </c:pt>
                <c:pt idx="631">
                  <c:v>0.9975163936</c:v>
                </c:pt>
                <c:pt idx="632">
                  <c:v>0.99750837669999992</c:v>
                </c:pt>
                <c:pt idx="633">
                  <c:v>0.99692463920000007</c:v>
                </c:pt>
                <c:pt idx="634">
                  <c:v>0.99538517000000004</c:v>
                </c:pt>
                <c:pt idx="635">
                  <c:v>1.0006515084000001</c:v>
                </c:pt>
                <c:pt idx="636">
                  <c:v>1.0035398005</c:v>
                </c:pt>
                <c:pt idx="637">
                  <c:v>1.0011667009</c:v>
                </c:pt>
                <c:pt idx="638">
                  <c:v>1.0013236107999999</c:v>
                </c:pt>
                <c:pt idx="639">
                  <c:v>1.0029462282000001</c:v>
                </c:pt>
                <c:pt idx="640">
                  <c:v>1.0053910015</c:v>
                </c:pt>
                <c:pt idx="641">
                  <c:v>0.99899467869999992</c:v>
                </c:pt>
                <c:pt idx="642">
                  <c:v>1.0003668073</c:v>
                </c:pt>
                <c:pt idx="643">
                  <c:v>1.0025585596</c:v>
                </c:pt>
                <c:pt idx="644">
                  <c:v>1.0001882019999999</c:v>
                </c:pt>
                <c:pt idx="645">
                  <c:v>1.0004116293</c:v>
                </c:pt>
                <c:pt idx="646">
                  <c:v>1.006544828</c:v>
                </c:pt>
                <c:pt idx="647">
                  <c:v>1.0045955773999999</c:v>
                </c:pt>
                <c:pt idx="648">
                  <c:v>0.99883571290000006</c:v>
                </c:pt>
                <c:pt idx="649">
                  <c:v>1.0050632361</c:v>
                </c:pt>
                <c:pt idx="650">
                  <c:v>1.0008024574999999</c:v>
                </c:pt>
                <c:pt idx="651">
                  <c:v>1.0024100541000001</c:v>
                </c:pt>
                <c:pt idx="652">
                  <c:v>1.0072926284000001</c:v>
                </c:pt>
                <c:pt idx="653">
                  <c:v>1.0085916817</c:v>
                </c:pt>
                <c:pt idx="654">
                  <c:v>1.0116027889999999</c:v>
                </c:pt>
                <c:pt idx="655">
                  <c:v>1.0081032217000001</c:v>
                </c:pt>
                <c:pt idx="656">
                  <c:v>1.0117385979</c:v>
                </c:pt>
                <c:pt idx="657">
                  <c:v>1.0080858769000001</c:v>
                </c:pt>
                <c:pt idx="658">
                  <c:v>1.0144658087999998</c:v>
                </c:pt>
                <c:pt idx="659">
                  <c:v>1.0120671394999998</c:v>
                </c:pt>
                <c:pt idx="660">
                  <c:v>1.0116966962</c:v>
                </c:pt>
                <c:pt idx="661">
                  <c:v>1.0137330289000002</c:v>
                </c:pt>
                <c:pt idx="662">
                  <c:v>1.015511125</c:v>
                </c:pt>
                <c:pt idx="663">
                  <c:v>1.0125254391</c:v>
                </c:pt>
                <c:pt idx="664">
                  <c:v>1.0120970312999999</c:v>
                </c:pt>
                <c:pt idx="665">
                  <c:v>1.0116460028999998</c:v>
                </c:pt>
                <c:pt idx="666">
                  <c:v>1.0139496918000002</c:v>
                </c:pt>
                <c:pt idx="667">
                  <c:v>1.0116298202</c:v>
                </c:pt>
                <c:pt idx="668">
                  <c:v>1.0186263471999999</c:v>
                </c:pt>
                <c:pt idx="669">
                  <c:v>1.0154668237</c:v>
                </c:pt>
                <c:pt idx="670">
                  <c:v>1.0143148154999999</c:v>
                </c:pt>
                <c:pt idx="671">
                  <c:v>1.0125264678000001</c:v>
                </c:pt>
                <c:pt idx="672">
                  <c:v>1.0246905986999999</c:v>
                </c:pt>
                <c:pt idx="673">
                  <c:v>1.0163802948999998</c:v>
                </c:pt>
                <c:pt idx="674">
                  <c:v>1.0180322976999998</c:v>
                </c:pt>
                <c:pt idx="675">
                  <c:v>1.0170663898000001</c:v>
                </c:pt>
                <c:pt idx="676">
                  <c:v>1.0196060088999999</c:v>
                </c:pt>
                <c:pt idx="677">
                  <c:v>1.018652841</c:v>
                </c:pt>
                <c:pt idx="678">
                  <c:v>1.0156403629000001</c:v>
                </c:pt>
                <c:pt idx="679">
                  <c:v>1.0219676642000002</c:v>
                </c:pt>
                <c:pt idx="680">
                  <c:v>1.0231582672999999</c:v>
                </c:pt>
                <c:pt idx="681">
                  <c:v>1.0181906669</c:v>
                </c:pt>
                <c:pt idx="682">
                  <c:v>1.0254990759</c:v>
                </c:pt>
                <c:pt idx="683">
                  <c:v>1.0212602615999999</c:v>
                </c:pt>
                <c:pt idx="684">
                  <c:v>1.0209103824999999</c:v>
                </c:pt>
                <c:pt idx="685">
                  <c:v>1.0225200060999999</c:v>
                </c:pt>
                <c:pt idx="686">
                  <c:v>1.0234468873</c:v>
                </c:pt>
                <c:pt idx="687">
                  <c:v>1.0233922896000001</c:v>
                </c:pt>
                <c:pt idx="688">
                  <c:v>1.0201954391000001</c:v>
                </c:pt>
                <c:pt idx="689">
                  <c:v>1.0253808052</c:v>
                </c:pt>
                <c:pt idx="690">
                  <c:v>1.0252327022999999</c:v>
                </c:pt>
                <c:pt idx="691">
                  <c:v>1.0250060405999999</c:v>
                </c:pt>
                <c:pt idx="692">
                  <c:v>1.0245528663000001</c:v>
                </c:pt>
                <c:pt idx="693">
                  <c:v>1.0202905391000001</c:v>
                </c:pt>
                <c:pt idx="694">
                  <c:v>1.0218570231000002</c:v>
                </c:pt>
                <c:pt idx="695">
                  <c:v>1.0230102088999999</c:v>
                </c:pt>
                <c:pt idx="696">
                  <c:v>1.0242712949000001</c:v>
                </c:pt>
                <c:pt idx="697">
                  <c:v>1.0224323872999999</c:v>
                </c:pt>
                <c:pt idx="698">
                  <c:v>1.0201876309</c:v>
                </c:pt>
                <c:pt idx="699">
                  <c:v>1.0228579198000001</c:v>
                </c:pt>
                <c:pt idx="700">
                  <c:v>1.024597779</c:v>
                </c:pt>
                <c:pt idx="701">
                  <c:v>1.0205763132999999</c:v>
                </c:pt>
                <c:pt idx="702">
                  <c:v>1.0174339864999999</c:v>
                </c:pt>
                <c:pt idx="703">
                  <c:v>1.024262622</c:v>
                </c:pt>
                <c:pt idx="704">
                  <c:v>1.0209115301</c:v>
                </c:pt>
                <c:pt idx="705">
                  <c:v>1.0256230835000002</c:v>
                </c:pt>
                <c:pt idx="706">
                  <c:v>1.0261528636999999</c:v>
                </c:pt>
                <c:pt idx="707">
                  <c:v>1.0252493021</c:v>
                </c:pt>
                <c:pt idx="708">
                  <c:v>1.0226741578</c:v>
                </c:pt>
                <c:pt idx="709">
                  <c:v>1.0265389384000001</c:v>
                </c:pt>
                <c:pt idx="710">
                  <c:v>1.0270826519</c:v>
                </c:pt>
                <c:pt idx="711">
                  <c:v>1.0213571634</c:v>
                </c:pt>
                <c:pt idx="712">
                  <c:v>1.0237270887000001</c:v>
                </c:pt>
                <c:pt idx="713">
                  <c:v>1.0243123766000002</c:v>
                </c:pt>
                <c:pt idx="714">
                  <c:v>1.0245990161</c:v>
                </c:pt>
                <c:pt idx="715">
                  <c:v>1.0275640933999999</c:v>
                </c:pt>
                <c:pt idx="716">
                  <c:v>1.0247154383999999</c:v>
                </c:pt>
                <c:pt idx="717">
                  <c:v>1.0298835638999999</c:v>
                </c:pt>
                <c:pt idx="718">
                  <c:v>1.0255356134</c:v>
                </c:pt>
                <c:pt idx="719">
                  <c:v>1.0285477194000001</c:v>
                </c:pt>
                <c:pt idx="720">
                  <c:v>1.0238508437</c:v>
                </c:pt>
                <c:pt idx="721">
                  <c:v>1.0224009451</c:v>
                </c:pt>
                <c:pt idx="722">
                  <c:v>1.0278569015999999</c:v>
                </c:pt>
                <c:pt idx="723">
                  <c:v>1.0221698437</c:v>
                </c:pt>
                <c:pt idx="724">
                  <c:v>1.0231688026999999</c:v>
                </c:pt>
                <c:pt idx="725">
                  <c:v>1.0290968422</c:v>
                </c:pt>
                <c:pt idx="726">
                  <c:v>1.022607982</c:v>
                </c:pt>
                <c:pt idx="727">
                  <c:v>1.0239323673</c:v>
                </c:pt>
                <c:pt idx="728">
                  <c:v>1.0250921245</c:v>
                </c:pt>
                <c:pt idx="729">
                  <c:v>1.0253124537</c:v>
                </c:pt>
                <c:pt idx="730">
                  <c:v>1.0258257391000001</c:v>
                </c:pt>
                <c:pt idx="731">
                  <c:v>1.0271528664</c:v>
                </c:pt>
                <c:pt idx="732">
                  <c:v>1.0252067448000002</c:v>
                </c:pt>
                <c:pt idx="733">
                  <c:v>1.031804755</c:v>
                </c:pt>
                <c:pt idx="734">
                  <c:v>1.0274465833000002</c:v>
                </c:pt>
                <c:pt idx="735">
                  <c:v>1.0228832066</c:v>
                </c:pt>
                <c:pt idx="736">
                  <c:v>1.0220530326999999</c:v>
                </c:pt>
                <c:pt idx="737">
                  <c:v>1.0267814551000001</c:v>
                </c:pt>
                <c:pt idx="738">
                  <c:v>1.0231077227000001</c:v>
                </c:pt>
                <c:pt idx="739">
                  <c:v>1.0279690322999999</c:v>
                </c:pt>
                <c:pt idx="740">
                  <c:v>1.0197251291</c:v>
                </c:pt>
                <c:pt idx="741">
                  <c:v>1.0257337245</c:v>
                </c:pt>
                <c:pt idx="742">
                  <c:v>1.0251993389999998</c:v>
                </c:pt>
                <c:pt idx="743">
                  <c:v>1.024972454</c:v>
                </c:pt>
                <c:pt idx="744">
                  <c:v>1.0263851429999999</c:v>
                </c:pt>
                <c:pt idx="745">
                  <c:v>1.0219907909999999</c:v>
                </c:pt>
                <c:pt idx="746">
                  <c:v>1.0251863304000002</c:v>
                </c:pt>
                <c:pt idx="747">
                  <c:v>1.0280277584999999</c:v>
                </c:pt>
                <c:pt idx="748">
                  <c:v>1.0271879588000001</c:v>
                </c:pt>
                <c:pt idx="749">
                  <c:v>1.0259470793000001</c:v>
                </c:pt>
                <c:pt idx="750">
                  <c:v>1.0289994183</c:v>
                </c:pt>
                <c:pt idx="751">
                  <c:v>1.0216162199999999</c:v>
                </c:pt>
                <c:pt idx="752">
                  <c:v>1.0240923908999999</c:v>
                </c:pt>
                <c:pt idx="753">
                  <c:v>1.0248505026000001</c:v>
                </c:pt>
                <c:pt idx="754">
                  <c:v>1.0254547894000001</c:v>
                </c:pt>
                <c:pt idx="755">
                  <c:v>1.0256091805000001</c:v>
                </c:pt>
                <c:pt idx="756">
                  <c:v>1.0240373014999999</c:v>
                </c:pt>
                <c:pt idx="757">
                  <c:v>1.0269370380999998</c:v>
                </c:pt>
                <c:pt idx="758">
                  <c:v>1.0255343016999998</c:v>
                </c:pt>
                <c:pt idx="759">
                  <c:v>1.0256278817</c:v>
                </c:pt>
                <c:pt idx="760">
                  <c:v>1.0322790591</c:v>
                </c:pt>
                <c:pt idx="761">
                  <c:v>1.0272317527999999</c:v>
                </c:pt>
                <c:pt idx="762">
                  <c:v>1.0293658671000001</c:v>
                </c:pt>
                <c:pt idx="763">
                  <c:v>1.0209735485</c:v>
                </c:pt>
                <c:pt idx="764">
                  <c:v>1.0262656805000001</c:v>
                </c:pt>
                <c:pt idx="765">
                  <c:v>1.0216802209</c:v>
                </c:pt>
                <c:pt idx="766">
                  <c:v>1.0263485613000001</c:v>
                </c:pt>
                <c:pt idx="767">
                  <c:v>1.0218032146999998</c:v>
                </c:pt>
                <c:pt idx="768">
                  <c:v>1.0248760130000001</c:v>
                </c:pt>
                <c:pt idx="769">
                  <c:v>1.024602741</c:v>
                </c:pt>
                <c:pt idx="770">
                  <c:v>1.0212486536000001</c:v>
                </c:pt>
                <c:pt idx="771">
                  <c:v>1.0241656895</c:v>
                </c:pt>
                <c:pt idx="772">
                  <c:v>1.0262518227000001</c:v>
                </c:pt>
                <c:pt idx="773">
                  <c:v>1.0278548152</c:v>
                </c:pt>
                <c:pt idx="774">
                  <c:v>1.0209019334</c:v>
                </c:pt>
                <c:pt idx="775">
                  <c:v>1.0301256923</c:v>
                </c:pt>
                <c:pt idx="776">
                  <c:v>1.0266584759000001</c:v>
                </c:pt>
                <c:pt idx="777">
                  <c:v>1.0232569729000001</c:v>
                </c:pt>
                <c:pt idx="778">
                  <c:v>1.0218632970999999</c:v>
                </c:pt>
                <c:pt idx="779">
                  <c:v>1.0238002087</c:v>
                </c:pt>
                <c:pt idx="780">
                  <c:v>1.0242043581</c:v>
                </c:pt>
                <c:pt idx="781">
                  <c:v>1.0212970528999998</c:v>
                </c:pt>
                <c:pt idx="782">
                  <c:v>1.0205438138</c:v>
                </c:pt>
                <c:pt idx="783">
                  <c:v>1.0220898689</c:v>
                </c:pt>
                <c:pt idx="784">
                  <c:v>1.0277249808</c:v>
                </c:pt>
                <c:pt idx="785">
                  <c:v>1.0251625921</c:v>
                </c:pt>
                <c:pt idx="786">
                  <c:v>1.0203114749000002</c:v>
                </c:pt>
                <c:pt idx="787">
                  <c:v>1.0231080202</c:v>
                </c:pt>
                <c:pt idx="788">
                  <c:v>1.0201615392000001</c:v>
                </c:pt>
                <c:pt idx="789">
                  <c:v>1.0226117824000001</c:v>
                </c:pt>
                <c:pt idx="790">
                  <c:v>1.0221147535000001</c:v>
                </c:pt>
                <c:pt idx="791">
                  <c:v>1.0204664025999999</c:v>
                </c:pt>
                <c:pt idx="792">
                  <c:v>1.0234609097</c:v>
                </c:pt>
                <c:pt idx="793">
                  <c:v>1.0234245807</c:v>
                </c:pt>
                <c:pt idx="794">
                  <c:v>1.0263439569999999</c:v>
                </c:pt>
                <c:pt idx="795">
                  <c:v>1.0247544201000001</c:v>
                </c:pt>
                <c:pt idx="796">
                  <c:v>1.0226676615999999</c:v>
                </c:pt>
                <c:pt idx="797">
                  <c:v>1.0238242599</c:v>
                </c:pt>
                <c:pt idx="798">
                  <c:v>1.0201589021999999</c:v>
                </c:pt>
                <c:pt idx="799">
                  <c:v>1.019871771</c:v>
                </c:pt>
                <c:pt idx="800">
                  <c:v>1.0212340951000001</c:v>
                </c:pt>
                <c:pt idx="801">
                  <c:v>1.0293058305</c:v>
                </c:pt>
                <c:pt idx="802">
                  <c:v>1.0286363964</c:v>
                </c:pt>
                <c:pt idx="803">
                  <c:v>1.0287366805</c:v>
                </c:pt>
                <c:pt idx="804">
                  <c:v>1.0258818567000001</c:v>
                </c:pt>
                <c:pt idx="805">
                  <c:v>1.0242194083</c:v>
                </c:pt>
                <c:pt idx="806">
                  <c:v>1.0250717405000001</c:v>
                </c:pt>
                <c:pt idx="807">
                  <c:v>1.0250104221999998</c:v>
                </c:pt>
                <c:pt idx="808">
                  <c:v>1.0241886380999998</c:v>
                </c:pt>
                <c:pt idx="809">
                  <c:v>1.0278297659</c:v>
                </c:pt>
                <c:pt idx="810">
                  <c:v>1.0244123638</c:v>
                </c:pt>
                <c:pt idx="811">
                  <c:v>1.0260892212000001</c:v>
                </c:pt>
                <c:pt idx="812">
                  <c:v>1.0230146053</c:v>
                </c:pt>
                <c:pt idx="813">
                  <c:v>1.0233039262999999</c:v>
                </c:pt>
                <c:pt idx="814">
                  <c:v>1.0259263214999998</c:v>
                </c:pt>
                <c:pt idx="815">
                  <c:v>1.0245535821</c:v>
                </c:pt>
                <c:pt idx="816">
                  <c:v>1.0219362227</c:v>
                </c:pt>
                <c:pt idx="817">
                  <c:v>1.0257547950000001</c:v>
                </c:pt>
                <c:pt idx="818">
                  <c:v>1.0217287834</c:v>
                </c:pt>
                <c:pt idx="819">
                  <c:v>1.0240584905000001</c:v>
                </c:pt>
                <c:pt idx="820">
                  <c:v>1.0219427796</c:v>
                </c:pt>
                <c:pt idx="821">
                  <c:v>1.0225157288</c:v>
                </c:pt>
                <c:pt idx="822">
                  <c:v>1.0223329219000001</c:v>
                </c:pt>
                <c:pt idx="823">
                  <c:v>1.0206204805999999</c:v>
                </c:pt>
                <c:pt idx="824">
                  <c:v>1.0231636022000001</c:v>
                </c:pt>
                <c:pt idx="825">
                  <c:v>1.0242655575999999</c:v>
                </c:pt>
                <c:pt idx="826">
                  <c:v>1.021296725</c:v>
                </c:pt>
                <c:pt idx="827">
                  <c:v>1.0238618703</c:v>
                </c:pt>
                <c:pt idx="828">
                  <c:v>1.0253132884</c:v>
                </c:pt>
                <c:pt idx="829">
                  <c:v>1.0214513838000001</c:v>
                </c:pt>
                <c:pt idx="830">
                  <c:v>1.01953125</c:v>
                </c:pt>
                <c:pt idx="831">
                  <c:v>1.0217586754000001</c:v>
                </c:pt>
                <c:pt idx="832">
                  <c:v>1.0244551452999999</c:v>
                </c:pt>
                <c:pt idx="833">
                  <c:v>1.0208129434</c:v>
                </c:pt>
                <c:pt idx="834">
                  <c:v>1.0223597290999999</c:v>
                </c:pt>
                <c:pt idx="835">
                  <c:v>1.0185984672999999</c:v>
                </c:pt>
                <c:pt idx="836">
                  <c:v>1.0221091354999998</c:v>
                </c:pt>
                <c:pt idx="837">
                  <c:v>1.0215979219</c:v>
                </c:pt>
                <c:pt idx="838">
                  <c:v>1.0223787572</c:v>
                </c:pt>
                <c:pt idx="839">
                  <c:v>1.0226998034999999</c:v>
                </c:pt>
                <c:pt idx="840">
                  <c:v>1.0219793619999999</c:v>
                </c:pt>
                <c:pt idx="841">
                  <c:v>1.0193245563</c:v>
                </c:pt>
                <c:pt idx="842">
                  <c:v>1.0202391599</c:v>
                </c:pt>
                <c:pt idx="843">
                  <c:v>1.0176837149</c:v>
                </c:pt>
                <c:pt idx="844">
                  <c:v>1.0194546729999998</c:v>
                </c:pt>
                <c:pt idx="845">
                  <c:v>1.0180389732999999</c:v>
                </c:pt>
                <c:pt idx="846">
                  <c:v>1.0192967804999999</c:v>
                </c:pt>
                <c:pt idx="847">
                  <c:v>1.0188270809</c:v>
                </c:pt>
                <c:pt idx="848">
                  <c:v>1.0170303284</c:v>
                </c:pt>
                <c:pt idx="849">
                  <c:v>1.0205959674</c:v>
                </c:pt>
                <c:pt idx="850">
                  <c:v>1.0182038542</c:v>
                </c:pt>
                <c:pt idx="851">
                  <c:v>1.0181950035</c:v>
                </c:pt>
                <c:pt idx="852">
                  <c:v>1.0156961676</c:v>
                </c:pt>
                <c:pt idx="853">
                  <c:v>1.0188824240000001</c:v>
                </c:pt>
                <c:pt idx="854">
                  <c:v>1.020492315</c:v>
                </c:pt>
                <c:pt idx="855">
                  <c:v>1.0153478678000001</c:v>
                </c:pt>
                <c:pt idx="856">
                  <c:v>1.0178490283999999</c:v>
                </c:pt>
                <c:pt idx="857">
                  <c:v>1.0165734737000001</c:v>
                </c:pt>
                <c:pt idx="858">
                  <c:v>1.0169139803</c:v>
                </c:pt>
                <c:pt idx="859">
                  <c:v>1.0143152474999999</c:v>
                </c:pt>
                <c:pt idx="860">
                  <c:v>1.0160234575</c:v>
                </c:pt>
                <c:pt idx="861">
                  <c:v>1.0154045225999999</c:v>
                </c:pt>
                <c:pt idx="862">
                  <c:v>1.0160048752999999</c:v>
                </c:pt>
                <c:pt idx="863">
                  <c:v>1.01621446</c:v>
                </c:pt>
                <c:pt idx="864">
                  <c:v>1.0162374528</c:v>
                </c:pt>
                <c:pt idx="865">
                  <c:v>1.0179313718</c:v>
                </c:pt>
                <c:pt idx="866">
                  <c:v>1.0142725113</c:v>
                </c:pt>
                <c:pt idx="867">
                  <c:v>1.0143020749</c:v>
                </c:pt>
                <c:pt idx="868">
                  <c:v>1.0122308883</c:v>
                </c:pt>
                <c:pt idx="869">
                  <c:v>1.0142134429</c:v>
                </c:pt>
                <c:pt idx="870">
                  <c:v>1.0175938901000001</c:v>
                </c:pt>
                <c:pt idx="871">
                  <c:v>1.0168669222000002</c:v>
                </c:pt>
                <c:pt idx="872">
                  <c:v>1.0128284391</c:v>
                </c:pt>
                <c:pt idx="873">
                  <c:v>1.013616174</c:v>
                </c:pt>
                <c:pt idx="874">
                  <c:v>1.0121389482000001</c:v>
                </c:pt>
                <c:pt idx="875">
                  <c:v>1.01319699</c:v>
                </c:pt>
                <c:pt idx="876">
                  <c:v>1.0109053399000001</c:v>
                </c:pt>
                <c:pt idx="877">
                  <c:v>1.0133381485999999</c:v>
                </c:pt>
                <c:pt idx="878">
                  <c:v>1.0129050167</c:v>
                </c:pt>
                <c:pt idx="879">
                  <c:v>1.0123104898999999</c:v>
                </c:pt>
                <c:pt idx="880">
                  <c:v>1.0136750638000001</c:v>
                </c:pt>
                <c:pt idx="881">
                  <c:v>1.0101480037999999</c:v>
                </c:pt>
                <c:pt idx="882">
                  <c:v>1.0120540112999998</c:v>
                </c:pt>
                <c:pt idx="883">
                  <c:v>1.0120579752000001</c:v>
                </c:pt>
                <c:pt idx="884">
                  <c:v>1.0084251612999999</c:v>
                </c:pt>
                <c:pt idx="885">
                  <c:v>1.0079119055000001</c:v>
                </c:pt>
                <c:pt idx="886">
                  <c:v>1.0110078607999999</c:v>
                </c:pt>
                <c:pt idx="887">
                  <c:v>1.0107287316</c:v>
                </c:pt>
                <c:pt idx="888">
                  <c:v>1.0097052012000001</c:v>
                </c:pt>
                <c:pt idx="889">
                  <c:v>1.0089567006</c:v>
                </c:pt>
                <c:pt idx="890">
                  <c:v>1.0087926536</c:v>
                </c:pt>
                <c:pt idx="891">
                  <c:v>1.0101305841999999</c:v>
                </c:pt>
                <c:pt idx="892">
                  <c:v>1.00965035</c:v>
                </c:pt>
                <c:pt idx="893">
                  <c:v>1.009970024</c:v>
                </c:pt>
                <c:pt idx="894">
                  <c:v>1.0072795451000001</c:v>
                </c:pt>
                <c:pt idx="895">
                  <c:v>1.0097891684</c:v>
                </c:pt>
                <c:pt idx="896">
                  <c:v>1.0064824074000001</c:v>
                </c:pt>
                <c:pt idx="897">
                  <c:v>1.0082038645</c:v>
                </c:pt>
                <c:pt idx="898">
                  <c:v>1.0061300995</c:v>
                </c:pt>
                <c:pt idx="899">
                  <c:v>1.0082462877</c:v>
                </c:pt>
                <c:pt idx="900">
                  <c:v>1.0081022377</c:v>
                </c:pt>
                <c:pt idx="901">
                  <c:v>1.0059195904</c:v>
                </c:pt>
                <c:pt idx="902">
                  <c:v>1.0089462248999999</c:v>
                </c:pt>
                <c:pt idx="903">
                  <c:v>1.0079464912999998</c:v>
                </c:pt>
                <c:pt idx="904">
                  <c:v>1.0059763935999999</c:v>
                </c:pt>
                <c:pt idx="905">
                  <c:v>1.0037880841</c:v>
                </c:pt>
                <c:pt idx="906">
                  <c:v>1.0062637333</c:v>
                </c:pt>
                <c:pt idx="907">
                  <c:v>1.0057288850999999</c:v>
                </c:pt>
                <c:pt idx="908">
                  <c:v>1.0053248105999999</c:v>
                </c:pt>
                <c:pt idx="909">
                  <c:v>1.0068249253999999</c:v>
                </c:pt>
                <c:pt idx="910">
                  <c:v>1.0064140261000001</c:v>
                </c:pt>
                <c:pt idx="911">
                  <c:v>1.0058824566</c:v>
                </c:pt>
                <c:pt idx="912">
                  <c:v>1.0032786877000002</c:v>
                </c:pt>
                <c:pt idx="913">
                  <c:v>1.0031024066000001</c:v>
                </c:pt>
                <c:pt idx="914">
                  <c:v>1.0040847212999999</c:v>
                </c:pt>
                <c:pt idx="915">
                  <c:v>1.0029474791999999</c:v>
                </c:pt>
                <c:pt idx="916">
                  <c:v>1.0036240519999999</c:v>
                </c:pt>
                <c:pt idx="917">
                  <c:v>1.0011577006999999</c:v>
                </c:pt>
                <c:pt idx="918">
                  <c:v>1.0017476829</c:v>
                </c:pt>
                <c:pt idx="919">
                  <c:v>1.0032424182999999</c:v>
                </c:pt>
                <c:pt idx="920">
                  <c:v>1.0003830789000001</c:v>
                </c:pt>
                <c:pt idx="921">
                  <c:v>1.0004386751999998</c:v>
                </c:pt>
                <c:pt idx="922">
                  <c:v>1.0023498241</c:v>
                </c:pt>
                <c:pt idx="923">
                  <c:v>1.0030786842000001</c:v>
                </c:pt>
                <c:pt idx="924">
                  <c:v>1.0017225895999999</c:v>
                </c:pt>
                <c:pt idx="925">
                  <c:v>1.0000088216</c:v>
                </c:pt>
                <c:pt idx="926">
                  <c:v>1.0033267435000002</c:v>
                </c:pt>
                <c:pt idx="927">
                  <c:v>1.0007178634</c:v>
                </c:pt>
                <c:pt idx="928">
                  <c:v>1.0007642801000001</c:v>
                </c:pt>
                <c:pt idx="929">
                  <c:v>0.99926908279999993</c:v>
                </c:pt>
                <c:pt idx="930">
                  <c:v>0.99968467620000001</c:v>
                </c:pt>
                <c:pt idx="931">
                  <c:v>1.0008572340999999</c:v>
                </c:pt>
                <c:pt idx="932">
                  <c:v>0.99779830829999994</c:v>
                </c:pt>
                <c:pt idx="933">
                  <c:v>0.99893106479999993</c:v>
                </c:pt>
                <c:pt idx="934">
                  <c:v>0.9984897223000001</c:v>
                </c:pt>
                <c:pt idx="935">
                  <c:v>1.0009421559999998</c:v>
                </c:pt>
                <c:pt idx="936">
                  <c:v>0.99890059270000009</c:v>
                </c:pt>
                <c:pt idx="937">
                  <c:v>0.99848634019999993</c:v>
                </c:pt>
                <c:pt idx="938">
                  <c:v>0.99552845970000003</c:v>
                </c:pt>
                <c:pt idx="939">
                  <c:v>0.99767284060000017</c:v>
                </c:pt>
                <c:pt idx="940">
                  <c:v>0.99297772360000003</c:v>
                </c:pt>
                <c:pt idx="941">
                  <c:v>0.99936532990000004</c:v>
                </c:pt>
                <c:pt idx="942">
                  <c:v>0.99796852469999997</c:v>
                </c:pt>
                <c:pt idx="943">
                  <c:v>0.99821305299999996</c:v>
                </c:pt>
                <c:pt idx="944">
                  <c:v>0.99626836150000009</c:v>
                </c:pt>
                <c:pt idx="945">
                  <c:v>0.99562452709999993</c:v>
                </c:pt>
                <c:pt idx="946">
                  <c:v>0.99733322830000004</c:v>
                </c:pt>
                <c:pt idx="947">
                  <c:v>0.99549528970000001</c:v>
                </c:pt>
                <c:pt idx="948">
                  <c:v>0.99471010290000006</c:v>
                </c:pt>
                <c:pt idx="949">
                  <c:v>0.99639417190000001</c:v>
                </c:pt>
                <c:pt idx="950">
                  <c:v>0.99445477110000002</c:v>
                </c:pt>
                <c:pt idx="951">
                  <c:v>0.99100759659999993</c:v>
                </c:pt>
                <c:pt idx="952">
                  <c:v>0.99506685129999983</c:v>
                </c:pt>
                <c:pt idx="953">
                  <c:v>0.99570713960000001</c:v>
                </c:pt>
                <c:pt idx="954">
                  <c:v>0.99315936890000001</c:v>
                </c:pt>
                <c:pt idx="955">
                  <c:v>0.9954609874</c:v>
                </c:pt>
                <c:pt idx="956">
                  <c:v>0.99396324130000002</c:v>
                </c:pt>
                <c:pt idx="957">
                  <c:v>0.99292354319999987</c:v>
                </c:pt>
                <c:pt idx="958">
                  <c:v>0.99696153369999996</c:v>
                </c:pt>
                <c:pt idx="959">
                  <c:v>0.99585904150000004</c:v>
                </c:pt>
                <c:pt idx="960">
                  <c:v>0.99483267959999999</c:v>
                </c:pt>
                <c:pt idx="961">
                  <c:v>0.99281242450000007</c:v>
                </c:pt>
                <c:pt idx="962">
                  <c:v>0.99265480070000001</c:v>
                </c:pt>
                <c:pt idx="963">
                  <c:v>0.98937472689999995</c:v>
                </c:pt>
                <c:pt idx="964">
                  <c:v>0.99429218520000007</c:v>
                </c:pt>
                <c:pt idx="965">
                  <c:v>0.99401146159999998</c:v>
                </c:pt>
                <c:pt idx="966">
                  <c:v>0.99297758960000004</c:v>
                </c:pt>
                <c:pt idx="967">
                  <c:v>0.99132049059999994</c:v>
                </c:pt>
                <c:pt idx="968">
                  <c:v>0.99507518100000003</c:v>
                </c:pt>
                <c:pt idx="969">
                  <c:v>0.99082921429999993</c:v>
                </c:pt>
                <c:pt idx="970">
                  <c:v>0.99262018509999994</c:v>
                </c:pt>
                <c:pt idx="971">
                  <c:v>0.99249736990000015</c:v>
                </c:pt>
                <c:pt idx="972">
                  <c:v>0.98848651400000009</c:v>
                </c:pt>
                <c:pt idx="973">
                  <c:v>0.99442397029999996</c:v>
                </c:pt>
                <c:pt idx="974">
                  <c:v>0.99004310390000005</c:v>
                </c:pt>
                <c:pt idx="975">
                  <c:v>0.99184486299999997</c:v>
                </c:pt>
                <c:pt idx="976">
                  <c:v>0.99280191989999989</c:v>
                </c:pt>
                <c:pt idx="977">
                  <c:v>0.99042329200000001</c:v>
                </c:pt>
                <c:pt idx="978">
                  <c:v>0.99192428570000013</c:v>
                </c:pt>
                <c:pt idx="979">
                  <c:v>0.98999483870000005</c:v>
                </c:pt>
                <c:pt idx="980">
                  <c:v>0.98641106470000006</c:v>
                </c:pt>
                <c:pt idx="981">
                  <c:v>0.99145245530000004</c:v>
                </c:pt>
                <c:pt idx="982">
                  <c:v>0.99066039900000014</c:v>
                </c:pt>
                <c:pt idx="983">
                  <c:v>0.9897429499</c:v>
                </c:pt>
                <c:pt idx="984">
                  <c:v>0.99062071760000003</c:v>
                </c:pt>
                <c:pt idx="985">
                  <c:v>0.99175386089999984</c:v>
                </c:pt>
                <c:pt idx="986">
                  <c:v>0.98828893870000001</c:v>
                </c:pt>
                <c:pt idx="987">
                  <c:v>0.98988029350000006</c:v>
                </c:pt>
                <c:pt idx="988">
                  <c:v>0.99074919490000002</c:v>
                </c:pt>
                <c:pt idx="989">
                  <c:v>0.99309577030000007</c:v>
                </c:pt>
                <c:pt idx="990">
                  <c:v>0.99213556969999983</c:v>
                </c:pt>
                <c:pt idx="991">
                  <c:v>0.98815385959999991</c:v>
                </c:pt>
                <c:pt idx="992">
                  <c:v>0.98973172939999987</c:v>
                </c:pt>
                <c:pt idx="993">
                  <c:v>0.99102820460000007</c:v>
                </c:pt>
                <c:pt idx="994">
                  <c:v>0.99100488449999991</c:v>
                </c:pt>
                <c:pt idx="995">
                  <c:v>0.99067389939999995</c:v>
                </c:pt>
                <c:pt idx="996">
                  <c:v>0.99190214239999996</c:v>
                </c:pt>
                <c:pt idx="997">
                  <c:v>0.9921052010000001</c:v>
                </c:pt>
                <c:pt idx="998">
                  <c:v>0.99046717630000014</c:v>
                </c:pt>
                <c:pt idx="999">
                  <c:v>0.98994237159999998</c:v>
                </c:pt>
                <c:pt idx="1000">
                  <c:v>0.98995770469999989</c:v>
                </c:pt>
                <c:pt idx="1001">
                  <c:v>0.99008122080000005</c:v>
                </c:pt>
                <c:pt idx="1002">
                  <c:v>0.99673973029999985</c:v>
                </c:pt>
                <c:pt idx="1003">
                  <c:v>0.99270270809999994</c:v>
                </c:pt>
                <c:pt idx="1004">
                  <c:v>0.99528750799999999</c:v>
                </c:pt>
                <c:pt idx="1005">
                  <c:v>0.99180793779999998</c:v>
                </c:pt>
                <c:pt idx="1006">
                  <c:v>0.99197109030000008</c:v>
                </c:pt>
                <c:pt idx="1007">
                  <c:v>0.98736359200000001</c:v>
                </c:pt>
                <c:pt idx="1008">
                  <c:v>0.99554704119999993</c:v>
                </c:pt>
                <c:pt idx="1009">
                  <c:v>0.99252131590000003</c:v>
                </c:pt>
                <c:pt idx="1010">
                  <c:v>0.99843893989999999</c:v>
                </c:pt>
                <c:pt idx="1011">
                  <c:v>0.99387112240000008</c:v>
                </c:pt>
                <c:pt idx="1012">
                  <c:v>0.99316978420000002</c:v>
                </c:pt>
                <c:pt idx="1013">
                  <c:v>0.99766001130000015</c:v>
                </c:pt>
                <c:pt idx="1014">
                  <c:v>0.99866618200000001</c:v>
                </c:pt>
                <c:pt idx="1015">
                  <c:v>0.99930222299999993</c:v>
                </c:pt>
                <c:pt idx="1016">
                  <c:v>0.99847057430000008</c:v>
                </c:pt>
                <c:pt idx="1017">
                  <c:v>0.99632981429999989</c:v>
                </c:pt>
                <c:pt idx="1018">
                  <c:v>0.99551290260000003</c:v>
                </c:pt>
                <c:pt idx="1019">
                  <c:v>1.0037100463000002</c:v>
                </c:pt>
                <c:pt idx="1020">
                  <c:v>1.0058601201999999</c:v>
                </c:pt>
                <c:pt idx="1021">
                  <c:v>1.0007806566000002</c:v>
                </c:pt>
                <c:pt idx="1022">
                  <c:v>1.0089144406999999</c:v>
                </c:pt>
                <c:pt idx="1023">
                  <c:v>1.0081520531999999</c:v>
                </c:pt>
                <c:pt idx="1024">
                  <c:v>0.99894678540000004</c:v>
                </c:pt>
                <c:pt idx="1025">
                  <c:v>1.0060972717000001</c:v>
                </c:pt>
                <c:pt idx="1026">
                  <c:v>1.0118503721000001</c:v>
                </c:pt>
                <c:pt idx="1027">
                  <c:v>1.0125878902999998</c:v>
                </c:pt>
                <c:pt idx="1028">
                  <c:v>1.0095407813999999</c:v>
                </c:pt>
                <c:pt idx="1029">
                  <c:v>1.0077595559999999</c:v>
                </c:pt>
                <c:pt idx="1030">
                  <c:v>1.0165078787999999</c:v>
                </c:pt>
                <c:pt idx="1031">
                  <c:v>1.0166476963</c:v>
                </c:pt>
                <c:pt idx="1032">
                  <c:v>1.0166784972</c:v>
                </c:pt>
                <c:pt idx="1033">
                  <c:v>1.0167409477</c:v>
                </c:pt>
                <c:pt idx="1034">
                  <c:v>1.0239295955999999</c:v>
                </c:pt>
                <c:pt idx="1035">
                  <c:v>1.0215005579000001</c:v>
                </c:pt>
                <c:pt idx="1036">
                  <c:v>1.0284681468999999</c:v>
                </c:pt>
                <c:pt idx="1037">
                  <c:v>1.0305373368000001</c:v>
                </c:pt>
                <c:pt idx="1038">
                  <c:v>1.0271979570999998</c:v>
                </c:pt>
                <c:pt idx="1039">
                  <c:v>1.0323864664</c:v>
                </c:pt>
                <c:pt idx="1040">
                  <c:v>1.0392557237</c:v>
                </c:pt>
                <c:pt idx="1041">
                  <c:v>1.0374734849</c:v>
                </c:pt>
                <c:pt idx="1042">
                  <c:v>1.0419716835999999</c:v>
                </c:pt>
                <c:pt idx="1043">
                  <c:v>1.0430037828000001</c:v>
                </c:pt>
                <c:pt idx="1044">
                  <c:v>1.0434895161</c:v>
                </c:pt>
                <c:pt idx="1045">
                  <c:v>1.0483024721</c:v>
                </c:pt>
                <c:pt idx="1046">
                  <c:v>1.0450998392999999</c:v>
                </c:pt>
                <c:pt idx="1047">
                  <c:v>1.0625236186</c:v>
                </c:pt>
                <c:pt idx="1048">
                  <c:v>1.0521283596</c:v>
                </c:pt>
                <c:pt idx="1049">
                  <c:v>1.0613241944</c:v>
                </c:pt>
                <c:pt idx="1050">
                  <c:v>1.0667853355000001</c:v>
                </c:pt>
                <c:pt idx="1051">
                  <c:v>1.0683384685000001</c:v>
                </c:pt>
                <c:pt idx="1052">
                  <c:v>1.0700075479</c:v>
                </c:pt>
                <c:pt idx="1053">
                  <c:v>1.0691373498000001</c:v>
                </c:pt>
                <c:pt idx="1054">
                  <c:v>1.0778684469000002</c:v>
                </c:pt>
                <c:pt idx="1055">
                  <c:v>1.069499403</c:v>
                </c:pt>
                <c:pt idx="1056">
                  <c:v>1.0779509093000001</c:v>
                </c:pt>
                <c:pt idx="1057">
                  <c:v>1.0806869717999998</c:v>
                </c:pt>
                <c:pt idx="1058">
                  <c:v>1.0845918210999999</c:v>
                </c:pt>
                <c:pt idx="1059">
                  <c:v>1.0965148205999999</c:v>
                </c:pt>
                <c:pt idx="1060">
                  <c:v>1.0935695918999999</c:v>
                </c:pt>
                <c:pt idx="1061">
                  <c:v>1.1011119490000001</c:v>
                </c:pt>
                <c:pt idx="1062">
                  <c:v>1.1033776103000001</c:v>
                </c:pt>
                <c:pt idx="1063">
                  <c:v>1.0944798888</c:v>
                </c:pt>
                <c:pt idx="1064">
                  <c:v>1.1025875504</c:v>
                </c:pt>
                <c:pt idx="1065">
                  <c:v>1.0956233737000001</c:v>
                </c:pt>
                <c:pt idx="1066">
                  <c:v>1.1060287055</c:v>
                </c:pt>
                <c:pt idx="1067">
                  <c:v>1.1081905514000001</c:v>
                </c:pt>
                <c:pt idx="1068">
                  <c:v>1.107388869</c:v>
                </c:pt>
                <c:pt idx="1069">
                  <c:v>1.1169802548000001</c:v>
                </c:pt>
                <c:pt idx="1070">
                  <c:v>1.1200135796999999</c:v>
                </c:pt>
                <c:pt idx="1071">
                  <c:v>1.1157383028000001</c:v>
                </c:pt>
                <c:pt idx="1072">
                  <c:v>1.1232188347000001</c:v>
                </c:pt>
                <c:pt idx="1073">
                  <c:v>1.1211016182</c:v>
                </c:pt>
                <c:pt idx="1074">
                  <c:v>1.139601782</c:v>
                </c:pt>
                <c:pt idx="1075">
                  <c:v>1.1304345433</c:v>
                </c:pt>
                <c:pt idx="1076">
                  <c:v>1.1475614908999998</c:v>
                </c:pt>
                <c:pt idx="1077">
                  <c:v>1.1387976104999999</c:v>
                </c:pt>
                <c:pt idx="1078">
                  <c:v>1.1388569174999998</c:v>
                </c:pt>
                <c:pt idx="1079">
                  <c:v>1.1402170064999999</c:v>
                </c:pt>
                <c:pt idx="1080">
                  <c:v>1.1376331303999998</c:v>
                </c:pt>
                <c:pt idx="1081">
                  <c:v>1.1238410476</c:v>
                </c:pt>
                <c:pt idx="1082">
                  <c:v>1.1546028103000001</c:v>
                </c:pt>
                <c:pt idx="1083">
                  <c:v>1.1495829071000001</c:v>
                </c:pt>
                <c:pt idx="1084">
                  <c:v>1.1443435846000001</c:v>
                </c:pt>
                <c:pt idx="1085">
                  <c:v>1.1601017417999999</c:v>
                </c:pt>
                <c:pt idx="1086">
                  <c:v>1.1548498427</c:v>
                </c:pt>
                <c:pt idx="1087">
                  <c:v>1.1430399713999999</c:v>
                </c:pt>
                <c:pt idx="1088">
                  <c:v>1.1404090379</c:v>
                </c:pt>
                <c:pt idx="1089">
                  <c:v>1.1606335641000001</c:v>
                </c:pt>
                <c:pt idx="1090">
                  <c:v>1.1688136608999999</c:v>
                </c:pt>
                <c:pt idx="1091">
                  <c:v>1.1622249182000002</c:v>
                </c:pt>
                <c:pt idx="1092">
                  <c:v>1.1500311498</c:v>
                </c:pt>
                <c:pt idx="1093">
                  <c:v>1.1522639396000001</c:v>
                </c:pt>
                <c:pt idx="1094">
                  <c:v>1.1534144877000001</c:v>
                </c:pt>
                <c:pt idx="1095">
                  <c:v>1.1673929244999999</c:v>
                </c:pt>
                <c:pt idx="1096">
                  <c:v>1.1673378347999999</c:v>
                </c:pt>
                <c:pt idx="1097">
                  <c:v>1.1751203831000001</c:v>
                </c:pt>
                <c:pt idx="1098">
                  <c:v>1.1635869143999999</c:v>
                </c:pt>
                <c:pt idx="1099">
                  <c:v>1.1622697261999999</c:v>
                </c:pt>
                <c:pt idx="1100">
                  <c:v>1.1710980982999999</c:v>
                </c:pt>
                <c:pt idx="1101">
                  <c:v>1.1592539102000001</c:v>
                </c:pt>
                <c:pt idx="1102">
                  <c:v>1.1557645054000001</c:v>
                </c:pt>
                <c:pt idx="1103">
                  <c:v>1.1587184960999999</c:v>
                </c:pt>
                <c:pt idx="1104">
                  <c:v>1.1657663579999999</c:v>
                </c:pt>
                <c:pt idx="1105">
                  <c:v>1.1659376323999999</c:v>
                </c:pt>
                <c:pt idx="1106">
                  <c:v>1.1665223834</c:v>
                </c:pt>
                <c:pt idx="1107">
                  <c:v>1.169497311</c:v>
                </c:pt>
                <c:pt idx="1108">
                  <c:v>1.1709363906000001</c:v>
                </c:pt>
                <c:pt idx="1109">
                  <c:v>1.1756407325</c:v>
                </c:pt>
                <c:pt idx="1110">
                  <c:v>1.1737332645</c:v>
                </c:pt>
                <c:pt idx="1111">
                  <c:v>1.1760784384</c:v>
                </c:pt>
                <c:pt idx="1112">
                  <c:v>1.1717830599000001</c:v>
                </c:pt>
                <c:pt idx="1113">
                  <c:v>1.1760522429</c:v>
                </c:pt>
                <c:pt idx="1114">
                  <c:v>1.1744562687000002</c:v>
                </c:pt>
                <c:pt idx="1115">
                  <c:v>1.1794333909000001</c:v>
                </c:pt>
                <c:pt idx="1116">
                  <c:v>1.1761796025</c:v>
                </c:pt>
                <c:pt idx="1117">
                  <c:v>1.1773495678000001</c:v>
                </c:pt>
                <c:pt idx="1118">
                  <c:v>1.1816113294999999</c:v>
                </c:pt>
                <c:pt idx="1119">
                  <c:v>1.1807337249999998</c:v>
                </c:pt>
                <c:pt idx="1120">
                  <c:v>1.1825752407000001</c:v>
                </c:pt>
                <c:pt idx="1121">
                  <c:v>1.1807085577</c:v>
                </c:pt>
                <c:pt idx="1122">
                  <c:v>1.1842616202</c:v>
                </c:pt>
                <c:pt idx="1123">
                  <c:v>1.1861766127</c:v>
                </c:pt>
                <c:pt idx="1124">
                  <c:v>1.189251378</c:v>
                </c:pt>
                <c:pt idx="1125">
                  <c:v>1.1855748886999999</c:v>
                </c:pt>
                <c:pt idx="1126">
                  <c:v>1.1909883175</c:v>
                </c:pt>
                <c:pt idx="1127">
                  <c:v>1.1883142884</c:v>
                </c:pt>
                <c:pt idx="1128">
                  <c:v>1.1888787895999999</c:v>
                </c:pt>
                <c:pt idx="1129">
                  <c:v>1.1937363589999999</c:v>
                </c:pt>
                <c:pt idx="1130">
                  <c:v>1.1943008448000001</c:v>
                </c:pt>
                <c:pt idx="1131">
                  <c:v>1.1971988531</c:v>
                </c:pt>
                <c:pt idx="1132">
                  <c:v>1.1944956782</c:v>
                </c:pt>
                <c:pt idx="1133">
                  <c:v>1.1963893025000001</c:v>
                </c:pt>
                <c:pt idx="1134">
                  <c:v>1.1998619285000001</c:v>
                </c:pt>
                <c:pt idx="1135">
                  <c:v>1.2009525891999999</c:v>
                </c:pt>
                <c:pt idx="1136">
                  <c:v>1.1998972593999999</c:v>
                </c:pt>
                <c:pt idx="1137">
                  <c:v>1.2013370837999999</c:v>
                </c:pt>
                <c:pt idx="1138">
                  <c:v>1.2040701805</c:v>
                </c:pt>
                <c:pt idx="1139">
                  <c:v>1.2065105734000001</c:v>
                </c:pt>
                <c:pt idx="1140">
                  <c:v>1.2078680246000002</c:v>
                </c:pt>
                <c:pt idx="1141">
                  <c:v>1.2087464775000001</c:v>
                </c:pt>
                <c:pt idx="1142">
                  <c:v>1.2056675701000001</c:v>
                </c:pt>
                <c:pt idx="1143">
                  <c:v>1.2112197875000001</c:v>
                </c:pt>
                <c:pt idx="1144">
                  <c:v>1.2118330444999998</c:v>
                </c:pt>
                <c:pt idx="1145">
                  <c:v>1.2135974913000001</c:v>
                </c:pt>
                <c:pt idx="1146">
                  <c:v>1.2138850097</c:v>
                </c:pt>
                <c:pt idx="1147">
                  <c:v>1.2175463732</c:v>
                </c:pt>
                <c:pt idx="1148">
                  <c:v>1.2176457193000001</c:v>
                </c:pt>
                <c:pt idx="1149">
                  <c:v>1.2192791696</c:v>
                </c:pt>
                <c:pt idx="1150">
                  <c:v>1.2205733215000001</c:v>
                </c:pt>
                <c:pt idx="1151">
                  <c:v>1.220908076</c:v>
                </c:pt>
                <c:pt idx="1152">
                  <c:v>1.2224985210999999</c:v>
                </c:pt>
                <c:pt idx="1153">
                  <c:v>1.2244468923</c:v>
                </c:pt>
                <c:pt idx="1154">
                  <c:v>1.2265388225</c:v>
                </c:pt>
                <c:pt idx="1155">
                  <c:v>1.2291925248</c:v>
                </c:pt>
                <c:pt idx="1156">
                  <c:v>1.2327223573000001</c:v>
                </c:pt>
                <c:pt idx="1157">
                  <c:v>1.2329794471</c:v>
                </c:pt>
                <c:pt idx="1158">
                  <c:v>1.2355255782000001</c:v>
                </c:pt>
                <c:pt idx="1159">
                  <c:v>1.2368449421000001</c:v>
                </c:pt>
                <c:pt idx="1160">
                  <c:v>1.2395305629</c:v>
                </c:pt>
                <c:pt idx="1161">
                  <c:v>1.2407006021</c:v>
                </c:pt>
                <c:pt idx="1162">
                  <c:v>1.2423072604000001</c:v>
                </c:pt>
                <c:pt idx="1163">
                  <c:v>1.245942205</c:v>
                </c:pt>
                <c:pt idx="1164">
                  <c:v>1.2470235082000001</c:v>
                </c:pt>
                <c:pt idx="1165">
                  <c:v>1.2497729359</c:v>
                </c:pt>
                <c:pt idx="1166">
                  <c:v>1.2521687593999999</c:v>
                </c:pt>
                <c:pt idx="1167">
                  <c:v>1.2539488077999998</c:v>
                </c:pt>
                <c:pt idx="1168">
                  <c:v>1.2554634809</c:v>
                </c:pt>
                <c:pt idx="1169">
                  <c:v>1.2606902271</c:v>
                </c:pt>
                <c:pt idx="1170">
                  <c:v>1.2621359232</c:v>
                </c:pt>
                <c:pt idx="1171">
                  <c:v>1.2644988004</c:v>
                </c:pt>
                <c:pt idx="1172">
                  <c:v>1.2671246225999999</c:v>
                </c:pt>
                <c:pt idx="1173">
                  <c:v>1.2716193497000001</c:v>
                </c:pt>
                <c:pt idx="1174">
                  <c:v>1.2731271236000001</c:v>
                </c:pt>
                <c:pt idx="1175">
                  <c:v>1.2761030043999999</c:v>
                </c:pt>
                <c:pt idx="1176">
                  <c:v>1.2786482130000001</c:v>
                </c:pt>
                <c:pt idx="1177">
                  <c:v>1.2841028273999999</c:v>
                </c:pt>
                <c:pt idx="1178">
                  <c:v>1.2868930701000001</c:v>
                </c:pt>
                <c:pt idx="1179">
                  <c:v>1.2892337591999998</c:v>
                </c:pt>
                <c:pt idx="1180">
                  <c:v>1.2950555535999999</c:v>
                </c:pt>
                <c:pt idx="1181">
                  <c:v>1.2980682553</c:v>
                </c:pt>
                <c:pt idx="1182">
                  <c:v>1.3017681095</c:v>
                </c:pt>
                <c:pt idx="1183">
                  <c:v>1.3042117951999999</c:v>
                </c:pt>
                <c:pt idx="1184">
                  <c:v>1.3080726266</c:v>
                </c:pt>
                <c:pt idx="1185">
                  <c:v>1.3118458095000001</c:v>
                </c:pt>
                <c:pt idx="1186">
                  <c:v>1.3186670985</c:v>
                </c:pt>
                <c:pt idx="1187">
                  <c:v>1.3211376668999999</c:v>
                </c:pt>
                <c:pt idx="1188">
                  <c:v>1.3273241517999999</c:v>
                </c:pt>
                <c:pt idx="1189">
                  <c:v>1.3318953062000001</c:v>
                </c:pt>
                <c:pt idx="1190">
                  <c:v>1.3367331478</c:v>
                </c:pt>
                <c:pt idx="1191">
                  <c:v>1.341713384</c:v>
                </c:pt>
                <c:pt idx="1192">
                  <c:v>1.3445155171000001</c:v>
                </c:pt>
                <c:pt idx="1193">
                  <c:v>1.3518375304999999</c:v>
                </c:pt>
                <c:pt idx="1194">
                  <c:v>1.3574873061000001</c:v>
                </c:pt>
                <c:pt idx="1195">
                  <c:v>1.3648715024</c:v>
                </c:pt>
                <c:pt idx="1196">
                  <c:v>1.3664115965999999</c:v>
                </c:pt>
                <c:pt idx="1197">
                  <c:v>1.3742490855</c:v>
                </c:pt>
                <c:pt idx="1198">
                  <c:v>1.3799742912000001</c:v>
                </c:pt>
                <c:pt idx="1199">
                  <c:v>1.3867525461999999</c:v>
                </c:pt>
                <c:pt idx="1200">
                  <c:v>1.3922983708000001</c:v>
                </c:pt>
                <c:pt idx="1201">
                  <c:v>1.4006707515000001</c:v>
                </c:pt>
                <c:pt idx="1202">
                  <c:v>1.4041225615999999</c:v>
                </c:pt>
                <c:pt idx="1203">
                  <c:v>1.4081255641999999</c:v>
                </c:pt>
                <c:pt idx="1204">
                  <c:v>1.4172079559999999</c:v>
                </c:pt>
                <c:pt idx="1205">
                  <c:v>1.425871715</c:v>
                </c:pt>
                <c:pt idx="1206">
                  <c:v>1.4302074017999999</c:v>
                </c:pt>
                <c:pt idx="1207">
                  <c:v>1.4409833546999999</c:v>
                </c:pt>
                <c:pt idx="1208">
                  <c:v>1.4485041501</c:v>
                </c:pt>
                <c:pt idx="1209">
                  <c:v>1.4537648857000001</c:v>
                </c:pt>
                <c:pt idx="1210">
                  <c:v>1.4577138568999999</c:v>
                </c:pt>
                <c:pt idx="1211">
                  <c:v>1.4674748482</c:v>
                </c:pt>
                <c:pt idx="1212">
                  <c:v>1.4722087832999999</c:v>
                </c:pt>
                <c:pt idx="1213">
                  <c:v>1.4780834014999999</c:v>
                </c:pt>
                <c:pt idx="1214">
                  <c:v>1.4845538734000001</c:v>
                </c:pt>
                <c:pt idx="1215">
                  <c:v>1.4907743033999998</c:v>
                </c:pt>
                <c:pt idx="1216">
                  <c:v>1.4952774346</c:v>
                </c:pt>
                <c:pt idx="1217">
                  <c:v>1.5067280379000001</c:v>
                </c:pt>
                <c:pt idx="1218">
                  <c:v>1.5128855107999999</c:v>
                </c:pt>
                <c:pt idx="1219">
                  <c:v>1.5180416553</c:v>
                </c:pt>
                <c:pt idx="1220">
                  <c:v>1.5244725643000001</c:v>
                </c:pt>
                <c:pt idx="1221">
                  <c:v>1.5314837399000001</c:v>
                </c:pt>
                <c:pt idx="1222">
                  <c:v>1.5366807429</c:v>
                </c:pt>
                <c:pt idx="1223">
                  <c:v>1.5398565829999999</c:v>
                </c:pt>
                <c:pt idx="1224">
                  <c:v>1.5451020148000001</c:v>
                </c:pt>
                <c:pt idx="1225">
                  <c:v>1.5528199222999999</c:v>
                </c:pt>
                <c:pt idx="1226">
                  <c:v>1.559503973</c:v>
                </c:pt>
                <c:pt idx="1227">
                  <c:v>1.5611107651</c:v>
                </c:pt>
                <c:pt idx="1228">
                  <c:v>1.5672667770000002</c:v>
                </c:pt>
                <c:pt idx="1229">
                  <c:v>1.5727825461</c:v>
                </c:pt>
                <c:pt idx="1230">
                  <c:v>1.5763491092999999</c:v>
                </c:pt>
                <c:pt idx="1231">
                  <c:v>1.5814071447</c:v>
                </c:pt>
                <c:pt idx="1232">
                  <c:v>1.5836372226000002</c:v>
                </c:pt>
                <c:pt idx="1233">
                  <c:v>1.5891600553</c:v>
                </c:pt>
                <c:pt idx="1234">
                  <c:v>1.5947653059</c:v>
                </c:pt>
                <c:pt idx="1235">
                  <c:v>1.5968974088000001</c:v>
                </c:pt>
                <c:pt idx="1236">
                  <c:v>1.6014863547</c:v>
                </c:pt>
                <c:pt idx="1237">
                  <c:v>1.6040568645000002</c:v>
                </c:pt>
                <c:pt idx="1238">
                  <c:v>1.6090513909999999</c:v>
                </c:pt>
                <c:pt idx="1239">
                  <c:v>1.6091044697999999</c:v>
                </c:pt>
                <c:pt idx="1240">
                  <c:v>1.6157589857000001</c:v>
                </c:pt>
                <c:pt idx="1241">
                  <c:v>1.6189552248000001</c:v>
                </c:pt>
                <c:pt idx="1242">
                  <c:v>1.6218145938999999</c:v>
                </c:pt>
                <c:pt idx="1243">
                  <c:v>1.6236622784000001</c:v>
                </c:pt>
                <c:pt idx="1244">
                  <c:v>1.6283680646999998</c:v>
                </c:pt>
                <c:pt idx="1245">
                  <c:v>1.6282530875999999</c:v>
                </c:pt>
                <c:pt idx="1246">
                  <c:v>1.6363665016</c:v>
                </c:pt>
                <c:pt idx="1247">
                  <c:v>1.6365443911999999</c:v>
                </c:pt>
                <c:pt idx="1248">
                  <c:v>1.6385008242999999</c:v>
                </c:pt>
                <c:pt idx="1249">
                  <c:v>1.6407883467</c:v>
                </c:pt>
                <c:pt idx="1250">
                  <c:v>1.6444547921999999</c:v>
                </c:pt>
                <c:pt idx="1251">
                  <c:v>1.6457860618</c:v>
                </c:pt>
                <c:pt idx="1252">
                  <c:v>1.6509334892</c:v>
                </c:pt>
                <c:pt idx="1253">
                  <c:v>1.659560353</c:v>
                </c:pt>
                <c:pt idx="1254">
                  <c:v>1.656696618</c:v>
                </c:pt>
                <c:pt idx="1255">
                  <c:v>1.6593722697</c:v>
                </c:pt>
                <c:pt idx="1256">
                  <c:v>1.6612856239</c:v>
                </c:pt>
                <c:pt idx="1257">
                  <c:v>1.6655706764</c:v>
                </c:pt>
                <c:pt idx="1258">
                  <c:v>1.6706403195999999</c:v>
                </c:pt>
                <c:pt idx="1259">
                  <c:v>1.6701947453999999</c:v>
                </c:pt>
                <c:pt idx="1260">
                  <c:v>1.6751676051</c:v>
                </c:pt>
                <c:pt idx="1261">
                  <c:v>1.6765827383</c:v>
                </c:pt>
                <c:pt idx="1262">
                  <c:v>1.6787268068000001</c:v>
                </c:pt>
                <c:pt idx="1263">
                  <c:v>1.6813561469</c:v>
                </c:pt>
                <c:pt idx="1264">
                  <c:v>1.6858202668</c:v>
                </c:pt>
                <c:pt idx="1265">
                  <c:v>1.6856635662999999</c:v>
                </c:pt>
                <c:pt idx="1266">
                  <c:v>1.6907398994</c:v>
                </c:pt>
                <c:pt idx="1267">
                  <c:v>1.6969705372000001</c:v>
                </c:pt>
                <c:pt idx="1268">
                  <c:v>1.6968940346999999</c:v>
                </c:pt>
                <c:pt idx="1269">
                  <c:v>1.6998511399999998</c:v>
                </c:pt>
                <c:pt idx="1270">
                  <c:v>1.7022500927999999</c:v>
                </c:pt>
                <c:pt idx="1271">
                  <c:v>1.7063723503999999</c:v>
                </c:pt>
                <c:pt idx="1272">
                  <c:v>1.7096266893999998</c:v>
                </c:pt>
                <c:pt idx="1273">
                  <c:v>1.7129038721000001</c:v>
                </c:pt>
                <c:pt idx="1274">
                  <c:v>1.716574818</c:v>
                </c:pt>
                <c:pt idx="1275">
                  <c:v>1.7175393257</c:v>
                </c:pt>
                <c:pt idx="1276">
                  <c:v>1.7221255002</c:v>
                </c:pt>
                <c:pt idx="1277">
                  <c:v>1.7263573556</c:v>
                </c:pt>
                <c:pt idx="1278">
                  <c:v>1.729088381</c:v>
                </c:pt>
                <c:pt idx="1279">
                  <c:v>1.7318293746</c:v>
                </c:pt>
                <c:pt idx="1280">
                  <c:v>1.7363367080000001</c:v>
                </c:pt>
                <c:pt idx="1281">
                  <c:v>1.739479005</c:v>
                </c:pt>
                <c:pt idx="1282">
                  <c:v>1.7426407333</c:v>
                </c:pt>
                <c:pt idx="1283">
                  <c:v>1.7446968855999998</c:v>
                </c:pt>
                <c:pt idx="1284">
                  <c:v>1.7501644189999999</c:v>
                </c:pt>
                <c:pt idx="1285">
                  <c:v>1.7531382288000001</c:v>
                </c:pt>
                <c:pt idx="1286">
                  <c:v>1.7551510629</c:v>
                </c:pt>
                <c:pt idx="1287">
                  <c:v>1.7618540819000001</c:v>
                </c:pt>
                <c:pt idx="1288">
                  <c:v>1.7622187580999999</c:v>
                </c:pt>
                <c:pt idx="1289">
                  <c:v>1.771252885</c:v>
                </c:pt>
                <c:pt idx="1290">
                  <c:v>1.7712211908</c:v>
                </c:pt>
                <c:pt idx="1291">
                  <c:v>1.774057969</c:v>
                </c:pt>
                <c:pt idx="1292">
                  <c:v>1.7779934708</c:v>
                </c:pt>
                <c:pt idx="1293">
                  <c:v>1.7830352191999999</c:v>
                </c:pt>
                <c:pt idx="1294">
                  <c:v>1.7872696521</c:v>
                </c:pt>
                <c:pt idx="1295">
                  <c:v>1.7886647431</c:v>
                </c:pt>
                <c:pt idx="1296">
                  <c:v>1.7935863283000002</c:v>
                </c:pt>
                <c:pt idx="1297">
                  <c:v>1.8000212311000001</c:v>
                </c:pt>
                <c:pt idx="1298">
                  <c:v>1.8023344573</c:v>
                </c:pt>
                <c:pt idx="1299">
                  <c:v>1.8074713348999998</c:v>
                </c:pt>
                <c:pt idx="1300">
                  <c:v>1.8130084578000001</c:v>
                </c:pt>
                <c:pt idx="1301">
                  <c:v>1.8140218705999998</c:v>
                </c:pt>
                <c:pt idx="1302">
                  <c:v>1.8213361057999999</c:v>
                </c:pt>
                <c:pt idx="1303">
                  <c:v>1.8241713647000002</c:v>
                </c:pt>
                <c:pt idx="1304">
                  <c:v>1.8317174167000001</c:v>
                </c:pt>
                <c:pt idx="1305">
                  <c:v>1.8344269845000003</c:v>
                </c:pt>
                <c:pt idx="1306">
                  <c:v>1.8358364252000001</c:v>
                </c:pt>
                <c:pt idx="1307">
                  <c:v>1.839984775</c:v>
                </c:pt>
                <c:pt idx="1308">
                  <c:v>1.8449191149000002</c:v>
                </c:pt>
                <c:pt idx="1309">
                  <c:v>1.8508240137999998</c:v>
                </c:pt>
                <c:pt idx="1310">
                  <c:v>1.8529900466</c:v>
                </c:pt>
                <c:pt idx="1311">
                  <c:v>1.8573555046999999</c:v>
                </c:pt>
                <c:pt idx="1312">
                  <c:v>1.8623365307999999</c:v>
                </c:pt>
                <c:pt idx="1313">
                  <c:v>1.8688440322000002</c:v>
                </c:pt>
                <c:pt idx="1314">
                  <c:v>1.8729681965</c:v>
                </c:pt>
                <c:pt idx="1315">
                  <c:v>1.8777437362000002</c:v>
                </c:pt>
                <c:pt idx="1316">
                  <c:v>1.8817659165999998</c:v>
                </c:pt>
                <c:pt idx="1317">
                  <c:v>1.8895502541</c:v>
                </c:pt>
                <c:pt idx="1318">
                  <c:v>1.8924277571000001</c:v>
                </c:pt>
                <c:pt idx="1319">
                  <c:v>1.8953732549000002</c:v>
                </c:pt>
                <c:pt idx="1320">
                  <c:v>1.9000359328999998</c:v>
                </c:pt>
                <c:pt idx="1321">
                  <c:v>1.904417679</c:v>
                </c:pt>
                <c:pt idx="1322">
                  <c:v>1.9087819756000002</c:v>
                </c:pt>
                <c:pt idx="1323">
                  <c:v>1.9138007615000001</c:v>
                </c:pt>
                <c:pt idx="1324">
                  <c:v>1.9190568473999998</c:v>
                </c:pt>
                <c:pt idx="1325">
                  <c:v>1.9225537926</c:v>
                </c:pt>
                <c:pt idx="1326">
                  <c:v>1.9286983457000002</c:v>
                </c:pt>
                <c:pt idx="1327">
                  <c:v>1.9318163244</c:v>
                </c:pt>
                <c:pt idx="1328">
                  <c:v>1.9374525996</c:v>
                </c:pt>
                <c:pt idx="1329">
                  <c:v>1.9414397777999999</c:v>
                </c:pt>
                <c:pt idx="1330">
                  <c:v>1.9453426453000002</c:v>
                </c:pt>
                <c:pt idx="1331">
                  <c:v>1.9499888265999998</c:v>
                </c:pt>
                <c:pt idx="1332">
                  <c:v>1.9541537762000001</c:v>
                </c:pt>
                <c:pt idx="1333">
                  <c:v>1.9563175587999999</c:v>
                </c:pt>
                <c:pt idx="1334">
                  <c:v>1.9631252888999999</c:v>
                </c:pt>
                <c:pt idx="1335">
                  <c:v>1.9675281199999999</c:v>
                </c:pt>
                <c:pt idx="1336">
                  <c:v>1.9736564900000002</c:v>
                </c:pt>
                <c:pt idx="1337">
                  <c:v>1.9781080331000003</c:v>
                </c:pt>
                <c:pt idx="1338">
                  <c:v>1.9829274715999998</c:v>
                </c:pt>
                <c:pt idx="1339">
                  <c:v>1.9861655533</c:v>
                </c:pt>
                <c:pt idx="1340">
                  <c:v>1.9914510401999999</c:v>
                </c:pt>
                <c:pt idx="1341">
                  <c:v>1.9945096971999998</c:v>
                </c:pt>
                <c:pt idx="1342">
                  <c:v>2.0013047609000001</c:v>
                </c:pt>
                <c:pt idx="1343">
                  <c:v>2.0037232635</c:v>
                </c:pt>
                <c:pt idx="1344">
                  <c:v>2.0084652156000002</c:v>
                </c:pt>
                <c:pt idx="1345">
                  <c:v>2.0116692928999997</c:v>
                </c:pt>
                <c:pt idx="1346">
                  <c:v>2.0167327523000003</c:v>
                </c:pt>
                <c:pt idx="1347">
                  <c:v>2.0202191327999999</c:v>
                </c:pt>
                <c:pt idx="1348">
                  <c:v>2.0266130264000002</c:v>
                </c:pt>
                <c:pt idx="1349">
                  <c:v>2.0289327199999998</c:v>
                </c:pt>
                <c:pt idx="1350">
                  <c:v>2.0343725976</c:v>
                </c:pt>
                <c:pt idx="1351">
                  <c:v>2.0386951566000002</c:v>
                </c:pt>
                <c:pt idx="1352">
                  <c:v>2.0446066703999999</c:v>
                </c:pt>
                <c:pt idx="1353">
                  <c:v>2.047278881</c:v>
                </c:pt>
                <c:pt idx="1354">
                  <c:v>2.0524609539000003</c:v>
                </c:pt>
                <c:pt idx="1355">
                  <c:v>2.0552565906</c:v>
                </c:pt>
                <c:pt idx="1356">
                  <c:v>2.0609508750000001</c:v>
                </c:pt>
                <c:pt idx="1357">
                  <c:v>2.0655133727999999</c:v>
                </c:pt>
                <c:pt idx="1358">
                  <c:v>2.0688223688999998</c:v>
                </c:pt>
                <c:pt idx="1359">
                  <c:v>2.0737641002</c:v>
                </c:pt>
                <c:pt idx="1360">
                  <c:v>2.0799899995000004</c:v>
                </c:pt>
                <c:pt idx="1361">
                  <c:v>2.0846869648000004</c:v>
                </c:pt>
                <c:pt idx="1362">
                  <c:v>2.0860843504000002</c:v>
                </c:pt>
                <c:pt idx="1363">
                  <c:v>2.0922955871000002</c:v>
                </c:pt>
                <c:pt idx="1364">
                  <c:v>2.0969934160999997</c:v>
                </c:pt>
                <c:pt idx="1365">
                  <c:v>2.1018973592000001</c:v>
                </c:pt>
                <c:pt idx="1366">
                  <c:v>2.1059322658999999</c:v>
                </c:pt>
                <c:pt idx="1367">
                  <c:v>2.1102263628999998</c:v>
                </c:pt>
                <c:pt idx="1368">
                  <c:v>2.1161657120999999</c:v>
                </c:pt>
                <c:pt idx="1369">
                  <c:v>2.1194142848999999</c:v>
                </c:pt>
                <c:pt idx="1370">
                  <c:v>2.1239682734000001</c:v>
                </c:pt>
                <c:pt idx="1371">
                  <c:v>2.1302065695999999</c:v>
                </c:pt>
                <c:pt idx="1372">
                  <c:v>2.1330775770000003</c:v>
                </c:pt>
                <c:pt idx="1373">
                  <c:v>2.1386012136999999</c:v>
                </c:pt>
                <c:pt idx="1374">
                  <c:v>2.1425636560000001</c:v>
                </c:pt>
                <c:pt idx="1375">
                  <c:v>2.1485980751999998</c:v>
                </c:pt>
                <c:pt idx="1376">
                  <c:v>2.1547309455999999</c:v>
                </c:pt>
                <c:pt idx="1377">
                  <c:v>2.1556264010999997</c:v>
                </c:pt>
                <c:pt idx="1378">
                  <c:v>2.1641535315999998</c:v>
                </c:pt>
                <c:pt idx="1379">
                  <c:v>2.1677117940999997</c:v>
                </c:pt>
                <c:pt idx="1380">
                  <c:v>2.1751398439999998</c:v>
                </c:pt>
                <c:pt idx="1381">
                  <c:v>2.1778492476999998</c:v>
                </c:pt>
                <c:pt idx="1382">
                  <c:v>2.1848337059</c:v>
                </c:pt>
                <c:pt idx="1383">
                  <c:v>2.1882636250000003</c:v>
                </c:pt>
                <c:pt idx="1384">
                  <c:v>2.1941641118000001</c:v>
                </c:pt>
                <c:pt idx="1385">
                  <c:v>2.1993309411999999</c:v>
                </c:pt>
                <c:pt idx="1386">
                  <c:v>2.2035508607000001</c:v>
                </c:pt>
                <c:pt idx="1387">
                  <c:v>2.2126210628999998</c:v>
                </c:pt>
                <c:pt idx="1388">
                  <c:v>2.2164470109000001</c:v>
                </c:pt>
                <c:pt idx="1389">
                  <c:v>2.2240385110999998</c:v>
                </c:pt>
                <c:pt idx="1390">
                  <c:v>2.2264153962000002</c:v>
                </c:pt>
                <c:pt idx="1391">
                  <c:v>2.2305330038999998</c:v>
                </c:pt>
                <c:pt idx="1392">
                  <c:v>2.2382690910999998</c:v>
                </c:pt>
                <c:pt idx="1393">
                  <c:v>2.2421733136999999</c:v>
                </c:pt>
                <c:pt idx="1394">
                  <c:v>2.2509090151000004</c:v>
                </c:pt>
                <c:pt idx="1395">
                  <c:v>2.2562395928000001</c:v>
                </c:pt>
                <c:pt idx="1396">
                  <c:v>2.2622511242000001</c:v>
                </c:pt>
                <c:pt idx="1397">
                  <c:v>2.265890717</c:v>
                </c:pt>
                <c:pt idx="1398">
                  <c:v>2.2726938129000001</c:v>
                </c:pt>
                <c:pt idx="1399">
                  <c:v>2.2797451168</c:v>
                </c:pt>
                <c:pt idx="1400">
                  <c:v>2.2852744612999998</c:v>
                </c:pt>
                <c:pt idx="1401">
                  <c:v>2.2912796591000002</c:v>
                </c:pt>
                <c:pt idx="1402">
                  <c:v>2.3001095206</c:v>
                </c:pt>
                <c:pt idx="1403">
                  <c:v>2.3038856683</c:v>
                </c:pt>
                <c:pt idx="1404">
                  <c:v>2.3116977805999999</c:v>
                </c:pt>
                <c:pt idx="1405">
                  <c:v>2.3215539012000002</c:v>
                </c:pt>
                <c:pt idx="1406">
                  <c:v>2.3244979525999998</c:v>
                </c:pt>
                <c:pt idx="1407">
                  <c:v>2.3303140852000004</c:v>
                </c:pt>
                <c:pt idx="1408">
                  <c:v>2.3390465079</c:v>
                </c:pt>
                <c:pt idx="1409">
                  <c:v>2.3491554859999999</c:v>
                </c:pt>
                <c:pt idx="1410">
                  <c:v>2.3570484667000002</c:v>
                </c:pt>
                <c:pt idx="1411">
                  <c:v>2.3637424107</c:v>
                </c:pt>
                <c:pt idx="1412">
                  <c:v>2.3719858678999999</c:v>
                </c:pt>
                <c:pt idx="1413">
                  <c:v>2.3791902218000001</c:v>
                </c:pt>
                <c:pt idx="1414">
                  <c:v>2.3857467022000001</c:v>
                </c:pt>
                <c:pt idx="1415">
                  <c:v>2.3984580489000003</c:v>
                </c:pt>
                <c:pt idx="1416">
                  <c:v>2.4049101768000001</c:v>
                </c:pt>
                <c:pt idx="1417">
                  <c:v>2.4176708012999999</c:v>
                </c:pt>
                <c:pt idx="1418">
                  <c:v>2.4295269100999999</c:v>
                </c:pt>
                <c:pt idx="1419">
                  <c:v>2.4377664182999998</c:v>
                </c:pt>
                <c:pt idx="1420">
                  <c:v>2.4467799810999997</c:v>
                </c:pt>
                <c:pt idx="1421">
                  <c:v>2.4598847773000001</c:v>
                </c:pt>
                <c:pt idx="1422">
                  <c:v>2.4674821650000003</c:v>
                </c:pt>
                <c:pt idx="1423">
                  <c:v>2.481337339</c:v>
                </c:pt>
                <c:pt idx="1424">
                  <c:v>2.4915810528</c:v>
                </c:pt>
                <c:pt idx="1425">
                  <c:v>2.5077613885999996</c:v>
                </c:pt>
                <c:pt idx="1426">
                  <c:v>2.5159270917000001</c:v>
                </c:pt>
                <c:pt idx="1427">
                  <c:v>2.5255549848999999</c:v>
                </c:pt>
                <c:pt idx="1428">
                  <c:v>2.5398974272000001</c:v>
                </c:pt>
                <c:pt idx="1429">
                  <c:v>2.5552752019999998</c:v>
                </c:pt>
                <c:pt idx="1430">
                  <c:v>2.5678370152999999</c:v>
                </c:pt>
                <c:pt idx="1431">
                  <c:v>2.5817201134000003</c:v>
                </c:pt>
                <c:pt idx="1432">
                  <c:v>2.5881523045000003</c:v>
                </c:pt>
                <c:pt idx="1433">
                  <c:v>2.5993216935999999</c:v>
                </c:pt>
                <c:pt idx="1434">
                  <c:v>2.6136888568000001</c:v>
                </c:pt>
                <c:pt idx="1435">
                  <c:v>2.6225432302000002</c:v>
                </c:pt>
                <c:pt idx="1436">
                  <c:v>2.6341856565000001</c:v>
                </c:pt>
                <c:pt idx="1437">
                  <c:v>2.6523014306000001</c:v>
                </c:pt>
                <c:pt idx="1438">
                  <c:v>2.6567601113999997</c:v>
                </c:pt>
                <c:pt idx="1439">
                  <c:v>2.6631722006</c:v>
                </c:pt>
                <c:pt idx="1440">
                  <c:v>2.6715455647000002</c:v>
                </c:pt>
                <c:pt idx="1441">
                  <c:v>2.6860468537000002</c:v>
                </c:pt>
                <c:pt idx="1442">
                  <c:v>2.6916131822999998</c:v>
                </c:pt>
                <c:pt idx="1443">
                  <c:v>2.6997481288</c:v>
                </c:pt>
                <c:pt idx="1444">
                  <c:v>2.7189818622999997</c:v>
                </c:pt>
                <c:pt idx="1445">
                  <c:v>2.7224101272999999</c:v>
                </c:pt>
                <c:pt idx="1446">
                  <c:v>2.7282450352000001</c:v>
                </c:pt>
                <c:pt idx="1447">
                  <c:v>2.7405793073</c:v>
                </c:pt>
                <c:pt idx="1448">
                  <c:v>2.7517823575999998</c:v>
                </c:pt>
                <c:pt idx="1449">
                  <c:v>2.765826181</c:v>
                </c:pt>
                <c:pt idx="1450">
                  <c:v>2.7662595214999999</c:v>
                </c:pt>
                <c:pt idx="1451">
                  <c:v>2.7751255775999999</c:v>
                </c:pt>
                <c:pt idx="1452">
                  <c:v>2.7829269612999998</c:v>
                </c:pt>
                <c:pt idx="1453">
                  <c:v>2.7986941044</c:v>
                </c:pt>
                <c:pt idx="1454">
                  <c:v>2.7970697879999999</c:v>
                </c:pt>
                <c:pt idx="1455">
                  <c:v>2.8168432712999998</c:v>
                </c:pt>
                <c:pt idx="1456">
                  <c:v>2.8171821830999999</c:v>
                </c:pt>
                <c:pt idx="1457">
                  <c:v>2.8223418590000002</c:v>
                </c:pt>
                <c:pt idx="1458">
                  <c:v>2.8314986230000003</c:v>
                </c:pt>
                <c:pt idx="1459">
                  <c:v>2.8408665502999999</c:v>
                </c:pt>
                <c:pt idx="1460">
                  <c:v>2.8513752524</c:v>
                </c:pt>
                <c:pt idx="1461">
                  <c:v>2.8670687823999996</c:v>
                </c:pt>
                <c:pt idx="1462">
                  <c:v>2.8717762678000001</c:v>
                </c:pt>
                <c:pt idx="1463">
                  <c:v>2.8793486954</c:v>
                </c:pt>
                <c:pt idx="1464">
                  <c:v>2.8836275338000004</c:v>
                </c:pt>
                <c:pt idx="1465">
                  <c:v>2.8971280154999999</c:v>
                </c:pt>
                <c:pt idx="1466">
                  <c:v>2.9007739422999999</c:v>
                </c:pt>
                <c:pt idx="1467">
                  <c:v>2.9066258820000002</c:v>
                </c:pt>
                <c:pt idx="1468">
                  <c:v>2.9147096720000003</c:v>
                </c:pt>
                <c:pt idx="1469">
                  <c:v>2.925008327</c:v>
                </c:pt>
                <c:pt idx="1470">
                  <c:v>2.9306024466</c:v>
                </c:pt>
                <c:pt idx="1471">
                  <c:v>2.9384791995999997</c:v>
                </c:pt>
                <c:pt idx="1472">
                  <c:v>2.9494257721999997</c:v>
                </c:pt>
                <c:pt idx="1473">
                  <c:v>2.955883488</c:v>
                </c:pt>
                <c:pt idx="1474">
                  <c:v>2.9623774882</c:v>
                </c:pt>
                <c:pt idx="1475">
                  <c:v>2.9675384757000001</c:v>
                </c:pt>
                <c:pt idx="1476">
                  <c:v>2.9679381998999999</c:v>
                </c:pt>
                <c:pt idx="1477">
                  <c:v>2.9830278459000001</c:v>
                </c:pt>
                <c:pt idx="1478">
                  <c:v>2.9870631996000001</c:v>
                </c:pt>
                <c:pt idx="1479">
                  <c:v>2.9972572328</c:v>
                </c:pt>
                <c:pt idx="1480">
                  <c:v>3.0062488620000001</c:v>
                </c:pt>
                <c:pt idx="1481">
                  <c:v>3.0077397373000001</c:v>
                </c:pt>
                <c:pt idx="1482">
                  <c:v>3.0215637979999999</c:v>
                </c:pt>
                <c:pt idx="1483">
                  <c:v>3.0190348774999998</c:v>
                </c:pt>
                <c:pt idx="1484">
                  <c:v>3.0278590467000002</c:v>
                </c:pt>
                <c:pt idx="1485">
                  <c:v>3.0355457964000001</c:v>
                </c:pt>
                <c:pt idx="1486">
                  <c:v>3.0437054337</c:v>
                </c:pt>
                <c:pt idx="1487">
                  <c:v>3.0471638435999999</c:v>
                </c:pt>
                <c:pt idx="1488">
                  <c:v>3.0568094109000001</c:v>
                </c:pt>
                <c:pt idx="1489">
                  <c:v>3.0641530301</c:v>
                </c:pt>
                <c:pt idx="1490">
                  <c:v>3.0663646458999998</c:v>
                </c:pt>
                <c:pt idx="1491">
                  <c:v>3.0683965837000002</c:v>
                </c:pt>
                <c:pt idx="1492">
                  <c:v>3.0808050777</c:v>
                </c:pt>
                <c:pt idx="1493">
                  <c:v>3.0849437564</c:v>
                </c:pt>
                <c:pt idx="1494">
                  <c:v>3.0910870883000001</c:v>
                </c:pt>
                <c:pt idx="1495">
                  <c:v>3.0886261915</c:v>
                </c:pt>
                <c:pt idx="1496">
                  <c:v>3.1042251140000001</c:v>
                </c:pt>
                <c:pt idx="1497">
                  <c:v>3.1110137408000003</c:v>
                </c:pt>
                <c:pt idx="1498">
                  <c:v>3.1128523499999998</c:v>
                </c:pt>
                <c:pt idx="1499">
                  <c:v>3.1135055129000002</c:v>
                </c:pt>
                <c:pt idx="1500">
                  <c:v>3.1221559194999999</c:v>
                </c:pt>
                <c:pt idx="1501">
                  <c:v>3.1185296770000002</c:v>
                </c:pt>
                <c:pt idx="1502">
                  <c:v>3.1286829564</c:v>
                </c:pt>
                <c:pt idx="1503">
                  <c:v>3.1336612853000001</c:v>
                </c:pt>
                <c:pt idx="1504">
                  <c:v>3.142553479</c:v>
                </c:pt>
                <c:pt idx="1505">
                  <c:v>3.1537137185000002</c:v>
                </c:pt>
                <c:pt idx="1506">
                  <c:v>3.1478413943999999</c:v>
                </c:pt>
                <c:pt idx="1507">
                  <c:v>3.1567263457000001</c:v>
                </c:pt>
                <c:pt idx="1508">
                  <c:v>3.1583863649000001</c:v>
                </c:pt>
                <c:pt idx="1509">
                  <c:v>3.1686918737000003</c:v>
                </c:pt>
                <c:pt idx="1510">
                  <c:v>3.1678288729999999</c:v>
                </c:pt>
                <c:pt idx="1511">
                  <c:v>3.1794445216999998</c:v>
                </c:pt>
                <c:pt idx="1512">
                  <c:v>3.1813045594</c:v>
                </c:pt>
                <c:pt idx="1513">
                  <c:v>3.1719413841999997</c:v>
                </c:pt>
                <c:pt idx="1514">
                  <c:v>3.1916320767999999</c:v>
                </c:pt>
                <c:pt idx="1515">
                  <c:v>3.1867601570000001</c:v>
                </c:pt>
                <c:pt idx="1516">
                  <c:v>3.1978803578999999</c:v>
                </c:pt>
                <c:pt idx="1517">
                  <c:v>3.1887753311</c:v>
                </c:pt>
                <c:pt idx="1518">
                  <c:v>3.2061570438000002</c:v>
                </c:pt>
                <c:pt idx="1519">
                  <c:v>3.2071030586</c:v>
                </c:pt>
                <c:pt idx="1520">
                  <c:v>3.2064424309000001</c:v>
                </c:pt>
                <c:pt idx="1521">
                  <c:v>3.2161272320999998</c:v>
                </c:pt>
                <c:pt idx="1522">
                  <c:v>3.2235040814000002</c:v>
                </c:pt>
                <c:pt idx="1523">
                  <c:v>3.2241482884000003</c:v>
                </c:pt>
                <c:pt idx="1524">
                  <c:v>3.2275917526</c:v>
                </c:pt>
                <c:pt idx="1525">
                  <c:v>3.2349312754000001</c:v>
                </c:pt>
                <c:pt idx="1526">
                  <c:v>3.2316672503000001</c:v>
                </c:pt>
                <c:pt idx="1527">
                  <c:v>3.2468536346999999</c:v>
                </c:pt>
                <c:pt idx="1528">
                  <c:v>3.2519611717000001</c:v>
                </c:pt>
                <c:pt idx="1529">
                  <c:v>3.2538315508000002</c:v>
                </c:pt>
                <c:pt idx="1530">
                  <c:v>3.2581520821000001</c:v>
                </c:pt>
                <c:pt idx="1531">
                  <c:v>3.2640347782000001</c:v>
                </c:pt>
                <c:pt idx="1532">
                  <c:v>3.2700975835000001</c:v>
                </c:pt>
                <c:pt idx="1533">
                  <c:v>3.2753944698000002</c:v>
                </c:pt>
                <c:pt idx="1534">
                  <c:v>3.2676660421000001</c:v>
                </c:pt>
                <c:pt idx="1535">
                  <c:v>3.2696736307999998</c:v>
                </c:pt>
                <c:pt idx="1536">
                  <c:v>3.2958256001999997</c:v>
                </c:pt>
                <c:pt idx="1537">
                  <c:v>3.2867829949999998</c:v>
                </c:pt>
                <c:pt idx="1538">
                  <c:v>3.3035908488999999</c:v>
                </c:pt>
                <c:pt idx="1539">
                  <c:v>3.300376564</c:v>
                </c:pt>
                <c:pt idx="1540">
                  <c:v>3.3046710787999998</c:v>
                </c:pt>
                <c:pt idx="1541">
                  <c:v>3.3151167031000002</c:v>
                </c:pt>
                <c:pt idx="1542">
                  <c:v>3.3040426072000004</c:v>
                </c:pt>
                <c:pt idx="1543">
                  <c:v>3.3230049160999999</c:v>
                </c:pt>
                <c:pt idx="1544">
                  <c:v>3.3199915587</c:v>
                </c:pt>
                <c:pt idx="1545">
                  <c:v>3.3150500211000002</c:v>
                </c:pt>
                <c:pt idx="1546">
                  <c:v>3.3370838466000001</c:v>
                </c:pt>
                <c:pt idx="1547">
                  <c:v>3.3311432748000001</c:v>
                </c:pt>
                <c:pt idx="1548">
                  <c:v>3.3444233533000003</c:v>
                </c:pt>
                <c:pt idx="1549">
                  <c:v>3.3547794672000002</c:v>
                </c:pt>
                <c:pt idx="1550">
                  <c:v>3.3576802014</c:v>
                </c:pt>
                <c:pt idx="1551">
                  <c:v>3.3555904780000003</c:v>
                </c:pt>
                <c:pt idx="1552">
                  <c:v>3.3479678783</c:v>
                </c:pt>
                <c:pt idx="1553">
                  <c:v>3.3640080247999999</c:v>
                </c:pt>
                <c:pt idx="1554">
                  <c:v>3.3731960206</c:v>
                </c:pt>
                <c:pt idx="1555">
                  <c:v>3.3809756485000002</c:v>
                </c:pt>
                <c:pt idx="1556">
                  <c:v>3.3811217550000001</c:v>
                </c:pt>
                <c:pt idx="1557">
                  <c:v>3.3922446073999999</c:v>
                </c:pt>
                <c:pt idx="1558">
                  <c:v>3.3855037386000002</c:v>
                </c:pt>
                <c:pt idx="1559">
                  <c:v>3.3829853086999999</c:v>
                </c:pt>
                <c:pt idx="1560">
                  <c:v>3.3997498306000002</c:v>
                </c:pt>
                <c:pt idx="1561">
                  <c:v>3.4038971359999999</c:v>
                </c:pt>
                <c:pt idx="1562">
                  <c:v>3.4001268298</c:v>
                </c:pt>
                <c:pt idx="1563">
                  <c:v>3.4124326257000002</c:v>
                </c:pt>
                <c:pt idx="1564">
                  <c:v>3.4134436393999996</c:v>
                </c:pt>
                <c:pt idx="1565">
                  <c:v>3.4195504035000002</c:v>
                </c:pt>
                <c:pt idx="1566">
                  <c:v>3.4234740585000001</c:v>
                </c:pt>
                <c:pt idx="1567">
                  <c:v>3.4081184421000001</c:v>
                </c:pt>
                <c:pt idx="1568">
                  <c:v>3.4582305844999999</c:v>
                </c:pt>
                <c:pt idx="1569">
                  <c:v>3.4299597291000001</c:v>
                </c:pt>
                <c:pt idx="1570">
                  <c:v>3.4273334147000001</c:v>
                </c:pt>
                <c:pt idx="1571">
                  <c:v>3.4377915415999998</c:v>
                </c:pt>
                <c:pt idx="1572">
                  <c:v>3.4542392044000003</c:v>
                </c:pt>
                <c:pt idx="1573">
                  <c:v>3.4308674188000001</c:v>
                </c:pt>
                <c:pt idx="1574">
                  <c:v>3.4421172738999997</c:v>
                </c:pt>
                <c:pt idx="1575">
                  <c:v>3.4525159899999998</c:v>
                </c:pt>
                <c:pt idx="1576">
                  <c:v>3.4735090735000003</c:v>
                </c:pt>
                <c:pt idx="1577">
                  <c:v>3.4616563916</c:v>
                </c:pt>
                <c:pt idx="1578">
                  <c:v>3.4528921844</c:v>
                </c:pt>
                <c:pt idx="1579">
                  <c:v>3.4830746204</c:v>
                </c:pt>
                <c:pt idx="1580">
                  <c:v>3.4739895908</c:v>
                </c:pt>
                <c:pt idx="1581">
                  <c:v>3.4582214209999997</c:v>
                </c:pt>
                <c:pt idx="1582">
                  <c:v>3.4848984484000001</c:v>
                </c:pt>
                <c:pt idx="1583">
                  <c:v>3.4757464829</c:v>
                </c:pt>
                <c:pt idx="1584">
                  <c:v>3.4793597313999998</c:v>
                </c:pt>
                <c:pt idx="1585">
                  <c:v>3.5050615522999999</c:v>
                </c:pt>
                <c:pt idx="1586">
                  <c:v>3.4895075114999998</c:v>
                </c:pt>
                <c:pt idx="1587">
                  <c:v>3.5039919616000001</c:v>
                </c:pt>
                <c:pt idx="1588">
                  <c:v>3.4898270667999998</c:v>
                </c:pt>
                <c:pt idx="1589">
                  <c:v>3.4920313652999999</c:v>
                </c:pt>
                <c:pt idx="1590">
                  <c:v>3.5123652814999997</c:v>
                </c:pt>
                <c:pt idx="1591">
                  <c:v>3.4869142178999999</c:v>
                </c:pt>
                <c:pt idx="1592">
                  <c:v>3.4963958863000002</c:v>
                </c:pt>
                <c:pt idx="1593">
                  <c:v>3.5150125326000001</c:v>
                </c:pt>
                <c:pt idx="1594">
                  <c:v>3.4901526871999997</c:v>
                </c:pt>
                <c:pt idx="1595">
                  <c:v>3.4951347114</c:v>
                </c:pt>
                <c:pt idx="1596">
                  <c:v>3.5027734339000003</c:v>
                </c:pt>
                <c:pt idx="1597">
                  <c:v>3.4972223039000001</c:v>
                </c:pt>
                <c:pt idx="1598">
                  <c:v>3.5192171633999996</c:v>
                </c:pt>
                <c:pt idx="1599">
                  <c:v>3.5334027114</c:v>
                </c:pt>
                <c:pt idx="1600">
                  <c:v>3.5196391638</c:v>
                </c:pt>
                <c:pt idx="1601">
                  <c:v>3.5176379385000001</c:v>
                </c:pt>
                <c:pt idx="1602">
                  <c:v>3.5194659828999999</c:v>
                </c:pt>
                <c:pt idx="1603">
                  <c:v>3.5515512231000002</c:v>
                </c:pt>
                <c:pt idx="1604">
                  <c:v>3.5395543570999997</c:v>
                </c:pt>
                <c:pt idx="1605">
                  <c:v>3.5471129413</c:v>
                </c:pt>
                <c:pt idx="1606">
                  <c:v>3.5917474626999999</c:v>
                </c:pt>
                <c:pt idx="1607">
                  <c:v>3.5288209323000004</c:v>
                </c:pt>
                <c:pt idx="1608">
                  <c:v>3.5470593279</c:v>
                </c:pt>
                <c:pt idx="1609">
                  <c:v>3.5608464775000002</c:v>
                </c:pt>
                <c:pt idx="1610">
                  <c:v>3.5791201889000002</c:v>
                </c:pt>
                <c:pt idx="1611">
                  <c:v>3.5691708324000002</c:v>
                </c:pt>
                <c:pt idx="1612">
                  <c:v>3.5377646091999999</c:v>
                </c:pt>
                <c:pt idx="1613">
                  <c:v>3.5611663162</c:v>
                </c:pt>
                <c:pt idx="1614">
                  <c:v>3.5472542640000002</c:v>
                </c:pt>
                <c:pt idx="1615">
                  <c:v>3.5499101881999997</c:v>
                </c:pt>
                <c:pt idx="1616">
                  <c:v>3.5313339079000001</c:v>
                </c:pt>
                <c:pt idx="1617">
                  <c:v>3.5882110740999997</c:v>
                </c:pt>
                <c:pt idx="1618">
                  <c:v>3.5702579024999999</c:v>
                </c:pt>
                <c:pt idx="1619">
                  <c:v>3.5415576550000001</c:v>
                </c:pt>
                <c:pt idx="1620">
                  <c:v>3.5325704366999999</c:v>
                </c:pt>
                <c:pt idx="1621">
                  <c:v>3.5831191543999998</c:v>
                </c:pt>
                <c:pt idx="1622">
                  <c:v>3.5881398021999997</c:v>
                </c:pt>
                <c:pt idx="1623">
                  <c:v>3.5659156743999998</c:v>
                </c:pt>
                <c:pt idx="1624">
                  <c:v>3.549573198</c:v>
                </c:pt>
                <c:pt idx="1625">
                  <c:v>3.5927719177999999</c:v>
                </c:pt>
                <c:pt idx="1626">
                  <c:v>3.6039086729999998</c:v>
                </c:pt>
                <c:pt idx="1627">
                  <c:v>3.6034266503999999</c:v>
                </c:pt>
                <c:pt idx="1628">
                  <c:v>3.5740468796</c:v>
                </c:pt>
                <c:pt idx="1629">
                  <c:v>3.6471426632999999</c:v>
                </c:pt>
                <c:pt idx="1630">
                  <c:v>3.6231016813000001</c:v>
                </c:pt>
                <c:pt idx="1631">
                  <c:v>3.6184594335</c:v>
                </c:pt>
                <c:pt idx="1632">
                  <c:v>3.6094892923000002</c:v>
                </c:pt>
                <c:pt idx="1633">
                  <c:v>3.6461343315999999</c:v>
                </c:pt>
                <c:pt idx="1634">
                  <c:v>3.6044314951</c:v>
                </c:pt>
                <c:pt idx="1635">
                  <c:v>3.6075401158</c:v>
                </c:pt>
                <c:pt idx="1636">
                  <c:v>3.5678827313000001</c:v>
                </c:pt>
                <c:pt idx="1637">
                  <c:v>3.6283616269999999</c:v>
                </c:pt>
                <c:pt idx="1638">
                  <c:v>3.5825361911</c:v>
                </c:pt>
                <c:pt idx="1639">
                  <c:v>3.5646315215</c:v>
                </c:pt>
                <c:pt idx="1640">
                  <c:v>3.6035228374999999</c:v>
                </c:pt>
                <c:pt idx="1641">
                  <c:v>3.5619877577999999</c:v>
                </c:pt>
                <c:pt idx="1642">
                  <c:v>3.5740296838000001</c:v>
                </c:pt>
                <c:pt idx="1643">
                  <c:v>3.6141947805000001</c:v>
                </c:pt>
                <c:pt idx="1644">
                  <c:v>3.6467546228000001</c:v>
                </c:pt>
                <c:pt idx="1645">
                  <c:v>3.6529637574000002</c:v>
                </c:pt>
                <c:pt idx="1646">
                  <c:v>3.6507769527999998</c:v>
                </c:pt>
                <c:pt idx="1647">
                  <c:v>3.7354123297999999</c:v>
                </c:pt>
                <c:pt idx="1648">
                  <c:v>3.5749321882</c:v>
                </c:pt>
                <c:pt idx="1649">
                  <c:v>3.5920282008000002</c:v>
                </c:pt>
                <c:pt idx="1650">
                  <c:v>3.5738725954999997</c:v>
                </c:pt>
                <c:pt idx="1651">
                  <c:v>3.5693528354999997</c:v>
                </c:pt>
                <c:pt idx="1652">
                  <c:v>4.0234780309000007</c:v>
                </c:pt>
                <c:pt idx="1653">
                  <c:v>3.4334788319999996</c:v>
                </c:pt>
                <c:pt idx="1654">
                  <c:v>3.8267854745999994</c:v>
                </c:pt>
                <c:pt idx="1655">
                  <c:v>3.5676932629999998</c:v>
                </c:pt>
                <c:pt idx="1656">
                  <c:v>3.8986764847000006</c:v>
                </c:pt>
                <c:pt idx="1657">
                  <c:v>3.5076361297000003</c:v>
                </c:pt>
                <c:pt idx="1658">
                  <c:v>3.6630609333999997</c:v>
                </c:pt>
                <c:pt idx="1659">
                  <c:v>3.8282370270000001</c:v>
                </c:pt>
                <c:pt idx="1660">
                  <c:v>3.6955566111999998</c:v>
                </c:pt>
                <c:pt idx="1661">
                  <c:v>3.3863863647000003</c:v>
                </c:pt>
                <c:pt idx="1662">
                  <c:v>3.474747807</c:v>
                </c:pt>
                <c:pt idx="1663">
                  <c:v>3.4914740028</c:v>
                </c:pt>
                <c:pt idx="1664">
                  <c:v>3.4918206637</c:v>
                </c:pt>
                <c:pt idx="1665">
                  <c:v>3.4616935547000001</c:v>
                </c:pt>
                <c:pt idx="1666">
                  <c:v>3.4550330643000002</c:v>
                </c:pt>
                <c:pt idx="1667">
                  <c:v>3.3262479900000002</c:v>
                </c:pt>
                <c:pt idx="1668">
                  <c:v>3.6129548848000006</c:v>
                </c:pt>
                <c:pt idx="1669">
                  <c:v>3.4629023079999999</c:v>
                </c:pt>
                <c:pt idx="1670">
                  <c:v>3.4023214577000003</c:v>
                </c:pt>
                <c:pt idx="1671">
                  <c:v>3.6420431736000003</c:v>
                </c:pt>
                <c:pt idx="1672">
                  <c:v>3.5404705997999999</c:v>
                </c:pt>
                <c:pt idx="1673">
                  <c:v>3.2609727388</c:v>
                </c:pt>
                <c:pt idx="1674">
                  <c:v>3.4614368079000002</c:v>
                </c:pt>
                <c:pt idx="1675">
                  <c:v>3.4661355021999998</c:v>
                </c:pt>
                <c:pt idx="1676">
                  <c:v>3.3563306924000003</c:v>
                </c:pt>
                <c:pt idx="1677">
                  <c:v>3.3244778514000002</c:v>
                </c:pt>
                <c:pt idx="1678">
                  <c:v>3.4472184780000004</c:v>
                </c:pt>
                <c:pt idx="1679">
                  <c:v>3.7350699305000004</c:v>
                </c:pt>
                <c:pt idx="1680">
                  <c:v>3.3862079381000001</c:v>
                </c:pt>
                <c:pt idx="1681">
                  <c:v>3.3946366306</c:v>
                </c:pt>
                <c:pt idx="1682">
                  <c:v>3.5777608756000001</c:v>
                </c:pt>
                <c:pt idx="1683">
                  <c:v>3.5670306085999997</c:v>
                </c:pt>
                <c:pt idx="1684">
                  <c:v>3.3829540018999995</c:v>
                </c:pt>
                <c:pt idx="1685">
                  <c:v>3.4269233343999996</c:v>
                </c:pt>
                <c:pt idx="1686">
                  <c:v>3.2878086566999998</c:v>
                </c:pt>
                <c:pt idx="1687">
                  <c:v>3.3474990131999998</c:v>
                </c:pt>
                <c:pt idx="1688">
                  <c:v>3.2077035312</c:v>
                </c:pt>
                <c:pt idx="1689">
                  <c:v>3.5255258079999998</c:v>
                </c:pt>
                <c:pt idx="1690">
                  <c:v>3.1202563050999998</c:v>
                </c:pt>
                <c:pt idx="1691">
                  <c:v>2.9380165933</c:v>
                </c:pt>
                <c:pt idx="1692">
                  <c:v>3.3363163472000004</c:v>
                </c:pt>
                <c:pt idx="1693">
                  <c:v>3.1652056570999996</c:v>
                </c:pt>
                <c:pt idx="1694">
                  <c:v>3.0379065272000001</c:v>
                </c:pt>
                <c:pt idx="1695">
                  <c:v>2.9852198963000003</c:v>
                </c:pt>
                <c:pt idx="1696">
                  <c:v>3.0518611668000002</c:v>
                </c:pt>
                <c:pt idx="1697">
                  <c:v>3.1419470906</c:v>
                </c:pt>
                <c:pt idx="1698">
                  <c:v>3.0589532255999998</c:v>
                </c:pt>
                <c:pt idx="1699">
                  <c:v>3.0524062514999999</c:v>
                </c:pt>
                <c:pt idx="1700">
                  <c:v>3.6079059839999994</c:v>
                </c:pt>
                <c:pt idx="1701">
                  <c:v>3.0314983129999997</c:v>
                </c:pt>
                <c:pt idx="1702">
                  <c:v>2.9251557590000004</c:v>
                </c:pt>
                <c:pt idx="1703">
                  <c:v>2.7536698580000003</c:v>
                </c:pt>
                <c:pt idx="1704">
                  <c:v>2.6345137349999996</c:v>
                </c:pt>
                <c:pt idx="1705">
                  <c:v>2.6335818769999997</c:v>
                </c:pt>
                <c:pt idx="1706">
                  <c:v>2.6478323939999999</c:v>
                </c:pt>
                <c:pt idx="1707">
                  <c:v>2.6842308039999998</c:v>
                </c:pt>
                <c:pt idx="1708">
                  <c:v>2.6651365750000005</c:v>
                </c:pt>
                <c:pt idx="1709">
                  <c:v>2.489731312</c:v>
                </c:pt>
                <c:pt idx="1710">
                  <c:v>2.5733929880000002</c:v>
                </c:pt>
                <c:pt idx="1711">
                  <c:v>2.4528397319999997</c:v>
                </c:pt>
                <c:pt idx="1712">
                  <c:v>2.4834284789999996</c:v>
                </c:pt>
                <c:pt idx="1713">
                  <c:v>2.4407296180000002</c:v>
                </c:pt>
                <c:pt idx="1714">
                  <c:v>2.4231040479999999</c:v>
                </c:pt>
                <c:pt idx="1715">
                  <c:v>2.212434053</c:v>
                </c:pt>
                <c:pt idx="1716">
                  <c:v>2.2846658230000001</c:v>
                </c:pt>
                <c:pt idx="1717">
                  <c:v>2.2091426849999998</c:v>
                </c:pt>
                <c:pt idx="1718">
                  <c:v>2.3878927230000002</c:v>
                </c:pt>
                <c:pt idx="1719">
                  <c:v>2.189134836</c:v>
                </c:pt>
                <c:pt idx="1720">
                  <c:v>2.1883927590000001</c:v>
                </c:pt>
                <c:pt idx="1721">
                  <c:v>2.1472829579999999</c:v>
                </c:pt>
                <c:pt idx="1722">
                  <c:v>2.0261167279999999</c:v>
                </c:pt>
                <c:pt idx="1723">
                  <c:v>1.9941791290000002</c:v>
                </c:pt>
                <c:pt idx="1724">
                  <c:v>2.2254693510000001</c:v>
                </c:pt>
                <c:pt idx="1725">
                  <c:v>2.0160541529999998</c:v>
                </c:pt>
                <c:pt idx="1726">
                  <c:v>2.0848786829999999</c:v>
                </c:pt>
                <c:pt idx="1727">
                  <c:v>2.0740061999999999</c:v>
                </c:pt>
                <c:pt idx="1728">
                  <c:v>2.0976901049999999</c:v>
                </c:pt>
                <c:pt idx="1729">
                  <c:v>2.1496839520000002</c:v>
                </c:pt>
                <c:pt idx="1730">
                  <c:v>2.1740152830000001</c:v>
                </c:pt>
                <c:pt idx="1731">
                  <c:v>2.0647450680000001</c:v>
                </c:pt>
                <c:pt idx="1732">
                  <c:v>2.1217466589999998</c:v>
                </c:pt>
                <c:pt idx="1733">
                  <c:v>2.1346607210000004</c:v>
                </c:pt>
                <c:pt idx="1734">
                  <c:v>2.1114716529999997</c:v>
                </c:pt>
                <c:pt idx="1735">
                  <c:v>2.1939922579999998</c:v>
                </c:pt>
                <c:pt idx="1736">
                  <c:v>2.1149687760000004</c:v>
                </c:pt>
                <c:pt idx="1737">
                  <c:v>2.0946165319999999</c:v>
                </c:pt>
                <c:pt idx="1738">
                  <c:v>2.1265165809999997</c:v>
                </c:pt>
                <c:pt idx="1739">
                  <c:v>2.1554632180000004</c:v>
                </c:pt>
                <c:pt idx="1740">
                  <c:v>2.1659979820000004</c:v>
                </c:pt>
                <c:pt idx="1741">
                  <c:v>2.1556173559999996</c:v>
                </c:pt>
                <c:pt idx="1742">
                  <c:v>2.1305865050000001</c:v>
                </c:pt>
                <c:pt idx="1743">
                  <c:v>2.0711561439999997</c:v>
                </c:pt>
                <c:pt idx="1744">
                  <c:v>2.0477572680000002</c:v>
                </c:pt>
                <c:pt idx="1745">
                  <c:v>2.0758323669999998</c:v>
                </c:pt>
                <c:pt idx="1746">
                  <c:v>2.0457388160000001</c:v>
                </c:pt>
                <c:pt idx="1747">
                  <c:v>2.063553572</c:v>
                </c:pt>
                <c:pt idx="1748">
                  <c:v>2.0410112140000001</c:v>
                </c:pt>
                <c:pt idx="1749">
                  <c:v>2.053947687</c:v>
                </c:pt>
                <c:pt idx="1750">
                  <c:v>2.0646082159999999</c:v>
                </c:pt>
                <c:pt idx="1751">
                  <c:v>2.1041520829999998</c:v>
                </c:pt>
                <c:pt idx="1752">
                  <c:v>2.1223142150000003</c:v>
                </c:pt>
                <c:pt idx="1753">
                  <c:v>2.0918803219999997</c:v>
                </c:pt>
                <c:pt idx="1754">
                  <c:v>2.0700854060000005</c:v>
                </c:pt>
                <c:pt idx="1755">
                  <c:v>2.1254669430000002</c:v>
                </c:pt>
                <c:pt idx="1756">
                  <c:v>2.1860255000000004</c:v>
                </c:pt>
                <c:pt idx="1757">
                  <c:v>2.1841663716000004</c:v>
                </c:pt>
                <c:pt idx="1758">
                  <c:v>2.1400882606000002</c:v>
                </c:pt>
                <c:pt idx="1759">
                  <c:v>2.2028299566</c:v>
                </c:pt>
                <c:pt idx="1760">
                  <c:v>2.2460315821999997</c:v>
                </c:pt>
                <c:pt idx="1761">
                  <c:v>2.1637997627999996</c:v>
                </c:pt>
                <c:pt idx="1762">
                  <c:v>2.2069757582</c:v>
                </c:pt>
                <c:pt idx="1763">
                  <c:v>2.2343528868</c:v>
                </c:pt>
                <c:pt idx="1764">
                  <c:v>2.2776373033000001</c:v>
                </c:pt>
                <c:pt idx="1765">
                  <c:v>2.2485656147000004</c:v>
                </c:pt>
                <c:pt idx="1766">
                  <c:v>2.2147087457999999</c:v>
                </c:pt>
                <c:pt idx="1767">
                  <c:v>2.2706551553000001</c:v>
                </c:pt>
                <c:pt idx="1768">
                  <c:v>2.2578415272000001</c:v>
                </c:pt>
                <c:pt idx="1769">
                  <c:v>2.2691827412999999</c:v>
                </c:pt>
                <c:pt idx="1770">
                  <c:v>2.2683659796</c:v>
                </c:pt>
                <c:pt idx="1771">
                  <c:v>2.2919004555999996</c:v>
                </c:pt>
                <c:pt idx="1772">
                  <c:v>2.3215780257</c:v>
                </c:pt>
                <c:pt idx="1773">
                  <c:v>2.2868406771999998</c:v>
                </c:pt>
                <c:pt idx="1774">
                  <c:v>2.2989956736999999</c:v>
                </c:pt>
                <c:pt idx="1775">
                  <c:v>2.2891757484999999</c:v>
                </c:pt>
                <c:pt idx="1776">
                  <c:v>2.3153257366999997</c:v>
                </c:pt>
                <c:pt idx="1777">
                  <c:v>2.2714459298</c:v>
                </c:pt>
                <c:pt idx="1778">
                  <c:v>2.3478184340999997</c:v>
                </c:pt>
                <c:pt idx="1779">
                  <c:v>2.2557302712</c:v>
                </c:pt>
                <c:pt idx="1780">
                  <c:v>2.2234762312000003</c:v>
                </c:pt>
                <c:pt idx="1781">
                  <c:v>2.3097822068000005</c:v>
                </c:pt>
                <c:pt idx="1782">
                  <c:v>2.2450146671</c:v>
                </c:pt>
                <c:pt idx="1783">
                  <c:v>2.2696328167000002</c:v>
                </c:pt>
                <c:pt idx="1784">
                  <c:v>2.2533488269999999</c:v>
                </c:pt>
                <c:pt idx="1785">
                  <c:v>2.3044802548000001</c:v>
                </c:pt>
                <c:pt idx="1786">
                  <c:v>2.1999326349000001</c:v>
                </c:pt>
                <c:pt idx="1787">
                  <c:v>2.2095233799000003</c:v>
                </c:pt>
                <c:pt idx="1788">
                  <c:v>2.1995006803999999</c:v>
                </c:pt>
                <c:pt idx="1789">
                  <c:v>2.2407609221000002</c:v>
                </c:pt>
                <c:pt idx="1790">
                  <c:v>2.2243923547</c:v>
                </c:pt>
                <c:pt idx="1791">
                  <c:v>2.1978042725</c:v>
                </c:pt>
                <c:pt idx="1792">
                  <c:v>2.1301008463</c:v>
                </c:pt>
                <c:pt idx="1793">
                  <c:v>2.1381071209</c:v>
                </c:pt>
                <c:pt idx="1794">
                  <c:v>2.1196795705999998</c:v>
                </c:pt>
                <c:pt idx="1795">
                  <c:v>2.2316470143</c:v>
                </c:pt>
                <c:pt idx="1796">
                  <c:v>2.0768640641000005</c:v>
                </c:pt>
                <c:pt idx="1797">
                  <c:v>2.1556974651999998</c:v>
                </c:pt>
                <c:pt idx="1798">
                  <c:v>2.3332718011000004</c:v>
                </c:pt>
                <c:pt idx="1799">
                  <c:v>2.0926519034000002</c:v>
                </c:pt>
                <c:pt idx="1800">
                  <c:v>2.1360376475000002</c:v>
                </c:pt>
                <c:pt idx="1801">
                  <c:v>2.2501972317000001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C-EA36-4B3A-BE1D-CBDCB988DD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444096"/>
        <c:axId val="107454464"/>
      </c:scatterChart>
      <c:valAx>
        <c:axId val="107444096"/>
        <c:scaling>
          <c:orientation val="minMax"/>
          <c:max val="20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54464"/>
        <c:crosses val="autoZero"/>
        <c:crossBetween val="midCat"/>
        <c:majorUnit val="200"/>
      </c:valAx>
      <c:valAx>
        <c:axId val="107454464"/>
        <c:scaling>
          <c:orientation val="minMax"/>
          <c:max val="4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Abs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44409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28971600559278737"/>
          <c:y val="1.35066090803361E-2"/>
          <c:w val="0.67885066132138583"/>
          <c:h val="0.2454084093018592"/>
        </c:manualLayout>
      </c:layout>
      <c:overlay val="0"/>
      <c:txPr>
        <a:bodyPr/>
        <a:lstStyle/>
        <a:p>
          <a:pPr>
            <a:defRPr sz="2000"/>
          </a:pPr>
          <a:endParaRPr lang="en-US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2400">
          <a:latin typeface="Arial" pitchFamily="34" charset="0"/>
          <a:cs typeface="Arial" pitchFamily="34" charset="0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813584946349724"/>
          <c:y val="2.3254318150183161E-2"/>
          <c:w val="0.82932238192134611"/>
          <c:h val="0.8195493805863171"/>
        </c:manualLayout>
      </c:layout>
      <c:scatterChart>
        <c:scatterStyle val="smoothMarker"/>
        <c:varyColors val="0"/>
        <c:ser>
          <c:idx val="0"/>
          <c:order val="0"/>
          <c:marker>
            <c:symbol val="none"/>
          </c:marker>
          <c:xVal>
            <c:numRef>
              <c:f>'SnS and ITO-abs'!$A$3:$A$1804</c:f>
              <c:numCache>
                <c:formatCode>General</c:formatCode>
                <c:ptCount val="1802"/>
                <c:pt idx="0">
                  <c:v>2000</c:v>
                </c:pt>
                <c:pt idx="1">
                  <c:v>1999</c:v>
                </c:pt>
                <c:pt idx="2">
                  <c:v>1998</c:v>
                </c:pt>
                <c:pt idx="3">
                  <c:v>1997</c:v>
                </c:pt>
                <c:pt idx="4">
                  <c:v>1996</c:v>
                </c:pt>
                <c:pt idx="5">
                  <c:v>1995</c:v>
                </c:pt>
                <c:pt idx="6">
                  <c:v>1994</c:v>
                </c:pt>
                <c:pt idx="7">
                  <c:v>1993</c:v>
                </c:pt>
                <c:pt idx="8">
                  <c:v>1992</c:v>
                </c:pt>
                <c:pt idx="9">
                  <c:v>1991</c:v>
                </c:pt>
                <c:pt idx="10">
                  <c:v>1990</c:v>
                </c:pt>
                <c:pt idx="11">
                  <c:v>1989</c:v>
                </c:pt>
                <c:pt idx="12">
                  <c:v>1988</c:v>
                </c:pt>
                <c:pt idx="13">
                  <c:v>1987</c:v>
                </c:pt>
                <c:pt idx="14">
                  <c:v>1986</c:v>
                </c:pt>
                <c:pt idx="15">
                  <c:v>1985</c:v>
                </c:pt>
                <c:pt idx="16">
                  <c:v>1984</c:v>
                </c:pt>
                <c:pt idx="17">
                  <c:v>1983</c:v>
                </c:pt>
                <c:pt idx="18">
                  <c:v>1982</c:v>
                </c:pt>
                <c:pt idx="19">
                  <c:v>1981</c:v>
                </c:pt>
                <c:pt idx="20">
                  <c:v>1980</c:v>
                </c:pt>
                <c:pt idx="21">
                  <c:v>1979</c:v>
                </c:pt>
                <c:pt idx="22">
                  <c:v>1978</c:v>
                </c:pt>
                <c:pt idx="23">
                  <c:v>1977</c:v>
                </c:pt>
                <c:pt idx="24">
                  <c:v>1976</c:v>
                </c:pt>
                <c:pt idx="25">
                  <c:v>1975</c:v>
                </c:pt>
                <c:pt idx="26">
                  <c:v>1974</c:v>
                </c:pt>
                <c:pt idx="27">
                  <c:v>1973</c:v>
                </c:pt>
                <c:pt idx="28">
                  <c:v>1972</c:v>
                </c:pt>
                <c:pt idx="29">
                  <c:v>1971</c:v>
                </c:pt>
                <c:pt idx="30">
                  <c:v>1970</c:v>
                </c:pt>
                <c:pt idx="31">
                  <c:v>1969</c:v>
                </c:pt>
                <c:pt idx="32">
                  <c:v>1968</c:v>
                </c:pt>
                <c:pt idx="33">
                  <c:v>1967</c:v>
                </c:pt>
                <c:pt idx="34">
                  <c:v>1966</c:v>
                </c:pt>
                <c:pt idx="35">
                  <c:v>1965</c:v>
                </c:pt>
                <c:pt idx="36">
                  <c:v>1964</c:v>
                </c:pt>
                <c:pt idx="37">
                  <c:v>1963</c:v>
                </c:pt>
                <c:pt idx="38">
                  <c:v>1962</c:v>
                </c:pt>
                <c:pt idx="39">
                  <c:v>1961</c:v>
                </c:pt>
                <c:pt idx="40">
                  <c:v>1960</c:v>
                </c:pt>
                <c:pt idx="41">
                  <c:v>1959</c:v>
                </c:pt>
                <c:pt idx="42">
                  <c:v>1958</c:v>
                </c:pt>
                <c:pt idx="43">
                  <c:v>1957</c:v>
                </c:pt>
                <c:pt idx="44">
                  <c:v>1956</c:v>
                </c:pt>
                <c:pt idx="45">
                  <c:v>1955</c:v>
                </c:pt>
                <c:pt idx="46">
                  <c:v>1954</c:v>
                </c:pt>
                <c:pt idx="47">
                  <c:v>1953</c:v>
                </c:pt>
                <c:pt idx="48">
                  <c:v>1952</c:v>
                </c:pt>
                <c:pt idx="49">
                  <c:v>1951</c:v>
                </c:pt>
                <c:pt idx="50">
                  <c:v>1950</c:v>
                </c:pt>
                <c:pt idx="51">
                  <c:v>1949</c:v>
                </c:pt>
                <c:pt idx="52">
                  <c:v>1948</c:v>
                </c:pt>
                <c:pt idx="53">
                  <c:v>1947</c:v>
                </c:pt>
                <c:pt idx="54">
                  <c:v>1946</c:v>
                </c:pt>
                <c:pt idx="55">
                  <c:v>1945</c:v>
                </c:pt>
                <c:pt idx="56">
                  <c:v>1944</c:v>
                </c:pt>
                <c:pt idx="57">
                  <c:v>1943</c:v>
                </c:pt>
                <c:pt idx="58">
                  <c:v>1942</c:v>
                </c:pt>
                <c:pt idx="59">
                  <c:v>1941</c:v>
                </c:pt>
                <c:pt idx="60">
                  <c:v>1940</c:v>
                </c:pt>
                <c:pt idx="61">
                  <c:v>1939</c:v>
                </c:pt>
                <c:pt idx="62">
                  <c:v>1938</c:v>
                </c:pt>
                <c:pt idx="63">
                  <c:v>1937</c:v>
                </c:pt>
                <c:pt idx="64">
                  <c:v>1936</c:v>
                </c:pt>
                <c:pt idx="65">
                  <c:v>1935</c:v>
                </c:pt>
                <c:pt idx="66">
                  <c:v>1934</c:v>
                </c:pt>
                <c:pt idx="67">
                  <c:v>1933</c:v>
                </c:pt>
                <c:pt idx="68">
                  <c:v>1932</c:v>
                </c:pt>
                <c:pt idx="69">
                  <c:v>1931</c:v>
                </c:pt>
                <c:pt idx="70">
                  <c:v>1930</c:v>
                </c:pt>
                <c:pt idx="71">
                  <c:v>1929</c:v>
                </c:pt>
                <c:pt idx="72">
                  <c:v>1928</c:v>
                </c:pt>
                <c:pt idx="73">
                  <c:v>1927</c:v>
                </c:pt>
                <c:pt idx="74">
                  <c:v>1926</c:v>
                </c:pt>
                <c:pt idx="75">
                  <c:v>1925</c:v>
                </c:pt>
                <c:pt idx="76">
                  <c:v>1924</c:v>
                </c:pt>
                <c:pt idx="77">
                  <c:v>1923</c:v>
                </c:pt>
                <c:pt idx="78">
                  <c:v>1922</c:v>
                </c:pt>
                <c:pt idx="79">
                  <c:v>1921</c:v>
                </c:pt>
                <c:pt idx="80">
                  <c:v>1920</c:v>
                </c:pt>
                <c:pt idx="81">
                  <c:v>1919</c:v>
                </c:pt>
                <c:pt idx="82">
                  <c:v>1918</c:v>
                </c:pt>
                <c:pt idx="83">
                  <c:v>1917</c:v>
                </c:pt>
                <c:pt idx="84">
                  <c:v>1916</c:v>
                </c:pt>
                <c:pt idx="85">
                  <c:v>1915</c:v>
                </c:pt>
                <c:pt idx="86">
                  <c:v>1914</c:v>
                </c:pt>
                <c:pt idx="87">
                  <c:v>1913</c:v>
                </c:pt>
                <c:pt idx="88">
                  <c:v>1912</c:v>
                </c:pt>
                <c:pt idx="89">
                  <c:v>1911</c:v>
                </c:pt>
                <c:pt idx="90">
                  <c:v>1910</c:v>
                </c:pt>
                <c:pt idx="91">
                  <c:v>1909</c:v>
                </c:pt>
                <c:pt idx="92">
                  <c:v>1908</c:v>
                </c:pt>
                <c:pt idx="93">
                  <c:v>1907</c:v>
                </c:pt>
                <c:pt idx="94">
                  <c:v>1906</c:v>
                </c:pt>
                <c:pt idx="95">
                  <c:v>1905</c:v>
                </c:pt>
                <c:pt idx="96">
                  <c:v>1904</c:v>
                </c:pt>
                <c:pt idx="97">
                  <c:v>1903</c:v>
                </c:pt>
                <c:pt idx="98">
                  <c:v>1902</c:v>
                </c:pt>
                <c:pt idx="99">
                  <c:v>1901</c:v>
                </c:pt>
                <c:pt idx="100">
                  <c:v>1900</c:v>
                </c:pt>
                <c:pt idx="101">
                  <c:v>1899</c:v>
                </c:pt>
                <c:pt idx="102">
                  <c:v>1898</c:v>
                </c:pt>
                <c:pt idx="103">
                  <c:v>1897</c:v>
                </c:pt>
                <c:pt idx="104">
                  <c:v>1896</c:v>
                </c:pt>
                <c:pt idx="105">
                  <c:v>1895</c:v>
                </c:pt>
                <c:pt idx="106">
                  <c:v>1894</c:v>
                </c:pt>
                <c:pt idx="107">
                  <c:v>1893</c:v>
                </c:pt>
                <c:pt idx="108">
                  <c:v>1892</c:v>
                </c:pt>
                <c:pt idx="109">
                  <c:v>1891</c:v>
                </c:pt>
                <c:pt idx="110">
                  <c:v>1890</c:v>
                </c:pt>
                <c:pt idx="111">
                  <c:v>1889</c:v>
                </c:pt>
                <c:pt idx="112">
                  <c:v>1888</c:v>
                </c:pt>
                <c:pt idx="113">
                  <c:v>1887</c:v>
                </c:pt>
                <c:pt idx="114">
                  <c:v>1886</c:v>
                </c:pt>
                <c:pt idx="115">
                  <c:v>1885</c:v>
                </c:pt>
                <c:pt idx="116">
                  <c:v>1884</c:v>
                </c:pt>
                <c:pt idx="117">
                  <c:v>1883</c:v>
                </c:pt>
                <c:pt idx="118">
                  <c:v>1882</c:v>
                </c:pt>
                <c:pt idx="119">
                  <c:v>1881</c:v>
                </c:pt>
                <c:pt idx="120">
                  <c:v>1880</c:v>
                </c:pt>
                <c:pt idx="121">
                  <c:v>1879</c:v>
                </c:pt>
                <c:pt idx="122">
                  <c:v>1878</c:v>
                </c:pt>
                <c:pt idx="123">
                  <c:v>1877</c:v>
                </c:pt>
                <c:pt idx="124">
                  <c:v>1876</c:v>
                </c:pt>
                <c:pt idx="125">
                  <c:v>1875</c:v>
                </c:pt>
                <c:pt idx="126">
                  <c:v>1874</c:v>
                </c:pt>
                <c:pt idx="127">
                  <c:v>1873</c:v>
                </c:pt>
                <c:pt idx="128">
                  <c:v>1872</c:v>
                </c:pt>
                <c:pt idx="129">
                  <c:v>1871</c:v>
                </c:pt>
                <c:pt idx="130">
                  <c:v>1870</c:v>
                </c:pt>
                <c:pt idx="131">
                  <c:v>1869</c:v>
                </c:pt>
                <c:pt idx="132">
                  <c:v>1868</c:v>
                </c:pt>
                <c:pt idx="133">
                  <c:v>1867</c:v>
                </c:pt>
                <c:pt idx="134">
                  <c:v>1866</c:v>
                </c:pt>
                <c:pt idx="135">
                  <c:v>1865</c:v>
                </c:pt>
                <c:pt idx="136">
                  <c:v>1864</c:v>
                </c:pt>
                <c:pt idx="137">
                  <c:v>1863</c:v>
                </c:pt>
                <c:pt idx="138">
                  <c:v>1862</c:v>
                </c:pt>
                <c:pt idx="139">
                  <c:v>1861</c:v>
                </c:pt>
                <c:pt idx="140">
                  <c:v>1860</c:v>
                </c:pt>
                <c:pt idx="141">
                  <c:v>1859</c:v>
                </c:pt>
                <c:pt idx="142">
                  <c:v>1858</c:v>
                </c:pt>
                <c:pt idx="143">
                  <c:v>1857</c:v>
                </c:pt>
                <c:pt idx="144">
                  <c:v>1856</c:v>
                </c:pt>
                <c:pt idx="145">
                  <c:v>1855</c:v>
                </c:pt>
                <c:pt idx="146">
                  <c:v>1854</c:v>
                </c:pt>
                <c:pt idx="147">
                  <c:v>1853</c:v>
                </c:pt>
                <c:pt idx="148">
                  <c:v>1852</c:v>
                </c:pt>
                <c:pt idx="149">
                  <c:v>1851</c:v>
                </c:pt>
                <c:pt idx="150">
                  <c:v>1850</c:v>
                </c:pt>
                <c:pt idx="151">
                  <c:v>1849</c:v>
                </c:pt>
                <c:pt idx="152">
                  <c:v>1848</c:v>
                </c:pt>
                <c:pt idx="153">
                  <c:v>1847</c:v>
                </c:pt>
                <c:pt idx="154">
                  <c:v>1846</c:v>
                </c:pt>
                <c:pt idx="155">
                  <c:v>1845</c:v>
                </c:pt>
                <c:pt idx="156">
                  <c:v>1844</c:v>
                </c:pt>
                <c:pt idx="157">
                  <c:v>1843</c:v>
                </c:pt>
                <c:pt idx="158">
                  <c:v>1842</c:v>
                </c:pt>
                <c:pt idx="159">
                  <c:v>1841</c:v>
                </c:pt>
                <c:pt idx="160">
                  <c:v>1840</c:v>
                </c:pt>
                <c:pt idx="161">
                  <c:v>1839</c:v>
                </c:pt>
                <c:pt idx="162">
                  <c:v>1838</c:v>
                </c:pt>
                <c:pt idx="163">
                  <c:v>1837</c:v>
                </c:pt>
                <c:pt idx="164">
                  <c:v>1836</c:v>
                </c:pt>
                <c:pt idx="165">
                  <c:v>1835</c:v>
                </c:pt>
                <c:pt idx="166">
                  <c:v>1834</c:v>
                </c:pt>
                <c:pt idx="167">
                  <c:v>1833</c:v>
                </c:pt>
                <c:pt idx="168">
                  <c:v>1832</c:v>
                </c:pt>
                <c:pt idx="169">
                  <c:v>1831</c:v>
                </c:pt>
                <c:pt idx="170">
                  <c:v>1830</c:v>
                </c:pt>
                <c:pt idx="171">
                  <c:v>1829</c:v>
                </c:pt>
                <c:pt idx="172">
                  <c:v>1828</c:v>
                </c:pt>
                <c:pt idx="173">
                  <c:v>1827</c:v>
                </c:pt>
                <c:pt idx="174">
                  <c:v>1826</c:v>
                </c:pt>
                <c:pt idx="175">
                  <c:v>1825</c:v>
                </c:pt>
                <c:pt idx="176">
                  <c:v>1824</c:v>
                </c:pt>
                <c:pt idx="177">
                  <c:v>1823</c:v>
                </c:pt>
                <c:pt idx="178">
                  <c:v>1822</c:v>
                </c:pt>
                <c:pt idx="179">
                  <c:v>1821</c:v>
                </c:pt>
                <c:pt idx="180">
                  <c:v>1820</c:v>
                </c:pt>
                <c:pt idx="181">
                  <c:v>1819</c:v>
                </c:pt>
                <c:pt idx="182">
                  <c:v>1818</c:v>
                </c:pt>
                <c:pt idx="183">
                  <c:v>1817</c:v>
                </c:pt>
                <c:pt idx="184">
                  <c:v>1816</c:v>
                </c:pt>
                <c:pt idx="185">
                  <c:v>1815</c:v>
                </c:pt>
                <c:pt idx="186">
                  <c:v>1814</c:v>
                </c:pt>
                <c:pt idx="187">
                  <c:v>1813</c:v>
                </c:pt>
                <c:pt idx="188">
                  <c:v>1812</c:v>
                </c:pt>
                <c:pt idx="189">
                  <c:v>1811</c:v>
                </c:pt>
                <c:pt idx="190">
                  <c:v>1810</c:v>
                </c:pt>
                <c:pt idx="191">
                  <c:v>1809</c:v>
                </c:pt>
                <c:pt idx="192">
                  <c:v>1808</c:v>
                </c:pt>
                <c:pt idx="193">
                  <c:v>1807</c:v>
                </c:pt>
                <c:pt idx="194">
                  <c:v>1806</c:v>
                </c:pt>
                <c:pt idx="195">
                  <c:v>1805</c:v>
                </c:pt>
                <c:pt idx="196">
                  <c:v>1804</c:v>
                </c:pt>
                <c:pt idx="197">
                  <c:v>1803</c:v>
                </c:pt>
                <c:pt idx="198">
                  <c:v>1802</c:v>
                </c:pt>
                <c:pt idx="199">
                  <c:v>1801</c:v>
                </c:pt>
                <c:pt idx="200">
                  <c:v>1800</c:v>
                </c:pt>
                <c:pt idx="201">
                  <c:v>1799</c:v>
                </c:pt>
                <c:pt idx="202">
                  <c:v>1798</c:v>
                </c:pt>
                <c:pt idx="203">
                  <c:v>1797</c:v>
                </c:pt>
                <c:pt idx="204">
                  <c:v>1796</c:v>
                </c:pt>
                <c:pt idx="205">
                  <c:v>1795</c:v>
                </c:pt>
                <c:pt idx="206">
                  <c:v>1794</c:v>
                </c:pt>
                <c:pt idx="207">
                  <c:v>1793</c:v>
                </c:pt>
                <c:pt idx="208">
                  <c:v>1792</c:v>
                </c:pt>
                <c:pt idx="209">
                  <c:v>1791</c:v>
                </c:pt>
                <c:pt idx="210">
                  <c:v>1790</c:v>
                </c:pt>
                <c:pt idx="211">
                  <c:v>1789</c:v>
                </c:pt>
                <c:pt idx="212">
                  <c:v>1788</c:v>
                </c:pt>
                <c:pt idx="213">
                  <c:v>1787</c:v>
                </c:pt>
                <c:pt idx="214">
                  <c:v>1786</c:v>
                </c:pt>
                <c:pt idx="215">
                  <c:v>1785</c:v>
                </c:pt>
                <c:pt idx="216">
                  <c:v>1784</c:v>
                </c:pt>
                <c:pt idx="217">
                  <c:v>1783</c:v>
                </c:pt>
                <c:pt idx="218">
                  <c:v>1782</c:v>
                </c:pt>
                <c:pt idx="219">
                  <c:v>1781</c:v>
                </c:pt>
                <c:pt idx="220">
                  <c:v>1780</c:v>
                </c:pt>
                <c:pt idx="221">
                  <c:v>1779</c:v>
                </c:pt>
                <c:pt idx="222">
                  <c:v>1778</c:v>
                </c:pt>
                <c:pt idx="223">
                  <c:v>1777</c:v>
                </c:pt>
                <c:pt idx="224">
                  <c:v>1776</c:v>
                </c:pt>
                <c:pt idx="225">
                  <c:v>1775</c:v>
                </c:pt>
                <c:pt idx="226">
                  <c:v>1774</c:v>
                </c:pt>
                <c:pt idx="227">
                  <c:v>1773</c:v>
                </c:pt>
                <c:pt idx="228">
                  <c:v>1772</c:v>
                </c:pt>
                <c:pt idx="229">
                  <c:v>1771</c:v>
                </c:pt>
                <c:pt idx="230">
                  <c:v>1770</c:v>
                </c:pt>
                <c:pt idx="231">
                  <c:v>1769</c:v>
                </c:pt>
                <c:pt idx="232">
                  <c:v>1768</c:v>
                </c:pt>
                <c:pt idx="233">
                  <c:v>1767</c:v>
                </c:pt>
                <c:pt idx="234">
                  <c:v>1766</c:v>
                </c:pt>
                <c:pt idx="235">
                  <c:v>1765</c:v>
                </c:pt>
                <c:pt idx="236">
                  <c:v>1764</c:v>
                </c:pt>
                <c:pt idx="237">
                  <c:v>1763</c:v>
                </c:pt>
                <c:pt idx="238">
                  <c:v>1762</c:v>
                </c:pt>
                <c:pt idx="239">
                  <c:v>1761</c:v>
                </c:pt>
                <c:pt idx="240">
                  <c:v>1760</c:v>
                </c:pt>
                <c:pt idx="241">
                  <c:v>1759</c:v>
                </c:pt>
                <c:pt idx="242">
                  <c:v>1758</c:v>
                </c:pt>
                <c:pt idx="243">
                  <c:v>1757</c:v>
                </c:pt>
                <c:pt idx="244">
                  <c:v>1756</c:v>
                </c:pt>
                <c:pt idx="245">
                  <c:v>1755</c:v>
                </c:pt>
                <c:pt idx="246">
                  <c:v>1754</c:v>
                </c:pt>
                <c:pt idx="247">
                  <c:v>1753</c:v>
                </c:pt>
                <c:pt idx="248">
                  <c:v>1752</c:v>
                </c:pt>
                <c:pt idx="249">
                  <c:v>1751</c:v>
                </c:pt>
                <c:pt idx="250">
                  <c:v>1750</c:v>
                </c:pt>
                <c:pt idx="251">
                  <c:v>1749</c:v>
                </c:pt>
                <c:pt idx="252">
                  <c:v>1748</c:v>
                </c:pt>
                <c:pt idx="253">
                  <c:v>1747</c:v>
                </c:pt>
                <c:pt idx="254">
                  <c:v>1746</c:v>
                </c:pt>
                <c:pt idx="255">
                  <c:v>1745</c:v>
                </c:pt>
                <c:pt idx="256">
                  <c:v>1744</c:v>
                </c:pt>
                <c:pt idx="257">
                  <c:v>1743</c:v>
                </c:pt>
                <c:pt idx="258">
                  <c:v>1742</c:v>
                </c:pt>
                <c:pt idx="259">
                  <c:v>1741</c:v>
                </c:pt>
                <c:pt idx="260">
                  <c:v>1740</c:v>
                </c:pt>
                <c:pt idx="261">
                  <c:v>1739</c:v>
                </c:pt>
                <c:pt idx="262">
                  <c:v>1738</c:v>
                </c:pt>
                <c:pt idx="263">
                  <c:v>1737</c:v>
                </c:pt>
                <c:pt idx="264">
                  <c:v>1736</c:v>
                </c:pt>
                <c:pt idx="265">
                  <c:v>1735</c:v>
                </c:pt>
                <c:pt idx="266">
                  <c:v>1734</c:v>
                </c:pt>
                <c:pt idx="267">
                  <c:v>1733</c:v>
                </c:pt>
                <c:pt idx="268">
                  <c:v>1732</c:v>
                </c:pt>
                <c:pt idx="269">
                  <c:v>1731</c:v>
                </c:pt>
                <c:pt idx="270">
                  <c:v>1730</c:v>
                </c:pt>
                <c:pt idx="271">
                  <c:v>1729</c:v>
                </c:pt>
                <c:pt idx="272">
                  <c:v>1728</c:v>
                </c:pt>
                <c:pt idx="273">
                  <c:v>1727</c:v>
                </c:pt>
                <c:pt idx="274">
                  <c:v>1726</c:v>
                </c:pt>
                <c:pt idx="275">
                  <c:v>1725</c:v>
                </c:pt>
                <c:pt idx="276">
                  <c:v>1724</c:v>
                </c:pt>
                <c:pt idx="277">
                  <c:v>1723</c:v>
                </c:pt>
                <c:pt idx="278">
                  <c:v>1722</c:v>
                </c:pt>
                <c:pt idx="279">
                  <c:v>1721</c:v>
                </c:pt>
                <c:pt idx="280">
                  <c:v>1720</c:v>
                </c:pt>
                <c:pt idx="281">
                  <c:v>1719</c:v>
                </c:pt>
                <c:pt idx="282">
                  <c:v>1718</c:v>
                </c:pt>
                <c:pt idx="283">
                  <c:v>1717</c:v>
                </c:pt>
                <c:pt idx="284">
                  <c:v>1716</c:v>
                </c:pt>
                <c:pt idx="285">
                  <c:v>1715</c:v>
                </c:pt>
                <c:pt idx="286">
                  <c:v>1714</c:v>
                </c:pt>
                <c:pt idx="287">
                  <c:v>1713</c:v>
                </c:pt>
                <c:pt idx="288">
                  <c:v>1712</c:v>
                </c:pt>
                <c:pt idx="289">
                  <c:v>1711</c:v>
                </c:pt>
                <c:pt idx="290">
                  <c:v>1710</c:v>
                </c:pt>
                <c:pt idx="291">
                  <c:v>1709</c:v>
                </c:pt>
                <c:pt idx="292">
                  <c:v>1708</c:v>
                </c:pt>
                <c:pt idx="293">
                  <c:v>1707</c:v>
                </c:pt>
                <c:pt idx="294">
                  <c:v>1706</c:v>
                </c:pt>
                <c:pt idx="295">
                  <c:v>1705</c:v>
                </c:pt>
                <c:pt idx="296">
                  <c:v>1704</c:v>
                </c:pt>
                <c:pt idx="297">
                  <c:v>1703</c:v>
                </c:pt>
                <c:pt idx="298">
                  <c:v>1702</c:v>
                </c:pt>
                <c:pt idx="299">
                  <c:v>1701</c:v>
                </c:pt>
                <c:pt idx="300">
                  <c:v>1700</c:v>
                </c:pt>
                <c:pt idx="301">
                  <c:v>1699</c:v>
                </c:pt>
                <c:pt idx="302">
                  <c:v>1698</c:v>
                </c:pt>
                <c:pt idx="303">
                  <c:v>1697</c:v>
                </c:pt>
                <c:pt idx="304">
                  <c:v>1696</c:v>
                </c:pt>
                <c:pt idx="305">
                  <c:v>1695</c:v>
                </c:pt>
                <c:pt idx="306">
                  <c:v>1694</c:v>
                </c:pt>
                <c:pt idx="307">
                  <c:v>1693</c:v>
                </c:pt>
                <c:pt idx="308">
                  <c:v>1692</c:v>
                </c:pt>
                <c:pt idx="309">
                  <c:v>1691</c:v>
                </c:pt>
                <c:pt idx="310">
                  <c:v>1690</c:v>
                </c:pt>
                <c:pt idx="311">
                  <c:v>1689</c:v>
                </c:pt>
                <c:pt idx="312">
                  <c:v>1688</c:v>
                </c:pt>
                <c:pt idx="313">
                  <c:v>1687</c:v>
                </c:pt>
                <c:pt idx="314">
                  <c:v>1686</c:v>
                </c:pt>
                <c:pt idx="315">
                  <c:v>1685</c:v>
                </c:pt>
                <c:pt idx="316">
                  <c:v>1684</c:v>
                </c:pt>
                <c:pt idx="317">
                  <c:v>1683</c:v>
                </c:pt>
                <c:pt idx="318">
                  <c:v>1682</c:v>
                </c:pt>
                <c:pt idx="319">
                  <c:v>1681</c:v>
                </c:pt>
                <c:pt idx="320">
                  <c:v>1680</c:v>
                </c:pt>
                <c:pt idx="321">
                  <c:v>1679</c:v>
                </c:pt>
                <c:pt idx="322">
                  <c:v>1678</c:v>
                </c:pt>
                <c:pt idx="323">
                  <c:v>1677</c:v>
                </c:pt>
                <c:pt idx="324">
                  <c:v>1676</c:v>
                </c:pt>
                <c:pt idx="325">
                  <c:v>1675</c:v>
                </c:pt>
                <c:pt idx="326">
                  <c:v>1674</c:v>
                </c:pt>
                <c:pt idx="327">
                  <c:v>1673</c:v>
                </c:pt>
                <c:pt idx="328">
                  <c:v>1672</c:v>
                </c:pt>
                <c:pt idx="329">
                  <c:v>1671</c:v>
                </c:pt>
                <c:pt idx="330">
                  <c:v>1670</c:v>
                </c:pt>
                <c:pt idx="331">
                  <c:v>1669</c:v>
                </c:pt>
                <c:pt idx="332">
                  <c:v>1668</c:v>
                </c:pt>
                <c:pt idx="333">
                  <c:v>1667</c:v>
                </c:pt>
                <c:pt idx="334">
                  <c:v>1666</c:v>
                </c:pt>
                <c:pt idx="335">
                  <c:v>1665</c:v>
                </c:pt>
                <c:pt idx="336">
                  <c:v>1664</c:v>
                </c:pt>
                <c:pt idx="337">
                  <c:v>1663</c:v>
                </c:pt>
                <c:pt idx="338">
                  <c:v>1662</c:v>
                </c:pt>
                <c:pt idx="339">
                  <c:v>1661</c:v>
                </c:pt>
                <c:pt idx="340">
                  <c:v>1660</c:v>
                </c:pt>
                <c:pt idx="341">
                  <c:v>1659</c:v>
                </c:pt>
                <c:pt idx="342">
                  <c:v>1658</c:v>
                </c:pt>
                <c:pt idx="343">
                  <c:v>1657</c:v>
                </c:pt>
                <c:pt idx="344">
                  <c:v>1656</c:v>
                </c:pt>
                <c:pt idx="345">
                  <c:v>1655</c:v>
                </c:pt>
                <c:pt idx="346">
                  <c:v>1654</c:v>
                </c:pt>
                <c:pt idx="347">
                  <c:v>1653</c:v>
                </c:pt>
                <c:pt idx="348">
                  <c:v>1652</c:v>
                </c:pt>
                <c:pt idx="349">
                  <c:v>1651</c:v>
                </c:pt>
                <c:pt idx="350">
                  <c:v>1650</c:v>
                </c:pt>
                <c:pt idx="351">
                  <c:v>1649</c:v>
                </c:pt>
                <c:pt idx="352">
                  <c:v>1648</c:v>
                </c:pt>
                <c:pt idx="353">
                  <c:v>1647</c:v>
                </c:pt>
                <c:pt idx="354">
                  <c:v>1646</c:v>
                </c:pt>
                <c:pt idx="355">
                  <c:v>1645</c:v>
                </c:pt>
                <c:pt idx="356">
                  <c:v>1644</c:v>
                </c:pt>
                <c:pt idx="357">
                  <c:v>1643</c:v>
                </c:pt>
                <c:pt idx="358">
                  <c:v>1642</c:v>
                </c:pt>
                <c:pt idx="359">
                  <c:v>1641</c:v>
                </c:pt>
                <c:pt idx="360">
                  <c:v>1640</c:v>
                </c:pt>
                <c:pt idx="361">
                  <c:v>1639</c:v>
                </c:pt>
                <c:pt idx="362">
                  <c:v>1638</c:v>
                </c:pt>
                <c:pt idx="363">
                  <c:v>1637</c:v>
                </c:pt>
                <c:pt idx="364">
                  <c:v>1636</c:v>
                </c:pt>
                <c:pt idx="365">
                  <c:v>1635</c:v>
                </c:pt>
                <c:pt idx="366">
                  <c:v>1634</c:v>
                </c:pt>
                <c:pt idx="367">
                  <c:v>1633</c:v>
                </c:pt>
                <c:pt idx="368">
                  <c:v>1632</c:v>
                </c:pt>
                <c:pt idx="369">
                  <c:v>1631</c:v>
                </c:pt>
                <c:pt idx="370">
                  <c:v>1630</c:v>
                </c:pt>
                <c:pt idx="371">
                  <c:v>1629</c:v>
                </c:pt>
                <c:pt idx="372">
                  <c:v>1628</c:v>
                </c:pt>
                <c:pt idx="373">
                  <c:v>1627</c:v>
                </c:pt>
                <c:pt idx="374">
                  <c:v>1626</c:v>
                </c:pt>
                <c:pt idx="375">
                  <c:v>1625</c:v>
                </c:pt>
                <c:pt idx="376">
                  <c:v>1624</c:v>
                </c:pt>
                <c:pt idx="377">
                  <c:v>1623</c:v>
                </c:pt>
                <c:pt idx="378">
                  <c:v>1622</c:v>
                </c:pt>
                <c:pt idx="379">
                  <c:v>1621</c:v>
                </c:pt>
                <c:pt idx="380">
                  <c:v>1620</c:v>
                </c:pt>
                <c:pt idx="381">
                  <c:v>1619</c:v>
                </c:pt>
                <c:pt idx="382">
                  <c:v>1618</c:v>
                </c:pt>
                <c:pt idx="383">
                  <c:v>1617</c:v>
                </c:pt>
                <c:pt idx="384">
                  <c:v>1616</c:v>
                </c:pt>
                <c:pt idx="385">
                  <c:v>1615</c:v>
                </c:pt>
                <c:pt idx="386">
                  <c:v>1614</c:v>
                </c:pt>
                <c:pt idx="387">
                  <c:v>1613</c:v>
                </c:pt>
                <c:pt idx="388">
                  <c:v>1612</c:v>
                </c:pt>
                <c:pt idx="389">
                  <c:v>1611</c:v>
                </c:pt>
                <c:pt idx="390">
                  <c:v>1610</c:v>
                </c:pt>
                <c:pt idx="391">
                  <c:v>1609</c:v>
                </c:pt>
                <c:pt idx="392">
                  <c:v>1608</c:v>
                </c:pt>
                <c:pt idx="393">
                  <c:v>1607</c:v>
                </c:pt>
                <c:pt idx="394">
                  <c:v>1606</c:v>
                </c:pt>
                <c:pt idx="395">
                  <c:v>1605</c:v>
                </c:pt>
                <c:pt idx="396">
                  <c:v>1604</c:v>
                </c:pt>
                <c:pt idx="397">
                  <c:v>1603</c:v>
                </c:pt>
                <c:pt idx="398">
                  <c:v>1602</c:v>
                </c:pt>
                <c:pt idx="399">
                  <c:v>1601</c:v>
                </c:pt>
                <c:pt idx="400">
                  <c:v>1600</c:v>
                </c:pt>
                <c:pt idx="401">
                  <c:v>1599</c:v>
                </c:pt>
                <c:pt idx="402">
                  <c:v>1598</c:v>
                </c:pt>
                <c:pt idx="403">
                  <c:v>1597</c:v>
                </c:pt>
                <c:pt idx="404">
                  <c:v>1596</c:v>
                </c:pt>
                <c:pt idx="405">
                  <c:v>1595</c:v>
                </c:pt>
                <c:pt idx="406">
                  <c:v>1594</c:v>
                </c:pt>
                <c:pt idx="407">
                  <c:v>1593</c:v>
                </c:pt>
                <c:pt idx="408">
                  <c:v>1592</c:v>
                </c:pt>
                <c:pt idx="409">
                  <c:v>1591</c:v>
                </c:pt>
                <c:pt idx="410">
                  <c:v>1590</c:v>
                </c:pt>
                <c:pt idx="411">
                  <c:v>1589</c:v>
                </c:pt>
                <c:pt idx="412">
                  <c:v>1588</c:v>
                </c:pt>
                <c:pt idx="413">
                  <c:v>1587</c:v>
                </c:pt>
                <c:pt idx="414">
                  <c:v>1586</c:v>
                </c:pt>
                <c:pt idx="415">
                  <c:v>1585</c:v>
                </c:pt>
                <c:pt idx="416">
                  <c:v>1584</c:v>
                </c:pt>
                <c:pt idx="417">
                  <c:v>1583</c:v>
                </c:pt>
                <c:pt idx="418">
                  <c:v>1582</c:v>
                </c:pt>
                <c:pt idx="419">
                  <c:v>1581</c:v>
                </c:pt>
                <c:pt idx="420">
                  <c:v>1580</c:v>
                </c:pt>
                <c:pt idx="421">
                  <c:v>1579</c:v>
                </c:pt>
                <c:pt idx="422">
                  <c:v>1578</c:v>
                </c:pt>
                <c:pt idx="423">
                  <c:v>1577</c:v>
                </c:pt>
                <c:pt idx="424">
                  <c:v>1576</c:v>
                </c:pt>
                <c:pt idx="425">
                  <c:v>1575</c:v>
                </c:pt>
                <c:pt idx="426">
                  <c:v>1574</c:v>
                </c:pt>
                <c:pt idx="427">
                  <c:v>1573</c:v>
                </c:pt>
                <c:pt idx="428">
                  <c:v>1572</c:v>
                </c:pt>
                <c:pt idx="429">
                  <c:v>1571</c:v>
                </c:pt>
                <c:pt idx="430">
                  <c:v>1570</c:v>
                </c:pt>
                <c:pt idx="431">
                  <c:v>1569</c:v>
                </c:pt>
                <c:pt idx="432">
                  <c:v>1568</c:v>
                </c:pt>
                <c:pt idx="433">
                  <c:v>1567</c:v>
                </c:pt>
                <c:pt idx="434">
                  <c:v>1566</c:v>
                </c:pt>
                <c:pt idx="435">
                  <c:v>1565</c:v>
                </c:pt>
                <c:pt idx="436">
                  <c:v>1564</c:v>
                </c:pt>
                <c:pt idx="437">
                  <c:v>1563</c:v>
                </c:pt>
                <c:pt idx="438">
                  <c:v>1562</c:v>
                </c:pt>
                <c:pt idx="439">
                  <c:v>1561</c:v>
                </c:pt>
                <c:pt idx="440">
                  <c:v>1560</c:v>
                </c:pt>
                <c:pt idx="441">
                  <c:v>1559</c:v>
                </c:pt>
                <c:pt idx="442">
                  <c:v>1558</c:v>
                </c:pt>
                <c:pt idx="443">
                  <c:v>1557</c:v>
                </c:pt>
                <c:pt idx="444">
                  <c:v>1556</c:v>
                </c:pt>
                <c:pt idx="445">
                  <c:v>1555</c:v>
                </c:pt>
                <c:pt idx="446">
                  <c:v>1554</c:v>
                </c:pt>
                <c:pt idx="447">
                  <c:v>1553</c:v>
                </c:pt>
                <c:pt idx="448">
                  <c:v>1552</c:v>
                </c:pt>
                <c:pt idx="449">
                  <c:v>1551</c:v>
                </c:pt>
                <c:pt idx="450">
                  <c:v>1550</c:v>
                </c:pt>
                <c:pt idx="451">
                  <c:v>1549</c:v>
                </c:pt>
                <c:pt idx="452">
                  <c:v>1548</c:v>
                </c:pt>
                <c:pt idx="453">
                  <c:v>1547</c:v>
                </c:pt>
                <c:pt idx="454">
                  <c:v>1546</c:v>
                </c:pt>
                <c:pt idx="455">
                  <c:v>1545</c:v>
                </c:pt>
                <c:pt idx="456">
                  <c:v>1544</c:v>
                </c:pt>
                <c:pt idx="457">
                  <c:v>1543</c:v>
                </c:pt>
                <c:pt idx="458">
                  <c:v>1542</c:v>
                </c:pt>
                <c:pt idx="459">
                  <c:v>1541</c:v>
                </c:pt>
                <c:pt idx="460">
                  <c:v>1540</c:v>
                </c:pt>
                <c:pt idx="461">
                  <c:v>1539</c:v>
                </c:pt>
                <c:pt idx="462">
                  <c:v>1538</c:v>
                </c:pt>
                <c:pt idx="463">
                  <c:v>1537</c:v>
                </c:pt>
                <c:pt idx="464">
                  <c:v>1536</c:v>
                </c:pt>
                <c:pt idx="465">
                  <c:v>1535</c:v>
                </c:pt>
                <c:pt idx="466">
                  <c:v>1534</c:v>
                </c:pt>
                <c:pt idx="467">
                  <c:v>1533</c:v>
                </c:pt>
                <c:pt idx="468">
                  <c:v>1532</c:v>
                </c:pt>
                <c:pt idx="469">
                  <c:v>1531</c:v>
                </c:pt>
                <c:pt idx="470">
                  <c:v>1530</c:v>
                </c:pt>
                <c:pt idx="471">
                  <c:v>1529</c:v>
                </c:pt>
                <c:pt idx="472">
                  <c:v>1528</c:v>
                </c:pt>
                <c:pt idx="473">
                  <c:v>1527</c:v>
                </c:pt>
                <c:pt idx="474">
                  <c:v>1526</c:v>
                </c:pt>
                <c:pt idx="475">
                  <c:v>1525</c:v>
                </c:pt>
                <c:pt idx="476">
                  <c:v>1524</c:v>
                </c:pt>
                <c:pt idx="477">
                  <c:v>1523</c:v>
                </c:pt>
                <c:pt idx="478">
                  <c:v>1522</c:v>
                </c:pt>
                <c:pt idx="479">
                  <c:v>1521</c:v>
                </c:pt>
                <c:pt idx="480">
                  <c:v>1520</c:v>
                </c:pt>
                <c:pt idx="481">
                  <c:v>1519</c:v>
                </c:pt>
                <c:pt idx="482">
                  <c:v>1518</c:v>
                </c:pt>
                <c:pt idx="483">
                  <c:v>1517</c:v>
                </c:pt>
                <c:pt idx="484">
                  <c:v>1516</c:v>
                </c:pt>
                <c:pt idx="485">
                  <c:v>1515</c:v>
                </c:pt>
                <c:pt idx="486">
                  <c:v>1514</c:v>
                </c:pt>
                <c:pt idx="487">
                  <c:v>1513</c:v>
                </c:pt>
                <c:pt idx="488">
                  <c:v>1512</c:v>
                </c:pt>
                <c:pt idx="489">
                  <c:v>1511</c:v>
                </c:pt>
                <c:pt idx="490">
                  <c:v>1510</c:v>
                </c:pt>
                <c:pt idx="491">
                  <c:v>1509</c:v>
                </c:pt>
                <c:pt idx="492">
                  <c:v>1508</c:v>
                </c:pt>
                <c:pt idx="493">
                  <c:v>1507</c:v>
                </c:pt>
                <c:pt idx="494">
                  <c:v>1506</c:v>
                </c:pt>
                <c:pt idx="495">
                  <c:v>1505</c:v>
                </c:pt>
                <c:pt idx="496">
                  <c:v>1504</c:v>
                </c:pt>
                <c:pt idx="497">
                  <c:v>1503</c:v>
                </c:pt>
                <c:pt idx="498">
                  <c:v>1502</c:v>
                </c:pt>
                <c:pt idx="499">
                  <c:v>1501</c:v>
                </c:pt>
                <c:pt idx="500">
                  <c:v>1500</c:v>
                </c:pt>
                <c:pt idx="501">
                  <c:v>1499</c:v>
                </c:pt>
                <c:pt idx="502">
                  <c:v>1498</c:v>
                </c:pt>
                <c:pt idx="503">
                  <c:v>1497</c:v>
                </c:pt>
                <c:pt idx="504">
                  <c:v>1496</c:v>
                </c:pt>
                <c:pt idx="505">
                  <c:v>1495</c:v>
                </c:pt>
                <c:pt idx="506">
                  <c:v>1494</c:v>
                </c:pt>
                <c:pt idx="507">
                  <c:v>1493</c:v>
                </c:pt>
                <c:pt idx="508">
                  <c:v>1492</c:v>
                </c:pt>
                <c:pt idx="509">
                  <c:v>1491</c:v>
                </c:pt>
                <c:pt idx="510">
                  <c:v>1490</c:v>
                </c:pt>
                <c:pt idx="511">
                  <c:v>1489</c:v>
                </c:pt>
                <c:pt idx="512">
                  <c:v>1488</c:v>
                </c:pt>
                <c:pt idx="513">
                  <c:v>1487</c:v>
                </c:pt>
                <c:pt idx="514">
                  <c:v>1486</c:v>
                </c:pt>
                <c:pt idx="515">
                  <c:v>1485</c:v>
                </c:pt>
                <c:pt idx="516">
                  <c:v>1484</c:v>
                </c:pt>
                <c:pt idx="517">
                  <c:v>1483</c:v>
                </c:pt>
                <c:pt idx="518">
                  <c:v>1482</c:v>
                </c:pt>
                <c:pt idx="519">
                  <c:v>1481</c:v>
                </c:pt>
                <c:pt idx="520">
                  <c:v>1480</c:v>
                </c:pt>
                <c:pt idx="521">
                  <c:v>1479</c:v>
                </c:pt>
                <c:pt idx="522">
                  <c:v>1478</c:v>
                </c:pt>
                <c:pt idx="523">
                  <c:v>1477</c:v>
                </c:pt>
                <c:pt idx="524">
                  <c:v>1476</c:v>
                </c:pt>
                <c:pt idx="525">
                  <c:v>1475</c:v>
                </c:pt>
                <c:pt idx="526">
                  <c:v>1474</c:v>
                </c:pt>
                <c:pt idx="527">
                  <c:v>1473</c:v>
                </c:pt>
                <c:pt idx="528">
                  <c:v>1472</c:v>
                </c:pt>
                <c:pt idx="529">
                  <c:v>1471</c:v>
                </c:pt>
                <c:pt idx="530">
                  <c:v>1470</c:v>
                </c:pt>
                <c:pt idx="531">
                  <c:v>1469</c:v>
                </c:pt>
                <c:pt idx="532">
                  <c:v>1468</c:v>
                </c:pt>
                <c:pt idx="533">
                  <c:v>1467</c:v>
                </c:pt>
                <c:pt idx="534">
                  <c:v>1466</c:v>
                </c:pt>
                <c:pt idx="535">
                  <c:v>1465</c:v>
                </c:pt>
                <c:pt idx="536">
                  <c:v>1464</c:v>
                </c:pt>
                <c:pt idx="537">
                  <c:v>1463</c:v>
                </c:pt>
                <c:pt idx="538">
                  <c:v>1462</c:v>
                </c:pt>
                <c:pt idx="539">
                  <c:v>1461</c:v>
                </c:pt>
                <c:pt idx="540">
                  <c:v>1460</c:v>
                </c:pt>
                <c:pt idx="541">
                  <c:v>1459</c:v>
                </c:pt>
                <c:pt idx="542">
                  <c:v>1458</c:v>
                </c:pt>
                <c:pt idx="543">
                  <c:v>1457</c:v>
                </c:pt>
                <c:pt idx="544">
                  <c:v>1456</c:v>
                </c:pt>
                <c:pt idx="545">
                  <c:v>1455</c:v>
                </c:pt>
                <c:pt idx="546">
                  <c:v>1454</c:v>
                </c:pt>
                <c:pt idx="547">
                  <c:v>1453</c:v>
                </c:pt>
                <c:pt idx="548">
                  <c:v>1452</c:v>
                </c:pt>
                <c:pt idx="549">
                  <c:v>1451</c:v>
                </c:pt>
                <c:pt idx="550">
                  <c:v>1450</c:v>
                </c:pt>
                <c:pt idx="551">
                  <c:v>1449</c:v>
                </c:pt>
                <c:pt idx="552">
                  <c:v>1448</c:v>
                </c:pt>
                <c:pt idx="553">
                  <c:v>1447</c:v>
                </c:pt>
                <c:pt idx="554">
                  <c:v>1446</c:v>
                </c:pt>
                <c:pt idx="555">
                  <c:v>1445</c:v>
                </c:pt>
                <c:pt idx="556">
                  <c:v>1444</c:v>
                </c:pt>
                <c:pt idx="557">
                  <c:v>1443</c:v>
                </c:pt>
                <c:pt idx="558">
                  <c:v>1442</c:v>
                </c:pt>
                <c:pt idx="559">
                  <c:v>1441</c:v>
                </c:pt>
                <c:pt idx="560">
                  <c:v>1440</c:v>
                </c:pt>
                <c:pt idx="561">
                  <c:v>1439</c:v>
                </c:pt>
                <c:pt idx="562">
                  <c:v>1438</c:v>
                </c:pt>
                <c:pt idx="563">
                  <c:v>1437</c:v>
                </c:pt>
                <c:pt idx="564">
                  <c:v>1436</c:v>
                </c:pt>
                <c:pt idx="565">
                  <c:v>1435</c:v>
                </c:pt>
                <c:pt idx="566">
                  <c:v>1434</c:v>
                </c:pt>
                <c:pt idx="567">
                  <c:v>1433</c:v>
                </c:pt>
                <c:pt idx="568">
                  <c:v>1432</c:v>
                </c:pt>
                <c:pt idx="569">
                  <c:v>1431</c:v>
                </c:pt>
                <c:pt idx="570">
                  <c:v>1430</c:v>
                </c:pt>
                <c:pt idx="571">
                  <c:v>1429</c:v>
                </c:pt>
                <c:pt idx="572">
                  <c:v>1428</c:v>
                </c:pt>
                <c:pt idx="573">
                  <c:v>1427</c:v>
                </c:pt>
                <c:pt idx="574">
                  <c:v>1426</c:v>
                </c:pt>
                <c:pt idx="575">
                  <c:v>1425</c:v>
                </c:pt>
                <c:pt idx="576">
                  <c:v>1424</c:v>
                </c:pt>
                <c:pt idx="577">
                  <c:v>1423</c:v>
                </c:pt>
                <c:pt idx="578">
                  <c:v>1422</c:v>
                </c:pt>
                <c:pt idx="579">
                  <c:v>1421</c:v>
                </c:pt>
                <c:pt idx="580">
                  <c:v>1420</c:v>
                </c:pt>
                <c:pt idx="581">
                  <c:v>1419</c:v>
                </c:pt>
                <c:pt idx="582">
                  <c:v>1418</c:v>
                </c:pt>
                <c:pt idx="583">
                  <c:v>1417</c:v>
                </c:pt>
                <c:pt idx="584">
                  <c:v>1416</c:v>
                </c:pt>
                <c:pt idx="585">
                  <c:v>1415</c:v>
                </c:pt>
                <c:pt idx="586">
                  <c:v>1414</c:v>
                </c:pt>
                <c:pt idx="587">
                  <c:v>1413</c:v>
                </c:pt>
                <c:pt idx="588">
                  <c:v>1412</c:v>
                </c:pt>
                <c:pt idx="589">
                  <c:v>1411</c:v>
                </c:pt>
                <c:pt idx="590">
                  <c:v>1410</c:v>
                </c:pt>
                <c:pt idx="591">
                  <c:v>1409</c:v>
                </c:pt>
                <c:pt idx="592">
                  <c:v>1408</c:v>
                </c:pt>
                <c:pt idx="593">
                  <c:v>1407</c:v>
                </c:pt>
                <c:pt idx="594">
                  <c:v>1406</c:v>
                </c:pt>
                <c:pt idx="595">
                  <c:v>1405</c:v>
                </c:pt>
                <c:pt idx="596">
                  <c:v>1404</c:v>
                </c:pt>
                <c:pt idx="597">
                  <c:v>1403</c:v>
                </c:pt>
                <c:pt idx="598">
                  <c:v>1402</c:v>
                </c:pt>
                <c:pt idx="599">
                  <c:v>1401</c:v>
                </c:pt>
                <c:pt idx="600">
                  <c:v>1400</c:v>
                </c:pt>
                <c:pt idx="601">
                  <c:v>1399</c:v>
                </c:pt>
                <c:pt idx="602">
                  <c:v>1398</c:v>
                </c:pt>
                <c:pt idx="603">
                  <c:v>1397</c:v>
                </c:pt>
                <c:pt idx="604">
                  <c:v>1396</c:v>
                </c:pt>
                <c:pt idx="605">
                  <c:v>1395</c:v>
                </c:pt>
                <c:pt idx="606">
                  <c:v>1394</c:v>
                </c:pt>
                <c:pt idx="607">
                  <c:v>1393</c:v>
                </c:pt>
                <c:pt idx="608">
                  <c:v>1392</c:v>
                </c:pt>
                <c:pt idx="609">
                  <c:v>1391</c:v>
                </c:pt>
                <c:pt idx="610">
                  <c:v>1390</c:v>
                </c:pt>
                <c:pt idx="611">
                  <c:v>1389</c:v>
                </c:pt>
                <c:pt idx="612">
                  <c:v>1388</c:v>
                </c:pt>
                <c:pt idx="613">
                  <c:v>1387</c:v>
                </c:pt>
                <c:pt idx="614">
                  <c:v>1386</c:v>
                </c:pt>
                <c:pt idx="615">
                  <c:v>1385</c:v>
                </c:pt>
                <c:pt idx="616">
                  <c:v>1384</c:v>
                </c:pt>
                <c:pt idx="617">
                  <c:v>1383</c:v>
                </c:pt>
                <c:pt idx="618">
                  <c:v>1382</c:v>
                </c:pt>
                <c:pt idx="619">
                  <c:v>1381</c:v>
                </c:pt>
                <c:pt idx="620">
                  <c:v>1380</c:v>
                </c:pt>
                <c:pt idx="621">
                  <c:v>1379</c:v>
                </c:pt>
                <c:pt idx="622">
                  <c:v>1378</c:v>
                </c:pt>
                <c:pt idx="623">
                  <c:v>1377</c:v>
                </c:pt>
                <c:pt idx="624">
                  <c:v>1376</c:v>
                </c:pt>
                <c:pt idx="625">
                  <c:v>1375</c:v>
                </c:pt>
                <c:pt idx="626">
                  <c:v>1374</c:v>
                </c:pt>
                <c:pt idx="627">
                  <c:v>1373</c:v>
                </c:pt>
                <c:pt idx="628">
                  <c:v>1372</c:v>
                </c:pt>
                <c:pt idx="629">
                  <c:v>1371</c:v>
                </c:pt>
                <c:pt idx="630">
                  <c:v>1370</c:v>
                </c:pt>
                <c:pt idx="631">
                  <c:v>1369</c:v>
                </c:pt>
                <c:pt idx="632">
                  <c:v>1368</c:v>
                </c:pt>
                <c:pt idx="633">
                  <c:v>1367</c:v>
                </c:pt>
                <c:pt idx="634">
                  <c:v>1366</c:v>
                </c:pt>
                <c:pt idx="635">
                  <c:v>1365</c:v>
                </c:pt>
                <c:pt idx="636">
                  <c:v>1364</c:v>
                </c:pt>
                <c:pt idx="637">
                  <c:v>1363</c:v>
                </c:pt>
                <c:pt idx="638">
                  <c:v>1362</c:v>
                </c:pt>
                <c:pt idx="639">
                  <c:v>1361</c:v>
                </c:pt>
                <c:pt idx="640">
                  <c:v>1360</c:v>
                </c:pt>
                <c:pt idx="641">
                  <c:v>1359</c:v>
                </c:pt>
                <c:pt idx="642">
                  <c:v>1358</c:v>
                </c:pt>
                <c:pt idx="643">
                  <c:v>1357</c:v>
                </c:pt>
                <c:pt idx="644">
                  <c:v>1356</c:v>
                </c:pt>
                <c:pt idx="645">
                  <c:v>1355</c:v>
                </c:pt>
                <c:pt idx="646">
                  <c:v>1354</c:v>
                </c:pt>
                <c:pt idx="647">
                  <c:v>1353</c:v>
                </c:pt>
                <c:pt idx="648">
                  <c:v>1352</c:v>
                </c:pt>
                <c:pt idx="649">
                  <c:v>1351</c:v>
                </c:pt>
                <c:pt idx="650">
                  <c:v>1350</c:v>
                </c:pt>
                <c:pt idx="651">
                  <c:v>1349</c:v>
                </c:pt>
                <c:pt idx="652">
                  <c:v>1348</c:v>
                </c:pt>
                <c:pt idx="653">
                  <c:v>1347</c:v>
                </c:pt>
                <c:pt idx="654">
                  <c:v>1346</c:v>
                </c:pt>
                <c:pt idx="655">
                  <c:v>1345</c:v>
                </c:pt>
                <c:pt idx="656">
                  <c:v>1344</c:v>
                </c:pt>
                <c:pt idx="657">
                  <c:v>1343</c:v>
                </c:pt>
                <c:pt idx="658">
                  <c:v>1342</c:v>
                </c:pt>
                <c:pt idx="659">
                  <c:v>1341</c:v>
                </c:pt>
                <c:pt idx="660">
                  <c:v>1340</c:v>
                </c:pt>
                <c:pt idx="661">
                  <c:v>1339</c:v>
                </c:pt>
                <c:pt idx="662">
                  <c:v>1338</c:v>
                </c:pt>
                <c:pt idx="663">
                  <c:v>1337</c:v>
                </c:pt>
                <c:pt idx="664">
                  <c:v>1336</c:v>
                </c:pt>
                <c:pt idx="665">
                  <c:v>1335</c:v>
                </c:pt>
                <c:pt idx="666">
                  <c:v>1334</c:v>
                </c:pt>
                <c:pt idx="667">
                  <c:v>1333</c:v>
                </c:pt>
                <c:pt idx="668">
                  <c:v>1332</c:v>
                </c:pt>
                <c:pt idx="669">
                  <c:v>1331</c:v>
                </c:pt>
                <c:pt idx="670">
                  <c:v>1330</c:v>
                </c:pt>
                <c:pt idx="671">
                  <c:v>1329</c:v>
                </c:pt>
                <c:pt idx="672">
                  <c:v>1328</c:v>
                </c:pt>
                <c:pt idx="673">
                  <c:v>1327</c:v>
                </c:pt>
                <c:pt idx="674">
                  <c:v>1326</c:v>
                </c:pt>
                <c:pt idx="675">
                  <c:v>1325</c:v>
                </c:pt>
                <c:pt idx="676">
                  <c:v>1324</c:v>
                </c:pt>
                <c:pt idx="677">
                  <c:v>1323</c:v>
                </c:pt>
                <c:pt idx="678">
                  <c:v>1322</c:v>
                </c:pt>
                <c:pt idx="679">
                  <c:v>1321</c:v>
                </c:pt>
                <c:pt idx="680">
                  <c:v>1320</c:v>
                </c:pt>
                <c:pt idx="681">
                  <c:v>1319</c:v>
                </c:pt>
                <c:pt idx="682">
                  <c:v>1318</c:v>
                </c:pt>
                <c:pt idx="683">
                  <c:v>1317</c:v>
                </c:pt>
                <c:pt idx="684">
                  <c:v>1316</c:v>
                </c:pt>
                <c:pt idx="685">
                  <c:v>1315</c:v>
                </c:pt>
                <c:pt idx="686">
                  <c:v>1314</c:v>
                </c:pt>
                <c:pt idx="687">
                  <c:v>1313</c:v>
                </c:pt>
                <c:pt idx="688">
                  <c:v>1312</c:v>
                </c:pt>
                <c:pt idx="689">
                  <c:v>1311</c:v>
                </c:pt>
                <c:pt idx="690">
                  <c:v>1310</c:v>
                </c:pt>
                <c:pt idx="691">
                  <c:v>1309</c:v>
                </c:pt>
                <c:pt idx="692">
                  <c:v>1308</c:v>
                </c:pt>
                <c:pt idx="693">
                  <c:v>1307</c:v>
                </c:pt>
                <c:pt idx="694">
                  <c:v>1306</c:v>
                </c:pt>
                <c:pt idx="695">
                  <c:v>1305</c:v>
                </c:pt>
                <c:pt idx="696">
                  <c:v>1304</c:v>
                </c:pt>
                <c:pt idx="697">
                  <c:v>1303</c:v>
                </c:pt>
                <c:pt idx="698">
                  <c:v>1302</c:v>
                </c:pt>
                <c:pt idx="699">
                  <c:v>1301</c:v>
                </c:pt>
                <c:pt idx="700">
                  <c:v>1300</c:v>
                </c:pt>
                <c:pt idx="701">
                  <c:v>1299</c:v>
                </c:pt>
                <c:pt idx="702">
                  <c:v>1298</c:v>
                </c:pt>
                <c:pt idx="703">
                  <c:v>1297</c:v>
                </c:pt>
                <c:pt idx="704">
                  <c:v>1296</c:v>
                </c:pt>
                <c:pt idx="705">
                  <c:v>1295</c:v>
                </c:pt>
                <c:pt idx="706">
                  <c:v>1294</c:v>
                </c:pt>
                <c:pt idx="707">
                  <c:v>1293</c:v>
                </c:pt>
                <c:pt idx="708">
                  <c:v>1292</c:v>
                </c:pt>
                <c:pt idx="709">
                  <c:v>1291</c:v>
                </c:pt>
                <c:pt idx="710">
                  <c:v>1290</c:v>
                </c:pt>
                <c:pt idx="711">
                  <c:v>1289</c:v>
                </c:pt>
                <c:pt idx="712">
                  <c:v>1288</c:v>
                </c:pt>
                <c:pt idx="713">
                  <c:v>1287</c:v>
                </c:pt>
                <c:pt idx="714">
                  <c:v>1286</c:v>
                </c:pt>
                <c:pt idx="715">
                  <c:v>1285</c:v>
                </c:pt>
                <c:pt idx="716">
                  <c:v>1284</c:v>
                </c:pt>
                <c:pt idx="717">
                  <c:v>1283</c:v>
                </c:pt>
                <c:pt idx="718">
                  <c:v>1282</c:v>
                </c:pt>
                <c:pt idx="719">
                  <c:v>1281</c:v>
                </c:pt>
                <c:pt idx="720">
                  <c:v>1280</c:v>
                </c:pt>
                <c:pt idx="721">
                  <c:v>1279</c:v>
                </c:pt>
                <c:pt idx="722">
                  <c:v>1278</c:v>
                </c:pt>
                <c:pt idx="723">
                  <c:v>1277</c:v>
                </c:pt>
                <c:pt idx="724">
                  <c:v>1276</c:v>
                </c:pt>
                <c:pt idx="725">
                  <c:v>1275</c:v>
                </c:pt>
                <c:pt idx="726">
                  <c:v>1274</c:v>
                </c:pt>
                <c:pt idx="727">
                  <c:v>1273</c:v>
                </c:pt>
                <c:pt idx="728">
                  <c:v>1272</c:v>
                </c:pt>
                <c:pt idx="729">
                  <c:v>1271</c:v>
                </c:pt>
                <c:pt idx="730">
                  <c:v>1270</c:v>
                </c:pt>
                <c:pt idx="731">
                  <c:v>1269</c:v>
                </c:pt>
                <c:pt idx="732">
                  <c:v>1268</c:v>
                </c:pt>
                <c:pt idx="733">
                  <c:v>1267</c:v>
                </c:pt>
                <c:pt idx="734">
                  <c:v>1266</c:v>
                </c:pt>
                <c:pt idx="735">
                  <c:v>1265</c:v>
                </c:pt>
                <c:pt idx="736">
                  <c:v>1264</c:v>
                </c:pt>
                <c:pt idx="737">
                  <c:v>1263</c:v>
                </c:pt>
                <c:pt idx="738">
                  <c:v>1262</c:v>
                </c:pt>
                <c:pt idx="739">
                  <c:v>1261</c:v>
                </c:pt>
                <c:pt idx="740">
                  <c:v>1260</c:v>
                </c:pt>
                <c:pt idx="741">
                  <c:v>1259</c:v>
                </c:pt>
                <c:pt idx="742">
                  <c:v>1258</c:v>
                </c:pt>
                <c:pt idx="743">
                  <c:v>1257</c:v>
                </c:pt>
                <c:pt idx="744">
                  <c:v>1256</c:v>
                </c:pt>
                <c:pt idx="745">
                  <c:v>1255</c:v>
                </c:pt>
                <c:pt idx="746">
                  <c:v>1254</c:v>
                </c:pt>
                <c:pt idx="747">
                  <c:v>1253</c:v>
                </c:pt>
                <c:pt idx="748">
                  <c:v>1252</c:v>
                </c:pt>
                <c:pt idx="749">
                  <c:v>1251</c:v>
                </c:pt>
                <c:pt idx="750">
                  <c:v>1250</c:v>
                </c:pt>
                <c:pt idx="751">
                  <c:v>1249</c:v>
                </c:pt>
                <c:pt idx="752">
                  <c:v>1248</c:v>
                </c:pt>
                <c:pt idx="753">
                  <c:v>1247</c:v>
                </c:pt>
                <c:pt idx="754">
                  <c:v>1246</c:v>
                </c:pt>
                <c:pt idx="755">
                  <c:v>1245</c:v>
                </c:pt>
                <c:pt idx="756">
                  <c:v>1244</c:v>
                </c:pt>
                <c:pt idx="757">
                  <c:v>1243</c:v>
                </c:pt>
                <c:pt idx="758">
                  <c:v>1242</c:v>
                </c:pt>
                <c:pt idx="759">
                  <c:v>1241</c:v>
                </c:pt>
                <c:pt idx="760">
                  <c:v>1240</c:v>
                </c:pt>
                <c:pt idx="761">
                  <c:v>1239</c:v>
                </c:pt>
                <c:pt idx="762">
                  <c:v>1238</c:v>
                </c:pt>
                <c:pt idx="763">
                  <c:v>1237</c:v>
                </c:pt>
                <c:pt idx="764">
                  <c:v>1236</c:v>
                </c:pt>
                <c:pt idx="765">
                  <c:v>1235</c:v>
                </c:pt>
                <c:pt idx="766">
                  <c:v>1234</c:v>
                </c:pt>
                <c:pt idx="767">
                  <c:v>1233</c:v>
                </c:pt>
                <c:pt idx="768">
                  <c:v>1232</c:v>
                </c:pt>
                <c:pt idx="769">
                  <c:v>1231</c:v>
                </c:pt>
                <c:pt idx="770">
                  <c:v>1230</c:v>
                </c:pt>
                <c:pt idx="771">
                  <c:v>1229</c:v>
                </c:pt>
                <c:pt idx="772">
                  <c:v>1228</c:v>
                </c:pt>
                <c:pt idx="773">
                  <c:v>1227</c:v>
                </c:pt>
                <c:pt idx="774">
                  <c:v>1226</c:v>
                </c:pt>
                <c:pt idx="775">
                  <c:v>1225</c:v>
                </c:pt>
                <c:pt idx="776">
                  <c:v>1224</c:v>
                </c:pt>
                <c:pt idx="777">
                  <c:v>1223</c:v>
                </c:pt>
                <c:pt idx="778">
                  <c:v>1222</c:v>
                </c:pt>
                <c:pt idx="779">
                  <c:v>1221</c:v>
                </c:pt>
                <c:pt idx="780">
                  <c:v>1220</c:v>
                </c:pt>
                <c:pt idx="781">
                  <c:v>1219</c:v>
                </c:pt>
                <c:pt idx="782">
                  <c:v>1218</c:v>
                </c:pt>
                <c:pt idx="783">
                  <c:v>1217</c:v>
                </c:pt>
                <c:pt idx="784">
                  <c:v>1216</c:v>
                </c:pt>
                <c:pt idx="785">
                  <c:v>1215</c:v>
                </c:pt>
                <c:pt idx="786">
                  <c:v>1214</c:v>
                </c:pt>
                <c:pt idx="787">
                  <c:v>1213</c:v>
                </c:pt>
                <c:pt idx="788">
                  <c:v>1212</c:v>
                </c:pt>
                <c:pt idx="789">
                  <c:v>1211</c:v>
                </c:pt>
                <c:pt idx="790">
                  <c:v>1210</c:v>
                </c:pt>
                <c:pt idx="791">
                  <c:v>1209</c:v>
                </c:pt>
                <c:pt idx="792">
                  <c:v>1208</c:v>
                </c:pt>
                <c:pt idx="793">
                  <c:v>1207</c:v>
                </c:pt>
                <c:pt idx="794">
                  <c:v>1206</c:v>
                </c:pt>
                <c:pt idx="795">
                  <c:v>1205</c:v>
                </c:pt>
                <c:pt idx="796">
                  <c:v>1204</c:v>
                </c:pt>
                <c:pt idx="797">
                  <c:v>1203</c:v>
                </c:pt>
                <c:pt idx="798">
                  <c:v>1202</c:v>
                </c:pt>
                <c:pt idx="799">
                  <c:v>1201</c:v>
                </c:pt>
                <c:pt idx="800">
                  <c:v>1200</c:v>
                </c:pt>
                <c:pt idx="801">
                  <c:v>1199</c:v>
                </c:pt>
                <c:pt idx="802">
                  <c:v>1198</c:v>
                </c:pt>
                <c:pt idx="803">
                  <c:v>1197</c:v>
                </c:pt>
                <c:pt idx="804">
                  <c:v>1196</c:v>
                </c:pt>
                <c:pt idx="805">
                  <c:v>1195</c:v>
                </c:pt>
                <c:pt idx="806">
                  <c:v>1194</c:v>
                </c:pt>
                <c:pt idx="807">
                  <c:v>1193</c:v>
                </c:pt>
                <c:pt idx="808">
                  <c:v>1192</c:v>
                </c:pt>
                <c:pt idx="809">
                  <c:v>1191</c:v>
                </c:pt>
                <c:pt idx="810">
                  <c:v>1190</c:v>
                </c:pt>
                <c:pt idx="811">
                  <c:v>1189</c:v>
                </c:pt>
                <c:pt idx="812">
                  <c:v>1188</c:v>
                </c:pt>
                <c:pt idx="813">
                  <c:v>1187</c:v>
                </c:pt>
                <c:pt idx="814">
                  <c:v>1186</c:v>
                </c:pt>
                <c:pt idx="815">
                  <c:v>1185</c:v>
                </c:pt>
                <c:pt idx="816">
                  <c:v>1184</c:v>
                </c:pt>
                <c:pt idx="817">
                  <c:v>1183</c:v>
                </c:pt>
                <c:pt idx="818">
                  <c:v>1182</c:v>
                </c:pt>
                <c:pt idx="819">
                  <c:v>1181</c:v>
                </c:pt>
                <c:pt idx="820">
                  <c:v>1180</c:v>
                </c:pt>
                <c:pt idx="821">
                  <c:v>1179</c:v>
                </c:pt>
                <c:pt idx="822">
                  <c:v>1178</c:v>
                </c:pt>
                <c:pt idx="823">
                  <c:v>1177</c:v>
                </c:pt>
                <c:pt idx="824">
                  <c:v>1176</c:v>
                </c:pt>
                <c:pt idx="825">
                  <c:v>1175</c:v>
                </c:pt>
                <c:pt idx="826">
                  <c:v>1174</c:v>
                </c:pt>
                <c:pt idx="827">
                  <c:v>1173</c:v>
                </c:pt>
                <c:pt idx="828">
                  <c:v>1172</c:v>
                </c:pt>
                <c:pt idx="829">
                  <c:v>1171</c:v>
                </c:pt>
                <c:pt idx="830">
                  <c:v>1170</c:v>
                </c:pt>
                <c:pt idx="831">
                  <c:v>1169</c:v>
                </c:pt>
                <c:pt idx="832">
                  <c:v>1168</c:v>
                </c:pt>
                <c:pt idx="833">
                  <c:v>1167</c:v>
                </c:pt>
                <c:pt idx="834">
                  <c:v>1166</c:v>
                </c:pt>
                <c:pt idx="835">
                  <c:v>1165</c:v>
                </c:pt>
                <c:pt idx="836">
                  <c:v>1164</c:v>
                </c:pt>
                <c:pt idx="837">
                  <c:v>1163</c:v>
                </c:pt>
                <c:pt idx="838">
                  <c:v>1162</c:v>
                </c:pt>
                <c:pt idx="839">
                  <c:v>1161</c:v>
                </c:pt>
                <c:pt idx="840">
                  <c:v>1160</c:v>
                </c:pt>
                <c:pt idx="841">
                  <c:v>1159</c:v>
                </c:pt>
                <c:pt idx="842">
                  <c:v>1158</c:v>
                </c:pt>
                <c:pt idx="843">
                  <c:v>1157</c:v>
                </c:pt>
                <c:pt idx="844">
                  <c:v>1156</c:v>
                </c:pt>
                <c:pt idx="845">
                  <c:v>1155</c:v>
                </c:pt>
                <c:pt idx="846">
                  <c:v>1154</c:v>
                </c:pt>
                <c:pt idx="847">
                  <c:v>1153</c:v>
                </c:pt>
                <c:pt idx="848">
                  <c:v>1152</c:v>
                </c:pt>
                <c:pt idx="849">
                  <c:v>1151</c:v>
                </c:pt>
                <c:pt idx="850">
                  <c:v>1150</c:v>
                </c:pt>
                <c:pt idx="851">
                  <c:v>1149</c:v>
                </c:pt>
                <c:pt idx="852">
                  <c:v>1148</c:v>
                </c:pt>
                <c:pt idx="853">
                  <c:v>1147</c:v>
                </c:pt>
                <c:pt idx="854">
                  <c:v>1146</c:v>
                </c:pt>
                <c:pt idx="855">
                  <c:v>1145</c:v>
                </c:pt>
                <c:pt idx="856">
                  <c:v>1144</c:v>
                </c:pt>
                <c:pt idx="857">
                  <c:v>1143</c:v>
                </c:pt>
                <c:pt idx="858">
                  <c:v>1142</c:v>
                </c:pt>
                <c:pt idx="859">
                  <c:v>1141</c:v>
                </c:pt>
                <c:pt idx="860">
                  <c:v>1140</c:v>
                </c:pt>
                <c:pt idx="861">
                  <c:v>1139</c:v>
                </c:pt>
                <c:pt idx="862">
                  <c:v>1138</c:v>
                </c:pt>
                <c:pt idx="863">
                  <c:v>1137</c:v>
                </c:pt>
                <c:pt idx="864">
                  <c:v>1136</c:v>
                </c:pt>
                <c:pt idx="865">
                  <c:v>1135</c:v>
                </c:pt>
                <c:pt idx="866">
                  <c:v>1134</c:v>
                </c:pt>
                <c:pt idx="867">
                  <c:v>1133</c:v>
                </c:pt>
                <c:pt idx="868">
                  <c:v>1132</c:v>
                </c:pt>
                <c:pt idx="869">
                  <c:v>1131</c:v>
                </c:pt>
                <c:pt idx="870">
                  <c:v>1130</c:v>
                </c:pt>
                <c:pt idx="871">
                  <c:v>1129</c:v>
                </c:pt>
                <c:pt idx="872">
                  <c:v>1128</c:v>
                </c:pt>
                <c:pt idx="873">
                  <c:v>1127</c:v>
                </c:pt>
                <c:pt idx="874">
                  <c:v>1126</c:v>
                </c:pt>
                <c:pt idx="875">
                  <c:v>1125</c:v>
                </c:pt>
                <c:pt idx="876">
                  <c:v>1124</c:v>
                </c:pt>
                <c:pt idx="877">
                  <c:v>1123</c:v>
                </c:pt>
                <c:pt idx="878">
                  <c:v>1122</c:v>
                </c:pt>
                <c:pt idx="879">
                  <c:v>1121</c:v>
                </c:pt>
                <c:pt idx="880">
                  <c:v>1120</c:v>
                </c:pt>
                <c:pt idx="881">
                  <c:v>1119</c:v>
                </c:pt>
                <c:pt idx="882">
                  <c:v>1118</c:v>
                </c:pt>
                <c:pt idx="883">
                  <c:v>1117</c:v>
                </c:pt>
                <c:pt idx="884">
                  <c:v>1116</c:v>
                </c:pt>
                <c:pt idx="885">
                  <c:v>1115</c:v>
                </c:pt>
                <c:pt idx="886">
                  <c:v>1114</c:v>
                </c:pt>
                <c:pt idx="887">
                  <c:v>1113</c:v>
                </c:pt>
                <c:pt idx="888">
                  <c:v>1112</c:v>
                </c:pt>
                <c:pt idx="889">
                  <c:v>1111</c:v>
                </c:pt>
                <c:pt idx="890">
                  <c:v>1110</c:v>
                </c:pt>
                <c:pt idx="891">
                  <c:v>1109</c:v>
                </c:pt>
                <c:pt idx="892">
                  <c:v>1108</c:v>
                </c:pt>
                <c:pt idx="893">
                  <c:v>1107</c:v>
                </c:pt>
                <c:pt idx="894">
                  <c:v>1106</c:v>
                </c:pt>
                <c:pt idx="895">
                  <c:v>1105</c:v>
                </c:pt>
                <c:pt idx="896">
                  <c:v>1104</c:v>
                </c:pt>
                <c:pt idx="897">
                  <c:v>1103</c:v>
                </c:pt>
                <c:pt idx="898">
                  <c:v>1102</c:v>
                </c:pt>
                <c:pt idx="899">
                  <c:v>1101</c:v>
                </c:pt>
                <c:pt idx="900">
                  <c:v>1100</c:v>
                </c:pt>
                <c:pt idx="901">
                  <c:v>1099</c:v>
                </c:pt>
                <c:pt idx="902">
                  <c:v>1098</c:v>
                </c:pt>
                <c:pt idx="903">
                  <c:v>1097</c:v>
                </c:pt>
                <c:pt idx="904">
                  <c:v>1096</c:v>
                </c:pt>
                <c:pt idx="905">
                  <c:v>1095</c:v>
                </c:pt>
                <c:pt idx="906">
                  <c:v>1094</c:v>
                </c:pt>
                <c:pt idx="907">
                  <c:v>1093</c:v>
                </c:pt>
                <c:pt idx="908">
                  <c:v>1092</c:v>
                </c:pt>
                <c:pt idx="909">
                  <c:v>1091</c:v>
                </c:pt>
                <c:pt idx="910">
                  <c:v>1090</c:v>
                </c:pt>
                <c:pt idx="911">
                  <c:v>1089</c:v>
                </c:pt>
                <c:pt idx="912">
                  <c:v>1088</c:v>
                </c:pt>
                <c:pt idx="913">
                  <c:v>1087</c:v>
                </c:pt>
                <c:pt idx="914">
                  <c:v>1086</c:v>
                </c:pt>
                <c:pt idx="915">
                  <c:v>1085</c:v>
                </c:pt>
                <c:pt idx="916">
                  <c:v>1084</c:v>
                </c:pt>
                <c:pt idx="917">
                  <c:v>1083</c:v>
                </c:pt>
                <c:pt idx="918">
                  <c:v>1082</c:v>
                </c:pt>
                <c:pt idx="919">
                  <c:v>1081</c:v>
                </c:pt>
                <c:pt idx="920">
                  <c:v>1080</c:v>
                </c:pt>
                <c:pt idx="921">
                  <c:v>1079</c:v>
                </c:pt>
                <c:pt idx="922">
                  <c:v>1078</c:v>
                </c:pt>
                <c:pt idx="923">
                  <c:v>1077</c:v>
                </c:pt>
                <c:pt idx="924">
                  <c:v>1076</c:v>
                </c:pt>
                <c:pt idx="925">
                  <c:v>1075</c:v>
                </c:pt>
                <c:pt idx="926">
                  <c:v>1074</c:v>
                </c:pt>
                <c:pt idx="927">
                  <c:v>1073</c:v>
                </c:pt>
                <c:pt idx="928">
                  <c:v>1072</c:v>
                </c:pt>
                <c:pt idx="929">
                  <c:v>1071</c:v>
                </c:pt>
                <c:pt idx="930">
                  <c:v>1070</c:v>
                </c:pt>
                <c:pt idx="931">
                  <c:v>1069</c:v>
                </c:pt>
                <c:pt idx="932">
                  <c:v>1068</c:v>
                </c:pt>
                <c:pt idx="933">
                  <c:v>1067</c:v>
                </c:pt>
                <c:pt idx="934">
                  <c:v>1066</c:v>
                </c:pt>
                <c:pt idx="935">
                  <c:v>1065</c:v>
                </c:pt>
                <c:pt idx="936">
                  <c:v>1064</c:v>
                </c:pt>
                <c:pt idx="937">
                  <c:v>1063</c:v>
                </c:pt>
                <c:pt idx="938">
                  <c:v>1062</c:v>
                </c:pt>
                <c:pt idx="939">
                  <c:v>1061</c:v>
                </c:pt>
                <c:pt idx="940">
                  <c:v>1060</c:v>
                </c:pt>
                <c:pt idx="941">
                  <c:v>1059</c:v>
                </c:pt>
                <c:pt idx="942">
                  <c:v>1058</c:v>
                </c:pt>
                <c:pt idx="943">
                  <c:v>1057</c:v>
                </c:pt>
                <c:pt idx="944">
                  <c:v>1056</c:v>
                </c:pt>
                <c:pt idx="945">
                  <c:v>1055</c:v>
                </c:pt>
                <c:pt idx="946">
                  <c:v>1054</c:v>
                </c:pt>
                <c:pt idx="947">
                  <c:v>1053</c:v>
                </c:pt>
                <c:pt idx="948">
                  <c:v>1052</c:v>
                </c:pt>
                <c:pt idx="949">
                  <c:v>1051</c:v>
                </c:pt>
                <c:pt idx="950">
                  <c:v>1050</c:v>
                </c:pt>
                <c:pt idx="951">
                  <c:v>1049</c:v>
                </c:pt>
                <c:pt idx="952">
                  <c:v>1048</c:v>
                </c:pt>
                <c:pt idx="953">
                  <c:v>1047</c:v>
                </c:pt>
                <c:pt idx="954">
                  <c:v>1046</c:v>
                </c:pt>
                <c:pt idx="955">
                  <c:v>1045</c:v>
                </c:pt>
                <c:pt idx="956">
                  <c:v>1044</c:v>
                </c:pt>
                <c:pt idx="957">
                  <c:v>1043</c:v>
                </c:pt>
                <c:pt idx="958">
                  <c:v>1042</c:v>
                </c:pt>
                <c:pt idx="959">
                  <c:v>1041</c:v>
                </c:pt>
                <c:pt idx="960">
                  <c:v>1040</c:v>
                </c:pt>
                <c:pt idx="961">
                  <c:v>1039</c:v>
                </c:pt>
                <c:pt idx="962">
                  <c:v>1038</c:v>
                </c:pt>
                <c:pt idx="963">
                  <c:v>1037</c:v>
                </c:pt>
                <c:pt idx="964">
                  <c:v>1036</c:v>
                </c:pt>
                <c:pt idx="965">
                  <c:v>1035</c:v>
                </c:pt>
                <c:pt idx="966">
                  <c:v>1034</c:v>
                </c:pt>
                <c:pt idx="967">
                  <c:v>1033</c:v>
                </c:pt>
                <c:pt idx="968">
                  <c:v>1032</c:v>
                </c:pt>
                <c:pt idx="969">
                  <c:v>1031</c:v>
                </c:pt>
                <c:pt idx="970">
                  <c:v>1030</c:v>
                </c:pt>
                <c:pt idx="971">
                  <c:v>1029</c:v>
                </c:pt>
                <c:pt idx="972">
                  <c:v>1028</c:v>
                </c:pt>
                <c:pt idx="973">
                  <c:v>1027</c:v>
                </c:pt>
                <c:pt idx="974">
                  <c:v>1026</c:v>
                </c:pt>
                <c:pt idx="975">
                  <c:v>1025</c:v>
                </c:pt>
                <c:pt idx="976">
                  <c:v>1024</c:v>
                </c:pt>
                <c:pt idx="977">
                  <c:v>1023</c:v>
                </c:pt>
                <c:pt idx="978">
                  <c:v>1022</c:v>
                </c:pt>
                <c:pt idx="979">
                  <c:v>1021</c:v>
                </c:pt>
                <c:pt idx="980">
                  <c:v>1020</c:v>
                </c:pt>
                <c:pt idx="981">
                  <c:v>1019</c:v>
                </c:pt>
                <c:pt idx="982">
                  <c:v>1018</c:v>
                </c:pt>
                <c:pt idx="983">
                  <c:v>1017</c:v>
                </c:pt>
                <c:pt idx="984">
                  <c:v>1016</c:v>
                </c:pt>
                <c:pt idx="985">
                  <c:v>1015</c:v>
                </c:pt>
                <c:pt idx="986">
                  <c:v>1014</c:v>
                </c:pt>
                <c:pt idx="987">
                  <c:v>1013</c:v>
                </c:pt>
                <c:pt idx="988">
                  <c:v>1012</c:v>
                </c:pt>
                <c:pt idx="989">
                  <c:v>1011</c:v>
                </c:pt>
                <c:pt idx="990">
                  <c:v>1010</c:v>
                </c:pt>
                <c:pt idx="991">
                  <c:v>1009</c:v>
                </c:pt>
                <c:pt idx="992">
                  <c:v>1008</c:v>
                </c:pt>
                <c:pt idx="993">
                  <c:v>1007</c:v>
                </c:pt>
                <c:pt idx="994">
                  <c:v>1006</c:v>
                </c:pt>
                <c:pt idx="995">
                  <c:v>1005</c:v>
                </c:pt>
                <c:pt idx="996">
                  <c:v>1004</c:v>
                </c:pt>
                <c:pt idx="997">
                  <c:v>1003</c:v>
                </c:pt>
                <c:pt idx="998">
                  <c:v>1002</c:v>
                </c:pt>
                <c:pt idx="999">
                  <c:v>1001</c:v>
                </c:pt>
                <c:pt idx="1000">
                  <c:v>1000</c:v>
                </c:pt>
                <c:pt idx="1001">
                  <c:v>999</c:v>
                </c:pt>
                <c:pt idx="1002">
                  <c:v>998</c:v>
                </c:pt>
                <c:pt idx="1003">
                  <c:v>997</c:v>
                </c:pt>
                <c:pt idx="1004">
                  <c:v>996</c:v>
                </c:pt>
                <c:pt idx="1005">
                  <c:v>995</c:v>
                </c:pt>
                <c:pt idx="1006">
                  <c:v>994</c:v>
                </c:pt>
                <c:pt idx="1007">
                  <c:v>993</c:v>
                </c:pt>
                <c:pt idx="1008">
                  <c:v>992</c:v>
                </c:pt>
                <c:pt idx="1009">
                  <c:v>991</c:v>
                </c:pt>
                <c:pt idx="1010">
                  <c:v>990</c:v>
                </c:pt>
                <c:pt idx="1011">
                  <c:v>989</c:v>
                </c:pt>
                <c:pt idx="1012">
                  <c:v>988</c:v>
                </c:pt>
                <c:pt idx="1013">
                  <c:v>987</c:v>
                </c:pt>
                <c:pt idx="1014">
                  <c:v>986</c:v>
                </c:pt>
                <c:pt idx="1015">
                  <c:v>985</c:v>
                </c:pt>
                <c:pt idx="1016">
                  <c:v>984</c:v>
                </c:pt>
                <c:pt idx="1017">
                  <c:v>983</c:v>
                </c:pt>
                <c:pt idx="1018">
                  <c:v>982</c:v>
                </c:pt>
                <c:pt idx="1019">
                  <c:v>981</c:v>
                </c:pt>
                <c:pt idx="1020">
                  <c:v>980</c:v>
                </c:pt>
                <c:pt idx="1021">
                  <c:v>979</c:v>
                </c:pt>
                <c:pt idx="1022">
                  <c:v>978</c:v>
                </c:pt>
                <c:pt idx="1023">
                  <c:v>977</c:v>
                </c:pt>
                <c:pt idx="1024">
                  <c:v>976</c:v>
                </c:pt>
                <c:pt idx="1025">
                  <c:v>975</c:v>
                </c:pt>
                <c:pt idx="1026">
                  <c:v>974</c:v>
                </c:pt>
                <c:pt idx="1027">
                  <c:v>973</c:v>
                </c:pt>
                <c:pt idx="1028">
                  <c:v>972</c:v>
                </c:pt>
                <c:pt idx="1029">
                  <c:v>971</c:v>
                </c:pt>
                <c:pt idx="1030">
                  <c:v>970</c:v>
                </c:pt>
                <c:pt idx="1031">
                  <c:v>969</c:v>
                </c:pt>
                <c:pt idx="1032">
                  <c:v>968</c:v>
                </c:pt>
                <c:pt idx="1033">
                  <c:v>967</c:v>
                </c:pt>
                <c:pt idx="1034">
                  <c:v>966</c:v>
                </c:pt>
                <c:pt idx="1035">
                  <c:v>965</c:v>
                </c:pt>
                <c:pt idx="1036">
                  <c:v>964</c:v>
                </c:pt>
                <c:pt idx="1037">
                  <c:v>963</c:v>
                </c:pt>
                <c:pt idx="1038">
                  <c:v>962</c:v>
                </c:pt>
                <c:pt idx="1039">
                  <c:v>961</c:v>
                </c:pt>
                <c:pt idx="1040">
                  <c:v>960</c:v>
                </c:pt>
                <c:pt idx="1041">
                  <c:v>959</c:v>
                </c:pt>
                <c:pt idx="1042">
                  <c:v>958</c:v>
                </c:pt>
                <c:pt idx="1043">
                  <c:v>957</c:v>
                </c:pt>
                <c:pt idx="1044">
                  <c:v>956</c:v>
                </c:pt>
                <c:pt idx="1045">
                  <c:v>955</c:v>
                </c:pt>
                <c:pt idx="1046">
                  <c:v>954</c:v>
                </c:pt>
                <c:pt idx="1047">
                  <c:v>953</c:v>
                </c:pt>
                <c:pt idx="1048">
                  <c:v>952</c:v>
                </c:pt>
                <c:pt idx="1049">
                  <c:v>951</c:v>
                </c:pt>
                <c:pt idx="1050">
                  <c:v>950</c:v>
                </c:pt>
                <c:pt idx="1051">
                  <c:v>949</c:v>
                </c:pt>
                <c:pt idx="1052">
                  <c:v>948</c:v>
                </c:pt>
                <c:pt idx="1053">
                  <c:v>947</c:v>
                </c:pt>
                <c:pt idx="1054">
                  <c:v>946</c:v>
                </c:pt>
                <c:pt idx="1055">
                  <c:v>945</c:v>
                </c:pt>
                <c:pt idx="1056">
                  <c:v>944</c:v>
                </c:pt>
                <c:pt idx="1057">
                  <c:v>943</c:v>
                </c:pt>
                <c:pt idx="1058">
                  <c:v>942</c:v>
                </c:pt>
                <c:pt idx="1059">
                  <c:v>941</c:v>
                </c:pt>
                <c:pt idx="1060">
                  <c:v>940</c:v>
                </c:pt>
                <c:pt idx="1061">
                  <c:v>939</c:v>
                </c:pt>
                <c:pt idx="1062">
                  <c:v>938</c:v>
                </c:pt>
                <c:pt idx="1063">
                  <c:v>937</c:v>
                </c:pt>
                <c:pt idx="1064">
                  <c:v>936</c:v>
                </c:pt>
                <c:pt idx="1065">
                  <c:v>935</c:v>
                </c:pt>
                <c:pt idx="1066">
                  <c:v>934</c:v>
                </c:pt>
                <c:pt idx="1067">
                  <c:v>933</c:v>
                </c:pt>
                <c:pt idx="1068">
                  <c:v>932</c:v>
                </c:pt>
                <c:pt idx="1069">
                  <c:v>931</c:v>
                </c:pt>
                <c:pt idx="1070">
                  <c:v>930</c:v>
                </c:pt>
                <c:pt idx="1071">
                  <c:v>929</c:v>
                </c:pt>
                <c:pt idx="1072">
                  <c:v>928</c:v>
                </c:pt>
                <c:pt idx="1073">
                  <c:v>927</c:v>
                </c:pt>
                <c:pt idx="1074">
                  <c:v>926</c:v>
                </c:pt>
                <c:pt idx="1075">
                  <c:v>925</c:v>
                </c:pt>
                <c:pt idx="1076">
                  <c:v>924</c:v>
                </c:pt>
                <c:pt idx="1077">
                  <c:v>923</c:v>
                </c:pt>
                <c:pt idx="1078">
                  <c:v>922</c:v>
                </c:pt>
                <c:pt idx="1079">
                  <c:v>921</c:v>
                </c:pt>
                <c:pt idx="1080">
                  <c:v>920</c:v>
                </c:pt>
                <c:pt idx="1081">
                  <c:v>919</c:v>
                </c:pt>
                <c:pt idx="1082">
                  <c:v>918</c:v>
                </c:pt>
                <c:pt idx="1083">
                  <c:v>917</c:v>
                </c:pt>
                <c:pt idx="1084">
                  <c:v>916</c:v>
                </c:pt>
                <c:pt idx="1085">
                  <c:v>915</c:v>
                </c:pt>
                <c:pt idx="1086">
                  <c:v>914</c:v>
                </c:pt>
                <c:pt idx="1087">
                  <c:v>913</c:v>
                </c:pt>
                <c:pt idx="1088">
                  <c:v>912</c:v>
                </c:pt>
                <c:pt idx="1089">
                  <c:v>911</c:v>
                </c:pt>
                <c:pt idx="1090">
                  <c:v>910</c:v>
                </c:pt>
                <c:pt idx="1091">
                  <c:v>909</c:v>
                </c:pt>
                <c:pt idx="1092">
                  <c:v>908</c:v>
                </c:pt>
                <c:pt idx="1093">
                  <c:v>907</c:v>
                </c:pt>
                <c:pt idx="1094">
                  <c:v>906</c:v>
                </c:pt>
                <c:pt idx="1095">
                  <c:v>905</c:v>
                </c:pt>
                <c:pt idx="1096">
                  <c:v>904</c:v>
                </c:pt>
                <c:pt idx="1097">
                  <c:v>903</c:v>
                </c:pt>
                <c:pt idx="1098">
                  <c:v>902</c:v>
                </c:pt>
                <c:pt idx="1099">
                  <c:v>901</c:v>
                </c:pt>
                <c:pt idx="1100">
                  <c:v>900</c:v>
                </c:pt>
                <c:pt idx="1101">
                  <c:v>900</c:v>
                </c:pt>
                <c:pt idx="1102">
                  <c:v>899</c:v>
                </c:pt>
                <c:pt idx="1103">
                  <c:v>898</c:v>
                </c:pt>
                <c:pt idx="1104">
                  <c:v>897</c:v>
                </c:pt>
                <c:pt idx="1105">
                  <c:v>896</c:v>
                </c:pt>
                <c:pt idx="1106">
                  <c:v>895</c:v>
                </c:pt>
                <c:pt idx="1107">
                  <c:v>894</c:v>
                </c:pt>
                <c:pt idx="1108">
                  <c:v>893</c:v>
                </c:pt>
                <c:pt idx="1109">
                  <c:v>892</c:v>
                </c:pt>
                <c:pt idx="1110">
                  <c:v>891</c:v>
                </c:pt>
                <c:pt idx="1111">
                  <c:v>890</c:v>
                </c:pt>
                <c:pt idx="1112">
                  <c:v>889</c:v>
                </c:pt>
                <c:pt idx="1113">
                  <c:v>888</c:v>
                </c:pt>
                <c:pt idx="1114">
                  <c:v>887</c:v>
                </c:pt>
                <c:pt idx="1115">
                  <c:v>886</c:v>
                </c:pt>
                <c:pt idx="1116">
                  <c:v>885</c:v>
                </c:pt>
                <c:pt idx="1117">
                  <c:v>884</c:v>
                </c:pt>
                <c:pt idx="1118">
                  <c:v>883</c:v>
                </c:pt>
                <c:pt idx="1119">
                  <c:v>882</c:v>
                </c:pt>
                <c:pt idx="1120">
                  <c:v>881</c:v>
                </c:pt>
                <c:pt idx="1121">
                  <c:v>880</c:v>
                </c:pt>
                <c:pt idx="1122">
                  <c:v>879</c:v>
                </c:pt>
                <c:pt idx="1123">
                  <c:v>878</c:v>
                </c:pt>
                <c:pt idx="1124">
                  <c:v>877</c:v>
                </c:pt>
                <c:pt idx="1125">
                  <c:v>876</c:v>
                </c:pt>
                <c:pt idx="1126">
                  <c:v>875</c:v>
                </c:pt>
                <c:pt idx="1127">
                  <c:v>874</c:v>
                </c:pt>
                <c:pt idx="1128">
                  <c:v>873</c:v>
                </c:pt>
                <c:pt idx="1129">
                  <c:v>872</c:v>
                </c:pt>
                <c:pt idx="1130">
                  <c:v>871</c:v>
                </c:pt>
                <c:pt idx="1131">
                  <c:v>870</c:v>
                </c:pt>
                <c:pt idx="1132">
                  <c:v>869</c:v>
                </c:pt>
                <c:pt idx="1133">
                  <c:v>868</c:v>
                </c:pt>
                <c:pt idx="1134">
                  <c:v>867</c:v>
                </c:pt>
                <c:pt idx="1135">
                  <c:v>866</c:v>
                </c:pt>
                <c:pt idx="1136">
                  <c:v>865</c:v>
                </c:pt>
                <c:pt idx="1137">
                  <c:v>864</c:v>
                </c:pt>
                <c:pt idx="1138">
                  <c:v>863</c:v>
                </c:pt>
                <c:pt idx="1139">
                  <c:v>862</c:v>
                </c:pt>
                <c:pt idx="1140">
                  <c:v>861</c:v>
                </c:pt>
                <c:pt idx="1141">
                  <c:v>860</c:v>
                </c:pt>
                <c:pt idx="1142">
                  <c:v>859</c:v>
                </c:pt>
                <c:pt idx="1143">
                  <c:v>858</c:v>
                </c:pt>
                <c:pt idx="1144">
                  <c:v>857</c:v>
                </c:pt>
                <c:pt idx="1145">
                  <c:v>856</c:v>
                </c:pt>
                <c:pt idx="1146">
                  <c:v>855</c:v>
                </c:pt>
                <c:pt idx="1147">
                  <c:v>854</c:v>
                </c:pt>
                <c:pt idx="1148">
                  <c:v>853</c:v>
                </c:pt>
                <c:pt idx="1149">
                  <c:v>852</c:v>
                </c:pt>
                <c:pt idx="1150">
                  <c:v>851</c:v>
                </c:pt>
                <c:pt idx="1151">
                  <c:v>850</c:v>
                </c:pt>
                <c:pt idx="1152">
                  <c:v>849</c:v>
                </c:pt>
                <c:pt idx="1153">
                  <c:v>848</c:v>
                </c:pt>
                <c:pt idx="1154">
                  <c:v>847</c:v>
                </c:pt>
                <c:pt idx="1155">
                  <c:v>846</c:v>
                </c:pt>
                <c:pt idx="1156">
                  <c:v>845</c:v>
                </c:pt>
                <c:pt idx="1157">
                  <c:v>844</c:v>
                </c:pt>
                <c:pt idx="1158">
                  <c:v>843</c:v>
                </c:pt>
                <c:pt idx="1159">
                  <c:v>842</c:v>
                </c:pt>
                <c:pt idx="1160">
                  <c:v>841</c:v>
                </c:pt>
                <c:pt idx="1161">
                  <c:v>840</c:v>
                </c:pt>
                <c:pt idx="1162">
                  <c:v>839</c:v>
                </c:pt>
                <c:pt idx="1163">
                  <c:v>838</c:v>
                </c:pt>
                <c:pt idx="1164">
                  <c:v>837</c:v>
                </c:pt>
                <c:pt idx="1165">
                  <c:v>836</c:v>
                </c:pt>
                <c:pt idx="1166">
                  <c:v>835</c:v>
                </c:pt>
                <c:pt idx="1167">
                  <c:v>834</c:v>
                </c:pt>
                <c:pt idx="1168">
                  <c:v>833</c:v>
                </c:pt>
                <c:pt idx="1169">
                  <c:v>832</c:v>
                </c:pt>
                <c:pt idx="1170">
                  <c:v>831</c:v>
                </c:pt>
                <c:pt idx="1171">
                  <c:v>830</c:v>
                </c:pt>
                <c:pt idx="1172">
                  <c:v>829</c:v>
                </c:pt>
                <c:pt idx="1173">
                  <c:v>828</c:v>
                </c:pt>
                <c:pt idx="1174">
                  <c:v>827</c:v>
                </c:pt>
                <c:pt idx="1175">
                  <c:v>826</c:v>
                </c:pt>
                <c:pt idx="1176">
                  <c:v>825</c:v>
                </c:pt>
                <c:pt idx="1177">
                  <c:v>824</c:v>
                </c:pt>
                <c:pt idx="1178">
                  <c:v>823</c:v>
                </c:pt>
                <c:pt idx="1179">
                  <c:v>822</c:v>
                </c:pt>
                <c:pt idx="1180">
                  <c:v>821</c:v>
                </c:pt>
                <c:pt idx="1181">
                  <c:v>820</c:v>
                </c:pt>
                <c:pt idx="1182">
                  <c:v>819</c:v>
                </c:pt>
                <c:pt idx="1183">
                  <c:v>818</c:v>
                </c:pt>
                <c:pt idx="1184">
                  <c:v>817</c:v>
                </c:pt>
                <c:pt idx="1185">
                  <c:v>816</c:v>
                </c:pt>
                <c:pt idx="1186">
                  <c:v>815</c:v>
                </c:pt>
                <c:pt idx="1187">
                  <c:v>814</c:v>
                </c:pt>
                <c:pt idx="1188">
                  <c:v>813</c:v>
                </c:pt>
                <c:pt idx="1189">
                  <c:v>812</c:v>
                </c:pt>
                <c:pt idx="1190">
                  <c:v>811</c:v>
                </c:pt>
                <c:pt idx="1191">
                  <c:v>810</c:v>
                </c:pt>
                <c:pt idx="1192">
                  <c:v>809</c:v>
                </c:pt>
                <c:pt idx="1193">
                  <c:v>808</c:v>
                </c:pt>
                <c:pt idx="1194">
                  <c:v>807</c:v>
                </c:pt>
                <c:pt idx="1195">
                  <c:v>806</c:v>
                </c:pt>
                <c:pt idx="1196">
                  <c:v>805</c:v>
                </c:pt>
                <c:pt idx="1197">
                  <c:v>804</c:v>
                </c:pt>
                <c:pt idx="1198">
                  <c:v>803</c:v>
                </c:pt>
                <c:pt idx="1199">
                  <c:v>802</c:v>
                </c:pt>
                <c:pt idx="1200">
                  <c:v>801</c:v>
                </c:pt>
                <c:pt idx="1201">
                  <c:v>800</c:v>
                </c:pt>
                <c:pt idx="1202">
                  <c:v>799</c:v>
                </c:pt>
                <c:pt idx="1203">
                  <c:v>798</c:v>
                </c:pt>
                <c:pt idx="1204">
                  <c:v>797</c:v>
                </c:pt>
                <c:pt idx="1205">
                  <c:v>796</c:v>
                </c:pt>
                <c:pt idx="1206">
                  <c:v>795</c:v>
                </c:pt>
                <c:pt idx="1207">
                  <c:v>794</c:v>
                </c:pt>
                <c:pt idx="1208">
                  <c:v>793</c:v>
                </c:pt>
                <c:pt idx="1209">
                  <c:v>792</c:v>
                </c:pt>
                <c:pt idx="1210">
                  <c:v>791</c:v>
                </c:pt>
                <c:pt idx="1211">
                  <c:v>790</c:v>
                </c:pt>
                <c:pt idx="1212">
                  <c:v>789</c:v>
                </c:pt>
                <c:pt idx="1213">
                  <c:v>788</c:v>
                </c:pt>
                <c:pt idx="1214">
                  <c:v>787</c:v>
                </c:pt>
                <c:pt idx="1215">
                  <c:v>786</c:v>
                </c:pt>
                <c:pt idx="1216">
                  <c:v>785</c:v>
                </c:pt>
                <c:pt idx="1217">
                  <c:v>784</c:v>
                </c:pt>
                <c:pt idx="1218">
                  <c:v>783</c:v>
                </c:pt>
                <c:pt idx="1219">
                  <c:v>782</c:v>
                </c:pt>
                <c:pt idx="1220">
                  <c:v>781</c:v>
                </c:pt>
                <c:pt idx="1221">
                  <c:v>780</c:v>
                </c:pt>
                <c:pt idx="1222">
                  <c:v>779</c:v>
                </c:pt>
                <c:pt idx="1223">
                  <c:v>778</c:v>
                </c:pt>
                <c:pt idx="1224">
                  <c:v>777</c:v>
                </c:pt>
                <c:pt idx="1225">
                  <c:v>776</c:v>
                </c:pt>
                <c:pt idx="1226">
                  <c:v>775</c:v>
                </c:pt>
                <c:pt idx="1227">
                  <c:v>774</c:v>
                </c:pt>
                <c:pt idx="1228">
                  <c:v>773</c:v>
                </c:pt>
                <c:pt idx="1229">
                  <c:v>772</c:v>
                </c:pt>
                <c:pt idx="1230">
                  <c:v>771</c:v>
                </c:pt>
                <c:pt idx="1231">
                  <c:v>770</c:v>
                </c:pt>
                <c:pt idx="1232">
                  <c:v>769</c:v>
                </c:pt>
                <c:pt idx="1233">
                  <c:v>768</c:v>
                </c:pt>
                <c:pt idx="1234">
                  <c:v>767</c:v>
                </c:pt>
                <c:pt idx="1235">
                  <c:v>766</c:v>
                </c:pt>
                <c:pt idx="1236">
                  <c:v>765</c:v>
                </c:pt>
                <c:pt idx="1237">
                  <c:v>764</c:v>
                </c:pt>
                <c:pt idx="1238">
                  <c:v>763</c:v>
                </c:pt>
                <c:pt idx="1239">
                  <c:v>762</c:v>
                </c:pt>
                <c:pt idx="1240">
                  <c:v>761</c:v>
                </c:pt>
                <c:pt idx="1241">
                  <c:v>760</c:v>
                </c:pt>
                <c:pt idx="1242">
                  <c:v>759</c:v>
                </c:pt>
                <c:pt idx="1243">
                  <c:v>758</c:v>
                </c:pt>
                <c:pt idx="1244">
                  <c:v>757</c:v>
                </c:pt>
                <c:pt idx="1245">
                  <c:v>756</c:v>
                </c:pt>
                <c:pt idx="1246">
                  <c:v>755</c:v>
                </c:pt>
                <c:pt idx="1247">
                  <c:v>754</c:v>
                </c:pt>
                <c:pt idx="1248">
                  <c:v>753</c:v>
                </c:pt>
                <c:pt idx="1249">
                  <c:v>752</c:v>
                </c:pt>
                <c:pt idx="1250">
                  <c:v>751</c:v>
                </c:pt>
                <c:pt idx="1251">
                  <c:v>750</c:v>
                </c:pt>
                <c:pt idx="1252">
                  <c:v>749</c:v>
                </c:pt>
                <c:pt idx="1253">
                  <c:v>748</c:v>
                </c:pt>
                <c:pt idx="1254">
                  <c:v>747</c:v>
                </c:pt>
                <c:pt idx="1255">
                  <c:v>746</c:v>
                </c:pt>
                <c:pt idx="1256">
                  <c:v>745</c:v>
                </c:pt>
                <c:pt idx="1257">
                  <c:v>744</c:v>
                </c:pt>
                <c:pt idx="1258">
                  <c:v>743</c:v>
                </c:pt>
                <c:pt idx="1259">
                  <c:v>742</c:v>
                </c:pt>
                <c:pt idx="1260">
                  <c:v>741</c:v>
                </c:pt>
                <c:pt idx="1261">
                  <c:v>740</c:v>
                </c:pt>
                <c:pt idx="1262">
                  <c:v>739</c:v>
                </c:pt>
                <c:pt idx="1263">
                  <c:v>738</c:v>
                </c:pt>
                <c:pt idx="1264">
                  <c:v>737</c:v>
                </c:pt>
                <c:pt idx="1265">
                  <c:v>736</c:v>
                </c:pt>
                <c:pt idx="1266">
                  <c:v>735</c:v>
                </c:pt>
                <c:pt idx="1267">
                  <c:v>734</c:v>
                </c:pt>
                <c:pt idx="1268">
                  <c:v>733</c:v>
                </c:pt>
                <c:pt idx="1269">
                  <c:v>732</c:v>
                </c:pt>
                <c:pt idx="1270">
                  <c:v>731</c:v>
                </c:pt>
                <c:pt idx="1271">
                  <c:v>730</c:v>
                </c:pt>
                <c:pt idx="1272">
                  <c:v>729</c:v>
                </c:pt>
                <c:pt idx="1273">
                  <c:v>728</c:v>
                </c:pt>
                <c:pt idx="1274">
                  <c:v>727</c:v>
                </c:pt>
                <c:pt idx="1275">
                  <c:v>726</c:v>
                </c:pt>
                <c:pt idx="1276">
                  <c:v>725</c:v>
                </c:pt>
                <c:pt idx="1277">
                  <c:v>724</c:v>
                </c:pt>
                <c:pt idx="1278">
                  <c:v>723</c:v>
                </c:pt>
                <c:pt idx="1279">
                  <c:v>722</c:v>
                </c:pt>
                <c:pt idx="1280">
                  <c:v>721</c:v>
                </c:pt>
                <c:pt idx="1281">
                  <c:v>720</c:v>
                </c:pt>
                <c:pt idx="1282">
                  <c:v>719</c:v>
                </c:pt>
                <c:pt idx="1283">
                  <c:v>718</c:v>
                </c:pt>
                <c:pt idx="1284">
                  <c:v>717</c:v>
                </c:pt>
                <c:pt idx="1285">
                  <c:v>716</c:v>
                </c:pt>
                <c:pt idx="1286">
                  <c:v>715</c:v>
                </c:pt>
                <c:pt idx="1287">
                  <c:v>714</c:v>
                </c:pt>
                <c:pt idx="1288">
                  <c:v>713</c:v>
                </c:pt>
                <c:pt idx="1289">
                  <c:v>712</c:v>
                </c:pt>
                <c:pt idx="1290">
                  <c:v>711</c:v>
                </c:pt>
                <c:pt idx="1291">
                  <c:v>710</c:v>
                </c:pt>
                <c:pt idx="1292">
                  <c:v>709</c:v>
                </c:pt>
                <c:pt idx="1293">
                  <c:v>708</c:v>
                </c:pt>
                <c:pt idx="1294">
                  <c:v>707</c:v>
                </c:pt>
                <c:pt idx="1295">
                  <c:v>706</c:v>
                </c:pt>
                <c:pt idx="1296">
                  <c:v>705</c:v>
                </c:pt>
                <c:pt idx="1297">
                  <c:v>704</c:v>
                </c:pt>
                <c:pt idx="1298">
                  <c:v>703</c:v>
                </c:pt>
                <c:pt idx="1299">
                  <c:v>702</c:v>
                </c:pt>
                <c:pt idx="1300">
                  <c:v>701</c:v>
                </c:pt>
                <c:pt idx="1301">
                  <c:v>700</c:v>
                </c:pt>
                <c:pt idx="1302">
                  <c:v>699</c:v>
                </c:pt>
                <c:pt idx="1303">
                  <c:v>698</c:v>
                </c:pt>
                <c:pt idx="1304">
                  <c:v>697</c:v>
                </c:pt>
                <c:pt idx="1305">
                  <c:v>696</c:v>
                </c:pt>
                <c:pt idx="1306">
                  <c:v>695</c:v>
                </c:pt>
                <c:pt idx="1307">
                  <c:v>694</c:v>
                </c:pt>
                <c:pt idx="1308">
                  <c:v>693</c:v>
                </c:pt>
                <c:pt idx="1309">
                  <c:v>692</c:v>
                </c:pt>
                <c:pt idx="1310">
                  <c:v>691</c:v>
                </c:pt>
                <c:pt idx="1311">
                  <c:v>690</c:v>
                </c:pt>
                <c:pt idx="1312">
                  <c:v>689</c:v>
                </c:pt>
                <c:pt idx="1313">
                  <c:v>688</c:v>
                </c:pt>
                <c:pt idx="1314">
                  <c:v>687</c:v>
                </c:pt>
                <c:pt idx="1315">
                  <c:v>686</c:v>
                </c:pt>
                <c:pt idx="1316">
                  <c:v>685</c:v>
                </c:pt>
                <c:pt idx="1317">
                  <c:v>684</c:v>
                </c:pt>
                <c:pt idx="1318">
                  <c:v>683</c:v>
                </c:pt>
                <c:pt idx="1319">
                  <c:v>682</c:v>
                </c:pt>
                <c:pt idx="1320">
                  <c:v>681</c:v>
                </c:pt>
                <c:pt idx="1321">
                  <c:v>680</c:v>
                </c:pt>
                <c:pt idx="1322">
                  <c:v>679</c:v>
                </c:pt>
                <c:pt idx="1323">
                  <c:v>678</c:v>
                </c:pt>
                <c:pt idx="1324">
                  <c:v>677</c:v>
                </c:pt>
                <c:pt idx="1325">
                  <c:v>676</c:v>
                </c:pt>
                <c:pt idx="1326">
                  <c:v>675</c:v>
                </c:pt>
                <c:pt idx="1327">
                  <c:v>674</c:v>
                </c:pt>
                <c:pt idx="1328">
                  <c:v>673</c:v>
                </c:pt>
                <c:pt idx="1329">
                  <c:v>672</c:v>
                </c:pt>
                <c:pt idx="1330">
                  <c:v>671</c:v>
                </c:pt>
                <c:pt idx="1331">
                  <c:v>670</c:v>
                </c:pt>
                <c:pt idx="1332">
                  <c:v>669</c:v>
                </c:pt>
                <c:pt idx="1333">
                  <c:v>668</c:v>
                </c:pt>
                <c:pt idx="1334">
                  <c:v>667</c:v>
                </c:pt>
                <c:pt idx="1335">
                  <c:v>666</c:v>
                </c:pt>
                <c:pt idx="1336">
                  <c:v>665</c:v>
                </c:pt>
                <c:pt idx="1337">
                  <c:v>664</c:v>
                </c:pt>
                <c:pt idx="1338">
                  <c:v>663</c:v>
                </c:pt>
                <c:pt idx="1339">
                  <c:v>662</c:v>
                </c:pt>
                <c:pt idx="1340">
                  <c:v>661</c:v>
                </c:pt>
                <c:pt idx="1341">
                  <c:v>660</c:v>
                </c:pt>
                <c:pt idx="1342">
                  <c:v>659</c:v>
                </c:pt>
                <c:pt idx="1343">
                  <c:v>658</c:v>
                </c:pt>
                <c:pt idx="1344">
                  <c:v>657</c:v>
                </c:pt>
                <c:pt idx="1345">
                  <c:v>656</c:v>
                </c:pt>
                <c:pt idx="1346">
                  <c:v>655</c:v>
                </c:pt>
                <c:pt idx="1347">
                  <c:v>654</c:v>
                </c:pt>
                <c:pt idx="1348">
                  <c:v>653</c:v>
                </c:pt>
                <c:pt idx="1349">
                  <c:v>652</c:v>
                </c:pt>
                <c:pt idx="1350">
                  <c:v>651</c:v>
                </c:pt>
                <c:pt idx="1351">
                  <c:v>650</c:v>
                </c:pt>
                <c:pt idx="1352">
                  <c:v>649</c:v>
                </c:pt>
                <c:pt idx="1353">
                  <c:v>648</c:v>
                </c:pt>
                <c:pt idx="1354">
                  <c:v>647</c:v>
                </c:pt>
                <c:pt idx="1355">
                  <c:v>646</c:v>
                </c:pt>
                <c:pt idx="1356">
                  <c:v>645</c:v>
                </c:pt>
                <c:pt idx="1357">
                  <c:v>644</c:v>
                </c:pt>
                <c:pt idx="1358">
                  <c:v>643</c:v>
                </c:pt>
                <c:pt idx="1359">
                  <c:v>642</c:v>
                </c:pt>
                <c:pt idx="1360">
                  <c:v>641</c:v>
                </c:pt>
                <c:pt idx="1361">
                  <c:v>640</c:v>
                </c:pt>
                <c:pt idx="1362">
                  <c:v>639</c:v>
                </c:pt>
                <c:pt idx="1363">
                  <c:v>638</c:v>
                </c:pt>
                <c:pt idx="1364">
                  <c:v>637</c:v>
                </c:pt>
                <c:pt idx="1365">
                  <c:v>636</c:v>
                </c:pt>
                <c:pt idx="1366">
                  <c:v>635</c:v>
                </c:pt>
                <c:pt idx="1367">
                  <c:v>634</c:v>
                </c:pt>
                <c:pt idx="1368">
                  <c:v>633</c:v>
                </c:pt>
                <c:pt idx="1369">
                  <c:v>632</c:v>
                </c:pt>
                <c:pt idx="1370">
                  <c:v>631</c:v>
                </c:pt>
                <c:pt idx="1371">
                  <c:v>630</c:v>
                </c:pt>
                <c:pt idx="1372">
                  <c:v>629</c:v>
                </c:pt>
                <c:pt idx="1373">
                  <c:v>628</c:v>
                </c:pt>
                <c:pt idx="1374">
                  <c:v>627</c:v>
                </c:pt>
                <c:pt idx="1375">
                  <c:v>626</c:v>
                </c:pt>
                <c:pt idx="1376">
                  <c:v>625</c:v>
                </c:pt>
                <c:pt idx="1377">
                  <c:v>624</c:v>
                </c:pt>
                <c:pt idx="1378">
                  <c:v>623</c:v>
                </c:pt>
                <c:pt idx="1379">
                  <c:v>622</c:v>
                </c:pt>
                <c:pt idx="1380">
                  <c:v>621</c:v>
                </c:pt>
                <c:pt idx="1381">
                  <c:v>620</c:v>
                </c:pt>
                <c:pt idx="1382">
                  <c:v>619</c:v>
                </c:pt>
                <c:pt idx="1383">
                  <c:v>618</c:v>
                </c:pt>
                <c:pt idx="1384">
                  <c:v>617</c:v>
                </c:pt>
                <c:pt idx="1385">
                  <c:v>616</c:v>
                </c:pt>
                <c:pt idx="1386">
                  <c:v>615</c:v>
                </c:pt>
                <c:pt idx="1387">
                  <c:v>614</c:v>
                </c:pt>
                <c:pt idx="1388">
                  <c:v>613</c:v>
                </c:pt>
                <c:pt idx="1389">
                  <c:v>612</c:v>
                </c:pt>
                <c:pt idx="1390">
                  <c:v>611</c:v>
                </c:pt>
                <c:pt idx="1391">
                  <c:v>610</c:v>
                </c:pt>
                <c:pt idx="1392">
                  <c:v>609</c:v>
                </c:pt>
                <c:pt idx="1393">
                  <c:v>608</c:v>
                </c:pt>
                <c:pt idx="1394">
                  <c:v>607</c:v>
                </c:pt>
                <c:pt idx="1395">
                  <c:v>606</c:v>
                </c:pt>
                <c:pt idx="1396">
                  <c:v>605</c:v>
                </c:pt>
                <c:pt idx="1397">
                  <c:v>604</c:v>
                </c:pt>
                <c:pt idx="1398">
                  <c:v>603</c:v>
                </c:pt>
                <c:pt idx="1399">
                  <c:v>602</c:v>
                </c:pt>
                <c:pt idx="1400">
                  <c:v>601</c:v>
                </c:pt>
                <c:pt idx="1401">
                  <c:v>600</c:v>
                </c:pt>
                <c:pt idx="1402">
                  <c:v>599</c:v>
                </c:pt>
                <c:pt idx="1403">
                  <c:v>598</c:v>
                </c:pt>
                <c:pt idx="1404">
                  <c:v>597</c:v>
                </c:pt>
                <c:pt idx="1405">
                  <c:v>596</c:v>
                </c:pt>
                <c:pt idx="1406">
                  <c:v>595</c:v>
                </c:pt>
                <c:pt idx="1407">
                  <c:v>594</c:v>
                </c:pt>
                <c:pt idx="1408">
                  <c:v>593</c:v>
                </c:pt>
                <c:pt idx="1409">
                  <c:v>592</c:v>
                </c:pt>
                <c:pt idx="1410">
                  <c:v>591</c:v>
                </c:pt>
                <c:pt idx="1411">
                  <c:v>590</c:v>
                </c:pt>
                <c:pt idx="1412">
                  <c:v>589</c:v>
                </c:pt>
                <c:pt idx="1413">
                  <c:v>588</c:v>
                </c:pt>
                <c:pt idx="1414">
                  <c:v>587</c:v>
                </c:pt>
                <c:pt idx="1415">
                  <c:v>586</c:v>
                </c:pt>
                <c:pt idx="1416">
                  <c:v>585</c:v>
                </c:pt>
                <c:pt idx="1417">
                  <c:v>584</c:v>
                </c:pt>
                <c:pt idx="1418">
                  <c:v>583</c:v>
                </c:pt>
                <c:pt idx="1419">
                  <c:v>582</c:v>
                </c:pt>
                <c:pt idx="1420">
                  <c:v>581</c:v>
                </c:pt>
                <c:pt idx="1421">
                  <c:v>580</c:v>
                </c:pt>
                <c:pt idx="1422">
                  <c:v>579</c:v>
                </c:pt>
                <c:pt idx="1423">
                  <c:v>578</c:v>
                </c:pt>
                <c:pt idx="1424">
                  <c:v>577</c:v>
                </c:pt>
                <c:pt idx="1425">
                  <c:v>576</c:v>
                </c:pt>
                <c:pt idx="1426">
                  <c:v>575</c:v>
                </c:pt>
                <c:pt idx="1427">
                  <c:v>574</c:v>
                </c:pt>
                <c:pt idx="1428">
                  <c:v>573</c:v>
                </c:pt>
                <c:pt idx="1429">
                  <c:v>572</c:v>
                </c:pt>
                <c:pt idx="1430">
                  <c:v>571</c:v>
                </c:pt>
                <c:pt idx="1431">
                  <c:v>570</c:v>
                </c:pt>
                <c:pt idx="1432">
                  <c:v>569</c:v>
                </c:pt>
                <c:pt idx="1433">
                  <c:v>568</c:v>
                </c:pt>
                <c:pt idx="1434">
                  <c:v>567</c:v>
                </c:pt>
                <c:pt idx="1435">
                  <c:v>566</c:v>
                </c:pt>
                <c:pt idx="1436">
                  <c:v>565</c:v>
                </c:pt>
                <c:pt idx="1437">
                  <c:v>564</c:v>
                </c:pt>
                <c:pt idx="1438">
                  <c:v>563</c:v>
                </c:pt>
                <c:pt idx="1439">
                  <c:v>562</c:v>
                </c:pt>
                <c:pt idx="1440">
                  <c:v>561</c:v>
                </c:pt>
                <c:pt idx="1441">
                  <c:v>560</c:v>
                </c:pt>
                <c:pt idx="1442">
                  <c:v>559</c:v>
                </c:pt>
                <c:pt idx="1443">
                  <c:v>558</c:v>
                </c:pt>
                <c:pt idx="1444">
                  <c:v>557</c:v>
                </c:pt>
                <c:pt idx="1445">
                  <c:v>556</c:v>
                </c:pt>
                <c:pt idx="1446">
                  <c:v>555</c:v>
                </c:pt>
                <c:pt idx="1447">
                  <c:v>554</c:v>
                </c:pt>
                <c:pt idx="1448">
                  <c:v>553</c:v>
                </c:pt>
                <c:pt idx="1449">
                  <c:v>552</c:v>
                </c:pt>
                <c:pt idx="1450">
                  <c:v>551</c:v>
                </c:pt>
                <c:pt idx="1451">
                  <c:v>550</c:v>
                </c:pt>
                <c:pt idx="1452">
                  <c:v>549</c:v>
                </c:pt>
                <c:pt idx="1453">
                  <c:v>548</c:v>
                </c:pt>
                <c:pt idx="1454">
                  <c:v>547</c:v>
                </c:pt>
                <c:pt idx="1455">
                  <c:v>546</c:v>
                </c:pt>
                <c:pt idx="1456">
                  <c:v>545</c:v>
                </c:pt>
                <c:pt idx="1457">
                  <c:v>544</c:v>
                </c:pt>
                <c:pt idx="1458">
                  <c:v>543</c:v>
                </c:pt>
                <c:pt idx="1459">
                  <c:v>542</c:v>
                </c:pt>
                <c:pt idx="1460">
                  <c:v>541</c:v>
                </c:pt>
                <c:pt idx="1461">
                  <c:v>540</c:v>
                </c:pt>
                <c:pt idx="1462">
                  <c:v>539</c:v>
                </c:pt>
                <c:pt idx="1463">
                  <c:v>538</c:v>
                </c:pt>
                <c:pt idx="1464">
                  <c:v>537</c:v>
                </c:pt>
                <c:pt idx="1465">
                  <c:v>536</c:v>
                </c:pt>
                <c:pt idx="1466">
                  <c:v>535</c:v>
                </c:pt>
                <c:pt idx="1467">
                  <c:v>534</c:v>
                </c:pt>
                <c:pt idx="1468">
                  <c:v>533</c:v>
                </c:pt>
                <c:pt idx="1469">
                  <c:v>532</c:v>
                </c:pt>
                <c:pt idx="1470">
                  <c:v>531</c:v>
                </c:pt>
                <c:pt idx="1471">
                  <c:v>530</c:v>
                </c:pt>
                <c:pt idx="1472">
                  <c:v>529</c:v>
                </c:pt>
                <c:pt idx="1473">
                  <c:v>528</c:v>
                </c:pt>
                <c:pt idx="1474">
                  <c:v>527</c:v>
                </c:pt>
                <c:pt idx="1475">
                  <c:v>526</c:v>
                </c:pt>
                <c:pt idx="1476">
                  <c:v>525</c:v>
                </c:pt>
                <c:pt idx="1477">
                  <c:v>524</c:v>
                </c:pt>
                <c:pt idx="1478">
                  <c:v>523</c:v>
                </c:pt>
                <c:pt idx="1479">
                  <c:v>522</c:v>
                </c:pt>
                <c:pt idx="1480">
                  <c:v>521</c:v>
                </c:pt>
                <c:pt idx="1481">
                  <c:v>520</c:v>
                </c:pt>
                <c:pt idx="1482">
                  <c:v>519</c:v>
                </c:pt>
                <c:pt idx="1483">
                  <c:v>518</c:v>
                </c:pt>
                <c:pt idx="1484">
                  <c:v>517</c:v>
                </c:pt>
                <c:pt idx="1485">
                  <c:v>516</c:v>
                </c:pt>
                <c:pt idx="1486">
                  <c:v>515</c:v>
                </c:pt>
                <c:pt idx="1487">
                  <c:v>514</c:v>
                </c:pt>
                <c:pt idx="1488">
                  <c:v>513</c:v>
                </c:pt>
                <c:pt idx="1489">
                  <c:v>512</c:v>
                </c:pt>
                <c:pt idx="1490">
                  <c:v>511</c:v>
                </c:pt>
                <c:pt idx="1491">
                  <c:v>510</c:v>
                </c:pt>
                <c:pt idx="1492">
                  <c:v>509</c:v>
                </c:pt>
                <c:pt idx="1493">
                  <c:v>508</c:v>
                </c:pt>
                <c:pt idx="1494">
                  <c:v>507</c:v>
                </c:pt>
                <c:pt idx="1495">
                  <c:v>506</c:v>
                </c:pt>
                <c:pt idx="1496">
                  <c:v>505</c:v>
                </c:pt>
                <c:pt idx="1497">
                  <c:v>504</c:v>
                </c:pt>
                <c:pt idx="1498">
                  <c:v>503</c:v>
                </c:pt>
                <c:pt idx="1499">
                  <c:v>502</c:v>
                </c:pt>
                <c:pt idx="1500">
                  <c:v>501</c:v>
                </c:pt>
                <c:pt idx="1501">
                  <c:v>500</c:v>
                </c:pt>
                <c:pt idx="1502">
                  <c:v>499</c:v>
                </c:pt>
                <c:pt idx="1503">
                  <c:v>498</c:v>
                </c:pt>
                <c:pt idx="1504">
                  <c:v>497</c:v>
                </c:pt>
                <c:pt idx="1505">
                  <c:v>496</c:v>
                </c:pt>
                <c:pt idx="1506">
                  <c:v>495</c:v>
                </c:pt>
                <c:pt idx="1507">
                  <c:v>494</c:v>
                </c:pt>
                <c:pt idx="1508">
                  <c:v>493</c:v>
                </c:pt>
                <c:pt idx="1509">
                  <c:v>492</c:v>
                </c:pt>
                <c:pt idx="1510">
                  <c:v>491</c:v>
                </c:pt>
                <c:pt idx="1511">
                  <c:v>490</c:v>
                </c:pt>
                <c:pt idx="1512">
                  <c:v>489</c:v>
                </c:pt>
                <c:pt idx="1513">
                  <c:v>488</c:v>
                </c:pt>
                <c:pt idx="1514">
                  <c:v>487</c:v>
                </c:pt>
                <c:pt idx="1515">
                  <c:v>486</c:v>
                </c:pt>
                <c:pt idx="1516">
                  <c:v>485</c:v>
                </c:pt>
                <c:pt idx="1517">
                  <c:v>484</c:v>
                </c:pt>
                <c:pt idx="1518">
                  <c:v>483</c:v>
                </c:pt>
                <c:pt idx="1519">
                  <c:v>482</c:v>
                </c:pt>
                <c:pt idx="1520">
                  <c:v>481</c:v>
                </c:pt>
                <c:pt idx="1521">
                  <c:v>480</c:v>
                </c:pt>
                <c:pt idx="1522">
                  <c:v>479</c:v>
                </c:pt>
                <c:pt idx="1523">
                  <c:v>478</c:v>
                </c:pt>
                <c:pt idx="1524">
                  <c:v>477</c:v>
                </c:pt>
                <c:pt idx="1525">
                  <c:v>476</c:v>
                </c:pt>
                <c:pt idx="1526">
                  <c:v>475</c:v>
                </c:pt>
                <c:pt idx="1527">
                  <c:v>474</c:v>
                </c:pt>
                <c:pt idx="1528">
                  <c:v>473</c:v>
                </c:pt>
                <c:pt idx="1529">
                  <c:v>472</c:v>
                </c:pt>
                <c:pt idx="1530">
                  <c:v>471</c:v>
                </c:pt>
                <c:pt idx="1531">
                  <c:v>470</c:v>
                </c:pt>
                <c:pt idx="1532">
                  <c:v>469</c:v>
                </c:pt>
                <c:pt idx="1533">
                  <c:v>468</c:v>
                </c:pt>
                <c:pt idx="1534">
                  <c:v>467</c:v>
                </c:pt>
                <c:pt idx="1535">
                  <c:v>466</c:v>
                </c:pt>
                <c:pt idx="1536">
                  <c:v>465</c:v>
                </c:pt>
                <c:pt idx="1537">
                  <c:v>464</c:v>
                </c:pt>
                <c:pt idx="1538">
                  <c:v>463</c:v>
                </c:pt>
                <c:pt idx="1539">
                  <c:v>462</c:v>
                </c:pt>
                <c:pt idx="1540">
                  <c:v>461</c:v>
                </c:pt>
                <c:pt idx="1541">
                  <c:v>460</c:v>
                </c:pt>
                <c:pt idx="1542">
                  <c:v>459</c:v>
                </c:pt>
                <c:pt idx="1543">
                  <c:v>458</c:v>
                </c:pt>
                <c:pt idx="1544">
                  <c:v>457</c:v>
                </c:pt>
                <c:pt idx="1545">
                  <c:v>456</c:v>
                </c:pt>
                <c:pt idx="1546">
                  <c:v>455</c:v>
                </c:pt>
                <c:pt idx="1547">
                  <c:v>454</c:v>
                </c:pt>
                <c:pt idx="1548">
                  <c:v>453</c:v>
                </c:pt>
                <c:pt idx="1549">
                  <c:v>452</c:v>
                </c:pt>
                <c:pt idx="1550">
                  <c:v>451</c:v>
                </c:pt>
                <c:pt idx="1551">
                  <c:v>450</c:v>
                </c:pt>
                <c:pt idx="1552">
                  <c:v>449</c:v>
                </c:pt>
                <c:pt idx="1553">
                  <c:v>448</c:v>
                </c:pt>
                <c:pt idx="1554">
                  <c:v>447</c:v>
                </c:pt>
                <c:pt idx="1555">
                  <c:v>446</c:v>
                </c:pt>
                <c:pt idx="1556">
                  <c:v>445</c:v>
                </c:pt>
                <c:pt idx="1557">
                  <c:v>444</c:v>
                </c:pt>
                <c:pt idx="1558">
                  <c:v>443</c:v>
                </c:pt>
                <c:pt idx="1559">
                  <c:v>442</c:v>
                </c:pt>
                <c:pt idx="1560">
                  <c:v>441</c:v>
                </c:pt>
                <c:pt idx="1561">
                  <c:v>440</c:v>
                </c:pt>
                <c:pt idx="1562">
                  <c:v>439</c:v>
                </c:pt>
                <c:pt idx="1563">
                  <c:v>438</c:v>
                </c:pt>
                <c:pt idx="1564">
                  <c:v>437</c:v>
                </c:pt>
                <c:pt idx="1565">
                  <c:v>436</c:v>
                </c:pt>
                <c:pt idx="1566">
                  <c:v>435</c:v>
                </c:pt>
                <c:pt idx="1567">
                  <c:v>434</c:v>
                </c:pt>
                <c:pt idx="1568">
                  <c:v>433</c:v>
                </c:pt>
                <c:pt idx="1569">
                  <c:v>432</c:v>
                </c:pt>
                <c:pt idx="1570">
                  <c:v>431</c:v>
                </c:pt>
                <c:pt idx="1571">
                  <c:v>430</c:v>
                </c:pt>
                <c:pt idx="1572">
                  <c:v>429</c:v>
                </c:pt>
                <c:pt idx="1573">
                  <c:v>428</c:v>
                </c:pt>
                <c:pt idx="1574">
                  <c:v>427</c:v>
                </c:pt>
                <c:pt idx="1575">
                  <c:v>426</c:v>
                </c:pt>
                <c:pt idx="1576">
                  <c:v>425</c:v>
                </c:pt>
                <c:pt idx="1577">
                  <c:v>424</c:v>
                </c:pt>
                <c:pt idx="1578">
                  <c:v>423</c:v>
                </c:pt>
                <c:pt idx="1579">
                  <c:v>422</c:v>
                </c:pt>
                <c:pt idx="1580">
                  <c:v>421</c:v>
                </c:pt>
                <c:pt idx="1581">
                  <c:v>420</c:v>
                </c:pt>
                <c:pt idx="1582">
                  <c:v>419</c:v>
                </c:pt>
                <c:pt idx="1583">
                  <c:v>418</c:v>
                </c:pt>
                <c:pt idx="1584">
                  <c:v>417</c:v>
                </c:pt>
                <c:pt idx="1585">
                  <c:v>416</c:v>
                </c:pt>
                <c:pt idx="1586">
                  <c:v>415</c:v>
                </c:pt>
                <c:pt idx="1587">
                  <c:v>414</c:v>
                </c:pt>
                <c:pt idx="1588">
                  <c:v>413</c:v>
                </c:pt>
                <c:pt idx="1589">
                  <c:v>412</c:v>
                </c:pt>
                <c:pt idx="1590">
                  <c:v>411</c:v>
                </c:pt>
                <c:pt idx="1591">
                  <c:v>410</c:v>
                </c:pt>
                <c:pt idx="1592">
                  <c:v>409</c:v>
                </c:pt>
                <c:pt idx="1593">
                  <c:v>408</c:v>
                </c:pt>
                <c:pt idx="1594">
                  <c:v>407</c:v>
                </c:pt>
                <c:pt idx="1595">
                  <c:v>406</c:v>
                </c:pt>
                <c:pt idx="1596">
                  <c:v>405</c:v>
                </c:pt>
                <c:pt idx="1597">
                  <c:v>404</c:v>
                </c:pt>
                <c:pt idx="1598">
                  <c:v>403</c:v>
                </c:pt>
                <c:pt idx="1599">
                  <c:v>402</c:v>
                </c:pt>
                <c:pt idx="1600">
                  <c:v>401</c:v>
                </c:pt>
                <c:pt idx="1601">
                  <c:v>400</c:v>
                </c:pt>
                <c:pt idx="1602">
                  <c:v>399</c:v>
                </c:pt>
                <c:pt idx="1603">
                  <c:v>398</c:v>
                </c:pt>
                <c:pt idx="1604">
                  <c:v>397</c:v>
                </c:pt>
                <c:pt idx="1605">
                  <c:v>396</c:v>
                </c:pt>
                <c:pt idx="1606">
                  <c:v>395</c:v>
                </c:pt>
                <c:pt idx="1607">
                  <c:v>394</c:v>
                </c:pt>
                <c:pt idx="1608">
                  <c:v>393</c:v>
                </c:pt>
                <c:pt idx="1609">
                  <c:v>392</c:v>
                </c:pt>
                <c:pt idx="1610">
                  <c:v>391</c:v>
                </c:pt>
                <c:pt idx="1611">
                  <c:v>390</c:v>
                </c:pt>
                <c:pt idx="1612">
                  <c:v>389</c:v>
                </c:pt>
                <c:pt idx="1613">
                  <c:v>388</c:v>
                </c:pt>
                <c:pt idx="1614">
                  <c:v>387</c:v>
                </c:pt>
                <c:pt idx="1615">
                  <c:v>386</c:v>
                </c:pt>
                <c:pt idx="1616">
                  <c:v>385</c:v>
                </c:pt>
                <c:pt idx="1617">
                  <c:v>384</c:v>
                </c:pt>
                <c:pt idx="1618">
                  <c:v>383</c:v>
                </c:pt>
                <c:pt idx="1619">
                  <c:v>382</c:v>
                </c:pt>
                <c:pt idx="1620">
                  <c:v>381</c:v>
                </c:pt>
                <c:pt idx="1621">
                  <c:v>380</c:v>
                </c:pt>
                <c:pt idx="1622">
                  <c:v>379</c:v>
                </c:pt>
                <c:pt idx="1623">
                  <c:v>378</c:v>
                </c:pt>
                <c:pt idx="1624">
                  <c:v>377</c:v>
                </c:pt>
                <c:pt idx="1625">
                  <c:v>376</c:v>
                </c:pt>
                <c:pt idx="1626">
                  <c:v>375</c:v>
                </c:pt>
                <c:pt idx="1627">
                  <c:v>374</c:v>
                </c:pt>
                <c:pt idx="1628">
                  <c:v>373</c:v>
                </c:pt>
                <c:pt idx="1629">
                  <c:v>372</c:v>
                </c:pt>
                <c:pt idx="1630">
                  <c:v>371</c:v>
                </c:pt>
                <c:pt idx="1631">
                  <c:v>370</c:v>
                </c:pt>
                <c:pt idx="1632">
                  <c:v>369</c:v>
                </c:pt>
                <c:pt idx="1633">
                  <c:v>368</c:v>
                </c:pt>
                <c:pt idx="1634">
                  <c:v>367</c:v>
                </c:pt>
                <c:pt idx="1635">
                  <c:v>366</c:v>
                </c:pt>
                <c:pt idx="1636">
                  <c:v>365</c:v>
                </c:pt>
                <c:pt idx="1637">
                  <c:v>364</c:v>
                </c:pt>
                <c:pt idx="1638">
                  <c:v>363</c:v>
                </c:pt>
                <c:pt idx="1639">
                  <c:v>362</c:v>
                </c:pt>
                <c:pt idx="1640">
                  <c:v>361</c:v>
                </c:pt>
                <c:pt idx="1641">
                  <c:v>360</c:v>
                </c:pt>
                <c:pt idx="1642">
                  <c:v>359</c:v>
                </c:pt>
                <c:pt idx="1643">
                  <c:v>358</c:v>
                </c:pt>
                <c:pt idx="1644">
                  <c:v>357</c:v>
                </c:pt>
                <c:pt idx="1645">
                  <c:v>356</c:v>
                </c:pt>
                <c:pt idx="1646">
                  <c:v>355</c:v>
                </c:pt>
                <c:pt idx="1647">
                  <c:v>354</c:v>
                </c:pt>
                <c:pt idx="1648">
                  <c:v>353</c:v>
                </c:pt>
                <c:pt idx="1649">
                  <c:v>352</c:v>
                </c:pt>
                <c:pt idx="1650">
                  <c:v>351</c:v>
                </c:pt>
                <c:pt idx="1651">
                  <c:v>350</c:v>
                </c:pt>
                <c:pt idx="1652">
                  <c:v>349</c:v>
                </c:pt>
                <c:pt idx="1653">
                  <c:v>348</c:v>
                </c:pt>
                <c:pt idx="1654">
                  <c:v>347</c:v>
                </c:pt>
                <c:pt idx="1655">
                  <c:v>346</c:v>
                </c:pt>
                <c:pt idx="1656">
                  <c:v>345</c:v>
                </c:pt>
                <c:pt idx="1657">
                  <c:v>344</c:v>
                </c:pt>
                <c:pt idx="1658">
                  <c:v>343</c:v>
                </c:pt>
                <c:pt idx="1659">
                  <c:v>342</c:v>
                </c:pt>
                <c:pt idx="1660">
                  <c:v>341</c:v>
                </c:pt>
                <c:pt idx="1661">
                  <c:v>340</c:v>
                </c:pt>
                <c:pt idx="1662">
                  <c:v>339</c:v>
                </c:pt>
                <c:pt idx="1663">
                  <c:v>338</c:v>
                </c:pt>
                <c:pt idx="1664">
                  <c:v>337</c:v>
                </c:pt>
                <c:pt idx="1665">
                  <c:v>336</c:v>
                </c:pt>
                <c:pt idx="1666">
                  <c:v>335</c:v>
                </c:pt>
                <c:pt idx="1667">
                  <c:v>334</c:v>
                </c:pt>
                <c:pt idx="1668">
                  <c:v>333</c:v>
                </c:pt>
                <c:pt idx="1669">
                  <c:v>332</c:v>
                </c:pt>
                <c:pt idx="1670">
                  <c:v>331</c:v>
                </c:pt>
                <c:pt idx="1671">
                  <c:v>330</c:v>
                </c:pt>
                <c:pt idx="1672">
                  <c:v>329</c:v>
                </c:pt>
                <c:pt idx="1673">
                  <c:v>328</c:v>
                </c:pt>
                <c:pt idx="1674">
                  <c:v>327</c:v>
                </c:pt>
                <c:pt idx="1675">
                  <c:v>326</c:v>
                </c:pt>
                <c:pt idx="1676">
                  <c:v>325</c:v>
                </c:pt>
                <c:pt idx="1677">
                  <c:v>324</c:v>
                </c:pt>
                <c:pt idx="1678">
                  <c:v>323</c:v>
                </c:pt>
                <c:pt idx="1679">
                  <c:v>322</c:v>
                </c:pt>
                <c:pt idx="1680">
                  <c:v>321</c:v>
                </c:pt>
                <c:pt idx="1681">
                  <c:v>320</c:v>
                </c:pt>
                <c:pt idx="1682">
                  <c:v>319</c:v>
                </c:pt>
                <c:pt idx="1683">
                  <c:v>318</c:v>
                </c:pt>
                <c:pt idx="1684">
                  <c:v>317</c:v>
                </c:pt>
                <c:pt idx="1685">
                  <c:v>316</c:v>
                </c:pt>
                <c:pt idx="1686">
                  <c:v>315</c:v>
                </c:pt>
                <c:pt idx="1687">
                  <c:v>314</c:v>
                </c:pt>
                <c:pt idx="1688">
                  <c:v>313</c:v>
                </c:pt>
                <c:pt idx="1689">
                  <c:v>312</c:v>
                </c:pt>
                <c:pt idx="1690">
                  <c:v>311</c:v>
                </c:pt>
                <c:pt idx="1691">
                  <c:v>310</c:v>
                </c:pt>
                <c:pt idx="1692">
                  <c:v>309</c:v>
                </c:pt>
                <c:pt idx="1693">
                  <c:v>308</c:v>
                </c:pt>
                <c:pt idx="1694">
                  <c:v>307</c:v>
                </c:pt>
                <c:pt idx="1695">
                  <c:v>306</c:v>
                </c:pt>
                <c:pt idx="1696">
                  <c:v>305</c:v>
                </c:pt>
                <c:pt idx="1697">
                  <c:v>304</c:v>
                </c:pt>
                <c:pt idx="1698">
                  <c:v>303</c:v>
                </c:pt>
                <c:pt idx="1699">
                  <c:v>302</c:v>
                </c:pt>
                <c:pt idx="1700">
                  <c:v>301</c:v>
                </c:pt>
                <c:pt idx="1701">
                  <c:v>300</c:v>
                </c:pt>
                <c:pt idx="1702">
                  <c:v>299</c:v>
                </c:pt>
                <c:pt idx="1703">
                  <c:v>298</c:v>
                </c:pt>
                <c:pt idx="1704">
                  <c:v>297</c:v>
                </c:pt>
                <c:pt idx="1705">
                  <c:v>296</c:v>
                </c:pt>
                <c:pt idx="1706">
                  <c:v>295</c:v>
                </c:pt>
                <c:pt idx="1707">
                  <c:v>294</c:v>
                </c:pt>
                <c:pt idx="1708">
                  <c:v>293</c:v>
                </c:pt>
                <c:pt idx="1709">
                  <c:v>292</c:v>
                </c:pt>
                <c:pt idx="1710">
                  <c:v>291</c:v>
                </c:pt>
                <c:pt idx="1711">
                  <c:v>290</c:v>
                </c:pt>
                <c:pt idx="1712">
                  <c:v>289</c:v>
                </c:pt>
                <c:pt idx="1713">
                  <c:v>288</c:v>
                </c:pt>
                <c:pt idx="1714">
                  <c:v>287</c:v>
                </c:pt>
                <c:pt idx="1715">
                  <c:v>286</c:v>
                </c:pt>
                <c:pt idx="1716">
                  <c:v>285</c:v>
                </c:pt>
                <c:pt idx="1717">
                  <c:v>284</c:v>
                </c:pt>
                <c:pt idx="1718">
                  <c:v>283</c:v>
                </c:pt>
                <c:pt idx="1719">
                  <c:v>282</c:v>
                </c:pt>
                <c:pt idx="1720">
                  <c:v>281</c:v>
                </c:pt>
                <c:pt idx="1721">
                  <c:v>280</c:v>
                </c:pt>
                <c:pt idx="1722">
                  <c:v>279</c:v>
                </c:pt>
                <c:pt idx="1723">
                  <c:v>278</c:v>
                </c:pt>
                <c:pt idx="1724">
                  <c:v>277</c:v>
                </c:pt>
                <c:pt idx="1725">
                  <c:v>276</c:v>
                </c:pt>
                <c:pt idx="1726">
                  <c:v>275</c:v>
                </c:pt>
                <c:pt idx="1727">
                  <c:v>274</c:v>
                </c:pt>
                <c:pt idx="1728">
                  <c:v>273</c:v>
                </c:pt>
                <c:pt idx="1729">
                  <c:v>272</c:v>
                </c:pt>
                <c:pt idx="1730">
                  <c:v>271</c:v>
                </c:pt>
                <c:pt idx="1731">
                  <c:v>270</c:v>
                </c:pt>
                <c:pt idx="1732">
                  <c:v>269</c:v>
                </c:pt>
                <c:pt idx="1733">
                  <c:v>268</c:v>
                </c:pt>
                <c:pt idx="1734">
                  <c:v>267</c:v>
                </c:pt>
                <c:pt idx="1735">
                  <c:v>266</c:v>
                </c:pt>
                <c:pt idx="1736">
                  <c:v>265</c:v>
                </c:pt>
                <c:pt idx="1737">
                  <c:v>264</c:v>
                </c:pt>
                <c:pt idx="1738">
                  <c:v>263</c:v>
                </c:pt>
                <c:pt idx="1739">
                  <c:v>262</c:v>
                </c:pt>
                <c:pt idx="1740">
                  <c:v>261</c:v>
                </c:pt>
                <c:pt idx="1741">
                  <c:v>260</c:v>
                </c:pt>
                <c:pt idx="1742">
                  <c:v>259</c:v>
                </c:pt>
                <c:pt idx="1743">
                  <c:v>258</c:v>
                </c:pt>
                <c:pt idx="1744">
                  <c:v>257</c:v>
                </c:pt>
                <c:pt idx="1745">
                  <c:v>256</c:v>
                </c:pt>
                <c:pt idx="1746">
                  <c:v>255</c:v>
                </c:pt>
                <c:pt idx="1747">
                  <c:v>254</c:v>
                </c:pt>
                <c:pt idx="1748">
                  <c:v>253</c:v>
                </c:pt>
                <c:pt idx="1749">
                  <c:v>252</c:v>
                </c:pt>
                <c:pt idx="1750">
                  <c:v>251</c:v>
                </c:pt>
                <c:pt idx="1751">
                  <c:v>250</c:v>
                </c:pt>
                <c:pt idx="1752">
                  <c:v>249</c:v>
                </c:pt>
                <c:pt idx="1753">
                  <c:v>248</c:v>
                </c:pt>
                <c:pt idx="1754">
                  <c:v>247</c:v>
                </c:pt>
                <c:pt idx="1755">
                  <c:v>246</c:v>
                </c:pt>
                <c:pt idx="1756">
                  <c:v>245</c:v>
                </c:pt>
                <c:pt idx="1757">
                  <c:v>244</c:v>
                </c:pt>
                <c:pt idx="1758">
                  <c:v>243</c:v>
                </c:pt>
                <c:pt idx="1759">
                  <c:v>242</c:v>
                </c:pt>
                <c:pt idx="1760">
                  <c:v>241</c:v>
                </c:pt>
                <c:pt idx="1761">
                  <c:v>240</c:v>
                </c:pt>
                <c:pt idx="1762">
                  <c:v>239</c:v>
                </c:pt>
                <c:pt idx="1763">
                  <c:v>238</c:v>
                </c:pt>
                <c:pt idx="1764">
                  <c:v>237</c:v>
                </c:pt>
                <c:pt idx="1765">
                  <c:v>236</c:v>
                </c:pt>
                <c:pt idx="1766">
                  <c:v>235</c:v>
                </c:pt>
                <c:pt idx="1767">
                  <c:v>234</c:v>
                </c:pt>
                <c:pt idx="1768">
                  <c:v>233</c:v>
                </c:pt>
                <c:pt idx="1769">
                  <c:v>232</c:v>
                </c:pt>
                <c:pt idx="1770">
                  <c:v>231</c:v>
                </c:pt>
                <c:pt idx="1771">
                  <c:v>230</c:v>
                </c:pt>
                <c:pt idx="1772">
                  <c:v>229</c:v>
                </c:pt>
                <c:pt idx="1773">
                  <c:v>228</c:v>
                </c:pt>
                <c:pt idx="1774">
                  <c:v>227</c:v>
                </c:pt>
                <c:pt idx="1775">
                  <c:v>226</c:v>
                </c:pt>
                <c:pt idx="1776">
                  <c:v>225</c:v>
                </c:pt>
                <c:pt idx="1777">
                  <c:v>224</c:v>
                </c:pt>
                <c:pt idx="1778">
                  <c:v>223</c:v>
                </c:pt>
                <c:pt idx="1779">
                  <c:v>222</c:v>
                </c:pt>
                <c:pt idx="1780">
                  <c:v>221</c:v>
                </c:pt>
                <c:pt idx="1781">
                  <c:v>220</c:v>
                </c:pt>
                <c:pt idx="1782">
                  <c:v>219</c:v>
                </c:pt>
                <c:pt idx="1783">
                  <c:v>218</c:v>
                </c:pt>
                <c:pt idx="1784">
                  <c:v>217</c:v>
                </c:pt>
                <c:pt idx="1785">
                  <c:v>216</c:v>
                </c:pt>
                <c:pt idx="1786">
                  <c:v>215</c:v>
                </c:pt>
                <c:pt idx="1787">
                  <c:v>214</c:v>
                </c:pt>
                <c:pt idx="1788">
                  <c:v>213</c:v>
                </c:pt>
                <c:pt idx="1789">
                  <c:v>212</c:v>
                </c:pt>
                <c:pt idx="1790">
                  <c:v>211</c:v>
                </c:pt>
                <c:pt idx="1791">
                  <c:v>210</c:v>
                </c:pt>
                <c:pt idx="1792">
                  <c:v>209</c:v>
                </c:pt>
                <c:pt idx="1793">
                  <c:v>208</c:v>
                </c:pt>
                <c:pt idx="1794">
                  <c:v>207</c:v>
                </c:pt>
                <c:pt idx="1795">
                  <c:v>206</c:v>
                </c:pt>
                <c:pt idx="1796">
                  <c:v>205</c:v>
                </c:pt>
                <c:pt idx="1797">
                  <c:v>204</c:v>
                </c:pt>
                <c:pt idx="1798">
                  <c:v>203</c:v>
                </c:pt>
                <c:pt idx="1799">
                  <c:v>202</c:v>
                </c:pt>
                <c:pt idx="1800">
                  <c:v>201</c:v>
                </c:pt>
                <c:pt idx="1801">
                  <c:v>200</c:v>
                </c:pt>
              </c:numCache>
            </c:numRef>
          </c:xVal>
          <c:yVal>
            <c:numRef>
              <c:f>'SnS and ITO-abs'!$B$3:$B$1804</c:f>
              <c:numCache>
                <c:formatCode>General</c:formatCode>
                <c:ptCount val="1802"/>
                <c:pt idx="0">
                  <c:v>0.9688863754</c:v>
                </c:pt>
                <c:pt idx="1">
                  <c:v>0.9445288181</c:v>
                </c:pt>
                <c:pt idx="2">
                  <c:v>0.97423475979999996</c:v>
                </c:pt>
                <c:pt idx="3">
                  <c:v>0.95514690879999997</c:v>
                </c:pt>
                <c:pt idx="4">
                  <c:v>0.95464140180000001</c:v>
                </c:pt>
                <c:pt idx="5">
                  <c:v>0.94685047860000005</c:v>
                </c:pt>
                <c:pt idx="6">
                  <c:v>0.94758802649999996</c:v>
                </c:pt>
                <c:pt idx="7">
                  <c:v>0.95372450350000004</c:v>
                </c:pt>
                <c:pt idx="8">
                  <c:v>0.95318120719999999</c:v>
                </c:pt>
                <c:pt idx="9">
                  <c:v>0.96605092290000005</c:v>
                </c:pt>
                <c:pt idx="10">
                  <c:v>0.93531680110000004</c:v>
                </c:pt>
                <c:pt idx="11">
                  <c:v>0.94730776549999995</c:v>
                </c:pt>
                <c:pt idx="12">
                  <c:v>0.93519735339999999</c:v>
                </c:pt>
                <c:pt idx="13">
                  <c:v>0.94763600830000005</c:v>
                </c:pt>
                <c:pt idx="14">
                  <c:v>0.94450902940000003</c:v>
                </c:pt>
                <c:pt idx="15">
                  <c:v>0.9288679957</c:v>
                </c:pt>
                <c:pt idx="16">
                  <c:v>0.93605405090000005</c:v>
                </c:pt>
                <c:pt idx="17">
                  <c:v>0.94773989920000001</c:v>
                </c:pt>
                <c:pt idx="18">
                  <c:v>0.95044791699999998</c:v>
                </c:pt>
                <c:pt idx="19">
                  <c:v>0.94836646319999995</c:v>
                </c:pt>
                <c:pt idx="20">
                  <c:v>0.94008421900000005</c:v>
                </c:pt>
                <c:pt idx="21">
                  <c:v>0.9329189658</c:v>
                </c:pt>
                <c:pt idx="22">
                  <c:v>0.9349067807</c:v>
                </c:pt>
                <c:pt idx="23">
                  <c:v>0.93043184280000002</c:v>
                </c:pt>
                <c:pt idx="24">
                  <c:v>0.93797790999999997</c:v>
                </c:pt>
                <c:pt idx="25">
                  <c:v>0.93048310280000002</c:v>
                </c:pt>
                <c:pt idx="26">
                  <c:v>0.93846046920000004</c:v>
                </c:pt>
                <c:pt idx="27">
                  <c:v>0.93486124280000005</c:v>
                </c:pt>
                <c:pt idx="28">
                  <c:v>0.92865759130000003</c:v>
                </c:pt>
                <c:pt idx="29">
                  <c:v>0.92970526220000005</c:v>
                </c:pt>
                <c:pt idx="30">
                  <c:v>0.93266212940000004</c:v>
                </c:pt>
                <c:pt idx="31">
                  <c:v>0.94131863120000003</c:v>
                </c:pt>
                <c:pt idx="32">
                  <c:v>0.92198622230000005</c:v>
                </c:pt>
                <c:pt idx="33">
                  <c:v>0.93539893630000004</c:v>
                </c:pt>
                <c:pt idx="34">
                  <c:v>0.92647176980000001</c:v>
                </c:pt>
                <c:pt idx="35">
                  <c:v>0.91365218159999995</c:v>
                </c:pt>
                <c:pt idx="36">
                  <c:v>0.90642827749999999</c:v>
                </c:pt>
                <c:pt idx="37">
                  <c:v>0.91442298889999996</c:v>
                </c:pt>
                <c:pt idx="38">
                  <c:v>0.91348916290000004</c:v>
                </c:pt>
                <c:pt idx="39">
                  <c:v>0.90776711700000001</c:v>
                </c:pt>
                <c:pt idx="40">
                  <c:v>0.91456675529999998</c:v>
                </c:pt>
                <c:pt idx="41">
                  <c:v>0.929503262</c:v>
                </c:pt>
                <c:pt idx="42">
                  <c:v>0.9092189074</c:v>
                </c:pt>
                <c:pt idx="43">
                  <c:v>0.91894680259999995</c:v>
                </c:pt>
                <c:pt idx="44">
                  <c:v>0.92464631799999997</c:v>
                </c:pt>
                <c:pt idx="45">
                  <c:v>0.9073075652</c:v>
                </c:pt>
                <c:pt idx="46">
                  <c:v>0.91367590430000001</c:v>
                </c:pt>
                <c:pt idx="47">
                  <c:v>0.90798622370000004</c:v>
                </c:pt>
                <c:pt idx="48">
                  <c:v>0.91142845149999996</c:v>
                </c:pt>
                <c:pt idx="49">
                  <c:v>0.90825575589999996</c:v>
                </c:pt>
                <c:pt idx="50">
                  <c:v>0.90925097470000005</c:v>
                </c:pt>
                <c:pt idx="51">
                  <c:v>0.91418522599999996</c:v>
                </c:pt>
                <c:pt idx="52">
                  <c:v>0.90674781800000004</c:v>
                </c:pt>
                <c:pt idx="53">
                  <c:v>0.90073424580000006</c:v>
                </c:pt>
                <c:pt idx="54">
                  <c:v>0.90580201149999995</c:v>
                </c:pt>
                <c:pt idx="55">
                  <c:v>0.90737277270000005</c:v>
                </c:pt>
                <c:pt idx="56">
                  <c:v>0.90572363140000001</c:v>
                </c:pt>
                <c:pt idx="57">
                  <c:v>0.88992714880000001</c:v>
                </c:pt>
                <c:pt idx="58">
                  <c:v>0.9040976167</c:v>
                </c:pt>
                <c:pt idx="59">
                  <c:v>0.91068953279999998</c:v>
                </c:pt>
                <c:pt idx="60">
                  <c:v>0.90816342829999996</c:v>
                </c:pt>
                <c:pt idx="61">
                  <c:v>0.89809781310000003</c:v>
                </c:pt>
                <c:pt idx="62">
                  <c:v>0.89827519659999999</c:v>
                </c:pt>
                <c:pt idx="63">
                  <c:v>0.89020985360000005</c:v>
                </c:pt>
                <c:pt idx="64">
                  <c:v>0.90420919659999999</c:v>
                </c:pt>
                <c:pt idx="65">
                  <c:v>0.90090149639999995</c:v>
                </c:pt>
                <c:pt idx="66">
                  <c:v>0.89513814449999995</c:v>
                </c:pt>
                <c:pt idx="67">
                  <c:v>0.89091271159999996</c:v>
                </c:pt>
                <c:pt idx="68">
                  <c:v>0.89101934429999996</c:v>
                </c:pt>
                <c:pt idx="69">
                  <c:v>0.8930125833</c:v>
                </c:pt>
                <c:pt idx="70">
                  <c:v>0.88311517240000004</c:v>
                </c:pt>
                <c:pt idx="71">
                  <c:v>0.89693635699999996</c:v>
                </c:pt>
                <c:pt idx="72">
                  <c:v>0.891161859</c:v>
                </c:pt>
                <c:pt idx="73">
                  <c:v>0.88884234429999998</c:v>
                </c:pt>
                <c:pt idx="74">
                  <c:v>0.89715814589999998</c:v>
                </c:pt>
                <c:pt idx="75">
                  <c:v>0.89218407870000005</c:v>
                </c:pt>
                <c:pt idx="76">
                  <c:v>0.89097100500000004</c:v>
                </c:pt>
                <c:pt idx="77">
                  <c:v>0.88703662159999996</c:v>
                </c:pt>
                <c:pt idx="78">
                  <c:v>0.89016222950000001</c:v>
                </c:pt>
                <c:pt idx="79">
                  <c:v>0.8839322329</c:v>
                </c:pt>
                <c:pt idx="80">
                  <c:v>0.88992244009999999</c:v>
                </c:pt>
                <c:pt idx="81">
                  <c:v>0.88353377580000003</c:v>
                </c:pt>
                <c:pt idx="82">
                  <c:v>0.89043956999999996</c:v>
                </c:pt>
                <c:pt idx="83">
                  <c:v>0.88648122549999997</c:v>
                </c:pt>
                <c:pt idx="84">
                  <c:v>0.87110418079999996</c:v>
                </c:pt>
                <c:pt idx="85">
                  <c:v>0.87307447199999999</c:v>
                </c:pt>
                <c:pt idx="86">
                  <c:v>0.87490737439999999</c:v>
                </c:pt>
                <c:pt idx="87">
                  <c:v>0.88995623589999995</c:v>
                </c:pt>
                <c:pt idx="88">
                  <c:v>0.88279300930000004</c:v>
                </c:pt>
                <c:pt idx="89">
                  <c:v>0.87515175339999995</c:v>
                </c:pt>
                <c:pt idx="90">
                  <c:v>0.86959880590000005</c:v>
                </c:pt>
                <c:pt idx="91">
                  <c:v>0.88558447360000003</c:v>
                </c:pt>
                <c:pt idx="92">
                  <c:v>0.87291193010000001</c:v>
                </c:pt>
                <c:pt idx="93">
                  <c:v>0.87314587830000001</c:v>
                </c:pt>
                <c:pt idx="94">
                  <c:v>0.87564027310000003</c:v>
                </c:pt>
                <c:pt idx="95">
                  <c:v>0.87704008820000001</c:v>
                </c:pt>
                <c:pt idx="96">
                  <c:v>0.86068671939999997</c:v>
                </c:pt>
                <c:pt idx="97">
                  <c:v>0.87543773650000001</c:v>
                </c:pt>
                <c:pt idx="98">
                  <c:v>0.8674482107</c:v>
                </c:pt>
                <c:pt idx="99">
                  <c:v>0.87199890609999997</c:v>
                </c:pt>
                <c:pt idx="100">
                  <c:v>0.86806696650000004</c:v>
                </c:pt>
                <c:pt idx="101">
                  <c:v>0.86429101230000005</c:v>
                </c:pt>
                <c:pt idx="102">
                  <c:v>0.85831397769999995</c:v>
                </c:pt>
                <c:pt idx="103">
                  <c:v>0.86368554829999999</c:v>
                </c:pt>
                <c:pt idx="104">
                  <c:v>0.86137419940000004</c:v>
                </c:pt>
                <c:pt idx="105">
                  <c:v>0.85743105409999998</c:v>
                </c:pt>
                <c:pt idx="106">
                  <c:v>0.8694081306</c:v>
                </c:pt>
                <c:pt idx="107">
                  <c:v>0.85639911889999998</c:v>
                </c:pt>
                <c:pt idx="108">
                  <c:v>0.86547654870000001</c:v>
                </c:pt>
                <c:pt idx="109">
                  <c:v>0.86000883579999998</c:v>
                </c:pt>
                <c:pt idx="110">
                  <c:v>0.85658138989999999</c:v>
                </c:pt>
                <c:pt idx="111">
                  <c:v>0.85408115389999995</c:v>
                </c:pt>
                <c:pt idx="112">
                  <c:v>0.85766869779999999</c:v>
                </c:pt>
                <c:pt idx="113">
                  <c:v>0.84928125139999999</c:v>
                </c:pt>
                <c:pt idx="114">
                  <c:v>0.84853249789999996</c:v>
                </c:pt>
                <c:pt idx="115">
                  <c:v>0.8523296118</c:v>
                </c:pt>
                <c:pt idx="116">
                  <c:v>0.86256998780000005</c:v>
                </c:pt>
                <c:pt idx="117">
                  <c:v>0.84822809700000001</c:v>
                </c:pt>
                <c:pt idx="118">
                  <c:v>0.85288906099999995</c:v>
                </c:pt>
                <c:pt idx="119">
                  <c:v>0.85504472259999997</c:v>
                </c:pt>
                <c:pt idx="120">
                  <c:v>0.84584647420000003</c:v>
                </c:pt>
                <c:pt idx="121">
                  <c:v>0.83864378930000005</c:v>
                </c:pt>
                <c:pt idx="122">
                  <c:v>0.83259224890000005</c:v>
                </c:pt>
                <c:pt idx="123">
                  <c:v>0.84937280420000005</c:v>
                </c:pt>
                <c:pt idx="124">
                  <c:v>0.84588956829999995</c:v>
                </c:pt>
                <c:pt idx="125">
                  <c:v>0.84893792869999996</c:v>
                </c:pt>
                <c:pt idx="126">
                  <c:v>0.84095674750000005</c:v>
                </c:pt>
                <c:pt idx="127">
                  <c:v>0.84728622440000001</c:v>
                </c:pt>
                <c:pt idx="128">
                  <c:v>0.84365439409999998</c:v>
                </c:pt>
                <c:pt idx="129">
                  <c:v>0.83745014669999995</c:v>
                </c:pt>
                <c:pt idx="130">
                  <c:v>0.84593164919999997</c:v>
                </c:pt>
                <c:pt idx="131">
                  <c:v>0.83359277249999997</c:v>
                </c:pt>
                <c:pt idx="132">
                  <c:v>0.832544744</c:v>
                </c:pt>
                <c:pt idx="133">
                  <c:v>0.82814294099999997</c:v>
                </c:pt>
                <c:pt idx="134">
                  <c:v>0.83089506629999998</c:v>
                </c:pt>
                <c:pt idx="135">
                  <c:v>0.8310340047</c:v>
                </c:pt>
                <c:pt idx="136">
                  <c:v>0.83627748489999998</c:v>
                </c:pt>
                <c:pt idx="137">
                  <c:v>0.83600091929999998</c:v>
                </c:pt>
                <c:pt idx="138">
                  <c:v>0.83842551710000002</c:v>
                </c:pt>
                <c:pt idx="139">
                  <c:v>0.8268568516</c:v>
                </c:pt>
                <c:pt idx="140">
                  <c:v>0.82674789429999995</c:v>
                </c:pt>
                <c:pt idx="141">
                  <c:v>0.8293366432</c:v>
                </c:pt>
                <c:pt idx="142">
                  <c:v>0.8271895051</c:v>
                </c:pt>
                <c:pt idx="143">
                  <c:v>0.82304221389999999</c:v>
                </c:pt>
                <c:pt idx="144">
                  <c:v>0.82250452039999999</c:v>
                </c:pt>
                <c:pt idx="145">
                  <c:v>0.82202243799999997</c:v>
                </c:pt>
                <c:pt idx="146">
                  <c:v>0.81621730329999997</c:v>
                </c:pt>
                <c:pt idx="147">
                  <c:v>0.83063912390000005</c:v>
                </c:pt>
                <c:pt idx="148">
                  <c:v>0.81454044579999996</c:v>
                </c:pt>
                <c:pt idx="149">
                  <c:v>0.82059121130000001</c:v>
                </c:pt>
                <c:pt idx="150">
                  <c:v>0.82564151289999999</c:v>
                </c:pt>
                <c:pt idx="151">
                  <c:v>0.81577974559999999</c:v>
                </c:pt>
                <c:pt idx="152">
                  <c:v>0.80993402000000003</c:v>
                </c:pt>
                <c:pt idx="153">
                  <c:v>0.80415576700000002</c:v>
                </c:pt>
                <c:pt idx="154">
                  <c:v>0.81944942470000004</c:v>
                </c:pt>
                <c:pt idx="155">
                  <c:v>0.81530541180000005</c:v>
                </c:pt>
                <c:pt idx="156">
                  <c:v>0.82099056240000001</c:v>
                </c:pt>
                <c:pt idx="157">
                  <c:v>0.81377029420000002</c:v>
                </c:pt>
                <c:pt idx="158">
                  <c:v>0.81166857479999999</c:v>
                </c:pt>
                <c:pt idx="159">
                  <c:v>0.81433933970000005</c:v>
                </c:pt>
                <c:pt idx="160">
                  <c:v>0.80503743890000001</c:v>
                </c:pt>
                <c:pt idx="161">
                  <c:v>0.80913090710000002</c:v>
                </c:pt>
                <c:pt idx="162">
                  <c:v>0.81009233000000003</c:v>
                </c:pt>
                <c:pt idx="163">
                  <c:v>0.80723565819999998</c:v>
                </c:pt>
                <c:pt idx="164">
                  <c:v>0.80484616760000005</c:v>
                </c:pt>
                <c:pt idx="165">
                  <c:v>0.7999957204</c:v>
                </c:pt>
                <c:pt idx="166">
                  <c:v>0.79849267010000002</c:v>
                </c:pt>
                <c:pt idx="167">
                  <c:v>0.80042141680000001</c:v>
                </c:pt>
                <c:pt idx="168">
                  <c:v>0.80784904960000004</c:v>
                </c:pt>
                <c:pt idx="169">
                  <c:v>0.80264496799999996</c:v>
                </c:pt>
                <c:pt idx="170">
                  <c:v>0.79831862450000002</c:v>
                </c:pt>
                <c:pt idx="171">
                  <c:v>0.79901289939999998</c:v>
                </c:pt>
                <c:pt idx="172">
                  <c:v>0.79248064760000003</c:v>
                </c:pt>
                <c:pt idx="173">
                  <c:v>0.79469257589999998</c:v>
                </c:pt>
                <c:pt idx="174">
                  <c:v>0.79642719029999998</c:v>
                </c:pt>
                <c:pt idx="175">
                  <c:v>0.79155904050000003</c:v>
                </c:pt>
                <c:pt idx="176">
                  <c:v>0.7963320613</c:v>
                </c:pt>
                <c:pt idx="177">
                  <c:v>0.79522347449999997</c:v>
                </c:pt>
                <c:pt idx="178">
                  <c:v>0.80176889900000003</c:v>
                </c:pt>
                <c:pt idx="179">
                  <c:v>0.78983986380000004</c:v>
                </c:pt>
                <c:pt idx="180">
                  <c:v>0.78988021610000003</c:v>
                </c:pt>
                <c:pt idx="181">
                  <c:v>0.78865444659999995</c:v>
                </c:pt>
                <c:pt idx="182">
                  <c:v>0.78469598289999998</c:v>
                </c:pt>
                <c:pt idx="183">
                  <c:v>0.78097170589999998</c:v>
                </c:pt>
                <c:pt idx="184">
                  <c:v>0.77992212770000002</c:v>
                </c:pt>
                <c:pt idx="185">
                  <c:v>0.78403943779999996</c:v>
                </c:pt>
                <c:pt idx="186">
                  <c:v>0.77884316440000001</c:v>
                </c:pt>
                <c:pt idx="187">
                  <c:v>0.78128933909999998</c:v>
                </c:pt>
                <c:pt idx="188">
                  <c:v>0.77573567629999995</c:v>
                </c:pt>
                <c:pt idx="189">
                  <c:v>0.78233820200000004</c:v>
                </c:pt>
                <c:pt idx="190">
                  <c:v>0.78107374910000005</c:v>
                </c:pt>
                <c:pt idx="191">
                  <c:v>0.77107232810000004</c:v>
                </c:pt>
                <c:pt idx="192">
                  <c:v>0.76828914879999999</c:v>
                </c:pt>
                <c:pt idx="193">
                  <c:v>0.77387577299999999</c:v>
                </c:pt>
                <c:pt idx="194">
                  <c:v>0.76811349390000005</c:v>
                </c:pt>
                <c:pt idx="195">
                  <c:v>0.77266472580000001</c:v>
                </c:pt>
                <c:pt idx="196">
                  <c:v>0.76865130660000003</c:v>
                </c:pt>
                <c:pt idx="197">
                  <c:v>0.77087354659999996</c:v>
                </c:pt>
                <c:pt idx="198">
                  <c:v>0.76717692609999999</c:v>
                </c:pt>
                <c:pt idx="199">
                  <c:v>0.77020889520000002</c:v>
                </c:pt>
                <c:pt idx="200">
                  <c:v>0.76770997050000001</c:v>
                </c:pt>
                <c:pt idx="201">
                  <c:v>0.76356363299999996</c:v>
                </c:pt>
                <c:pt idx="202">
                  <c:v>0.76592820880000001</c:v>
                </c:pt>
                <c:pt idx="203">
                  <c:v>0.76487004759999999</c:v>
                </c:pt>
                <c:pt idx="204">
                  <c:v>0.75863778589999997</c:v>
                </c:pt>
                <c:pt idx="205">
                  <c:v>0.7617051601</c:v>
                </c:pt>
                <c:pt idx="206">
                  <c:v>0.76229727270000003</c:v>
                </c:pt>
                <c:pt idx="207">
                  <c:v>0.76058757310000003</c:v>
                </c:pt>
                <c:pt idx="208">
                  <c:v>0.75841051339999999</c:v>
                </c:pt>
                <c:pt idx="209">
                  <c:v>0.76097691059999995</c:v>
                </c:pt>
                <c:pt idx="210">
                  <c:v>0.75674802060000002</c:v>
                </c:pt>
                <c:pt idx="211">
                  <c:v>0.75785321000000005</c:v>
                </c:pt>
                <c:pt idx="212">
                  <c:v>0.74931406970000003</c:v>
                </c:pt>
                <c:pt idx="213">
                  <c:v>0.75336670880000001</c:v>
                </c:pt>
                <c:pt idx="214">
                  <c:v>0.75157833100000004</c:v>
                </c:pt>
                <c:pt idx="215">
                  <c:v>0.75119608640000002</c:v>
                </c:pt>
                <c:pt idx="216">
                  <c:v>0.74663418530000003</c:v>
                </c:pt>
                <c:pt idx="217">
                  <c:v>0.74893236159999999</c:v>
                </c:pt>
                <c:pt idx="218">
                  <c:v>0.74773067240000002</c:v>
                </c:pt>
                <c:pt idx="219">
                  <c:v>0.74364942310000004</c:v>
                </c:pt>
                <c:pt idx="220">
                  <c:v>0.74396669859999998</c:v>
                </c:pt>
                <c:pt idx="221">
                  <c:v>0.74231004710000004</c:v>
                </c:pt>
                <c:pt idx="222">
                  <c:v>0.7419994473</c:v>
                </c:pt>
                <c:pt idx="223">
                  <c:v>0.73984152079999999</c:v>
                </c:pt>
                <c:pt idx="224">
                  <c:v>0.74064934250000003</c:v>
                </c:pt>
                <c:pt idx="225">
                  <c:v>0.74155849220000003</c:v>
                </c:pt>
                <c:pt idx="226">
                  <c:v>0.73584711550000004</c:v>
                </c:pt>
                <c:pt idx="227">
                  <c:v>0.73798978329999998</c:v>
                </c:pt>
                <c:pt idx="228">
                  <c:v>0.73901909590000003</c:v>
                </c:pt>
                <c:pt idx="229">
                  <c:v>0.73633211850000002</c:v>
                </c:pt>
                <c:pt idx="230">
                  <c:v>0.73337394</c:v>
                </c:pt>
                <c:pt idx="231">
                  <c:v>0.7300456166</c:v>
                </c:pt>
                <c:pt idx="232">
                  <c:v>0.72970891000000004</c:v>
                </c:pt>
                <c:pt idx="233">
                  <c:v>0.72992980480000003</c:v>
                </c:pt>
                <c:pt idx="234">
                  <c:v>0.7310829163</c:v>
                </c:pt>
                <c:pt idx="235">
                  <c:v>0.72704392669999995</c:v>
                </c:pt>
                <c:pt idx="236">
                  <c:v>0.72927784920000005</c:v>
                </c:pt>
                <c:pt idx="237">
                  <c:v>0.72802782060000004</c:v>
                </c:pt>
                <c:pt idx="238">
                  <c:v>0.72544527049999996</c:v>
                </c:pt>
                <c:pt idx="239">
                  <c:v>0.72507715230000003</c:v>
                </c:pt>
                <c:pt idx="240">
                  <c:v>0.7233378291</c:v>
                </c:pt>
                <c:pt idx="241">
                  <c:v>0.72554630040000001</c:v>
                </c:pt>
                <c:pt idx="242">
                  <c:v>0.7248094678</c:v>
                </c:pt>
                <c:pt idx="243">
                  <c:v>0.71957224610000003</c:v>
                </c:pt>
                <c:pt idx="244">
                  <c:v>0.71692049499999999</c:v>
                </c:pt>
                <c:pt idx="245">
                  <c:v>0.71725660560000004</c:v>
                </c:pt>
                <c:pt idx="246">
                  <c:v>0.71881133320000001</c:v>
                </c:pt>
                <c:pt idx="247">
                  <c:v>0.71577078100000002</c:v>
                </c:pt>
                <c:pt idx="248">
                  <c:v>0.71669894460000005</c:v>
                </c:pt>
                <c:pt idx="249">
                  <c:v>0.71459978820000003</c:v>
                </c:pt>
                <c:pt idx="250">
                  <c:v>0.71686786410000003</c:v>
                </c:pt>
                <c:pt idx="251">
                  <c:v>0.71472340820000002</c:v>
                </c:pt>
                <c:pt idx="252">
                  <c:v>0.71518039700000002</c:v>
                </c:pt>
                <c:pt idx="253">
                  <c:v>0.70978581910000005</c:v>
                </c:pt>
                <c:pt idx="254">
                  <c:v>0.71082919840000003</c:v>
                </c:pt>
                <c:pt idx="255">
                  <c:v>0.70693463089999997</c:v>
                </c:pt>
                <c:pt idx="256">
                  <c:v>0.70685017110000004</c:v>
                </c:pt>
                <c:pt idx="257">
                  <c:v>0.70705848930000004</c:v>
                </c:pt>
                <c:pt idx="258">
                  <c:v>0.70436674359999996</c:v>
                </c:pt>
                <c:pt idx="259">
                  <c:v>0.70537006859999996</c:v>
                </c:pt>
                <c:pt idx="260">
                  <c:v>0.70186680560000003</c:v>
                </c:pt>
                <c:pt idx="261">
                  <c:v>0.70371347669999995</c:v>
                </c:pt>
                <c:pt idx="262">
                  <c:v>0.70133507250000005</c:v>
                </c:pt>
                <c:pt idx="263">
                  <c:v>0.70131421090000001</c:v>
                </c:pt>
                <c:pt idx="264">
                  <c:v>0.69821035860000003</c:v>
                </c:pt>
                <c:pt idx="265">
                  <c:v>0.69964802270000004</c:v>
                </c:pt>
                <c:pt idx="266">
                  <c:v>0.69847941400000002</c:v>
                </c:pt>
                <c:pt idx="267">
                  <c:v>0.69802373650000005</c:v>
                </c:pt>
                <c:pt idx="268">
                  <c:v>0.69443857669999998</c:v>
                </c:pt>
                <c:pt idx="269">
                  <c:v>0.69612520929999999</c:v>
                </c:pt>
                <c:pt idx="270">
                  <c:v>0.69395899770000002</c:v>
                </c:pt>
                <c:pt idx="271">
                  <c:v>0.69279557469999997</c:v>
                </c:pt>
                <c:pt idx="272">
                  <c:v>0.69212991000000001</c:v>
                </c:pt>
                <c:pt idx="273">
                  <c:v>0.69023263450000005</c:v>
                </c:pt>
                <c:pt idx="274">
                  <c:v>0.68793314699999997</c:v>
                </c:pt>
                <c:pt idx="275">
                  <c:v>0.68850004669999998</c:v>
                </c:pt>
                <c:pt idx="276">
                  <c:v>0.68891912700000002</c:v>
                </c:pt>
                <c:pt idx="277">
                  <c:v>0.68448102470000005</c:v>
                </c:pt>
                <c:pt idx="278">
                  <c:v>0.68431735039999997</c:v>
                </c:pt>
                <c:pt idx="279">
                  <c:v>0.68492871519999998</c:v>
                </c:pt>
                <c:pt idx="280">
                  <c:v>0.68566942210000004</c:v>
                </c:pt>
                <c:pt idx="281">
                  <c:v>0.68350034950000005</c:v>
                </c:pt>
                <c:pt idx="282">
                  <c:v>0.67845696209999995</c:v>
                </c:pt>
                <c:pt idx="283">
                  <c:v>0.67695087190000003</c:v>
                </c:pt>
                <c:pt idx="284">
                  <c:v>0.68012613060000005</c:v>
                </c:pt>
                <c:pt idx="285">
                  <c:v>0.67465871570000002</c:v>
                </c:pt>
                <c:pt idx="286">
                  <c:v>0.67639279370000005</c:v>
                </c:pt>
                <c:pt idx="287">
                  <c:v>0.67289996149999998</c:v>
                </c:pt>
                <c:pt idx="288">
                  <c:v>0.67357170580000003</c:v>
                </c:pt>
                <c:pt idx="289">
                  <c:v>0.67230105399999995</c:v>
                </c:pt>
                <c:pt idx="290">
                  <c:v>0.67109364270000005</c:v>
                </c:pt>
                <c:pt idx="291">
                  <c:v>0.67263346909999999</c:v>
                </c:pt>
                <c:pt idx="292">
                  <c:v>0.67077052589999997</c:v>
                </c:pt>
                <c:pt idx="293">
                  <c:v>0.67005115749999999</c:v>
                </c:pt>
                <c:pt idx="294">
                  <c:v>0.66612315180000004</c:v>
                </c:pt>
                <c:pt idx="295">
                  <c:v>0.66422963140000002</c:v>
                </c:pt>
                <c:pt idx="296">
                  <c:v>0.66335737709999998</c:v>
                </c:pt>
                <c:pt idx="297">
                  <c:v>0.66596102710000005</c:v>
                </c:pt>
                <c:pt idx="298">
                  <c:v>0.66371297839999999</c:v>
                </c:pt>
                <c:pt idx="299">
                  <c:v>0.66117733720000005</c:v>
                </c:pt>
                <c:pt idx="300">
                  <c:v>0.66069358590000005</c:v>
                </c:pt>
                <c:pt idx="301">
                  <c:v>0.65956008430000002</c:v>
                </c:pt>
                <c:pt idx="302">
                  <c:v>0.65958642960000002</c:v>
                </c:pt>
                <c:pt idx="303">
                  <c:v>0.66097134349999997</c:v>
                </c:pt>
                <c:pt idx="304">
                  <c:v>0.65872710940000001</c:v>
                </c:pt>
                <c:pt idx="305">
                  <c:v>0.65709012749999995</c:v>
                </c:pt>
                <c:pt idx="306">
                  <c:v>0.65459662679999997</c:v>
                </c:pt>
                <c:pt idx="307">
                  <c:v>0.65132266279999995</c:v>
                </c:pt>
                <c:pt idx="308">
                  <c:v>0.65028828380000003</c:v>
                </c:pt>
                <c:pt idx="309">
                  <c:v>0.64980238680000002</c:v>
                </c:pt>
                <c:pt idx="310">
                  <c:v>0.6472932696</c:v>
                </c:pt>
                <c:pt idx="311">
                  <c:v>0.64996904129999999</c:v>
                </c:pt>
                <c:pt idx="312">
                  <c:v>0.64518404009999997</c:v>
                </c:pt>
                <c:pt idx="313">
                  <c:v>0.65049880739999999</c:v>
                </c:pt>
                <c:pt idx="314">
                  <c:v>0.64447313549999996</c:v>
                </c:pt>
                <c:pt idx="315">
                  <c:v>0.64481008049999999</c:v>
                </c:pt>
                <c:pt idx="316">
                  <c:v>0.64074069259999999</c:v>
                </c:pt>
                <c:pt idx="317">
                  <c:v>0.64192801710000003</c:v>
                </c:pt>
                <c:pt idx="318">
                  <c:v>0.64048838620000004</c:v>
                </c:pt>
                <c:pt idx="319">
                  <c:v>0.63921076060000004</c:v>
                </c:pt>
                <c:pt idx="320">
                  <c:v>0.63859581949999999</c:v>
                </c:pt>
                <c:pt idx="321">
                  <c:v>0.63849693539999997</c:v>
                </c:pt>
                <c:pt idx="322">
                  <c:v>0.63667935129999997</c:v>
                </c:pt>
                <c:pt idx="323">
                  <c:v>0.63555079699999995</c:v>
                </c:pt>
                <c:pt idx="324">
                  <c:v>0.63467043639999998</c:v>
                </c:pt>
                <c:pt idx="325">
                  <c:v>0.63348126410000005</c:v>
                </c:pt>
                <c:pt idx="326">
                  <c:v>0.6337336898</c:v>
                </c:pt>
                <c:pt idx="327">
                  <c:v>0.63166666029999996</c:v>
                </c:pt>
                <c:pt idx="328">
                  <c:v>0.62911707159999997</c:v>
                </c:pt>
                <c:pt idx="329">
                  <c:v>0.62654691929999995</c:v>
                </c:pt>
                <c:pt idx="330">
                  <c:v>0.6296311617</c:v>
                </c:pt>
                <c:pt idx="331">
                  <c:v>0.62433278560000005</c:v>
                </c:pt>
                <c:pt idx="332">
                  <c:v>0.62661796810000003</c:v>
                </c:pt>
                <c:pt idx="333">
                  <c:v>0.62382775550000003</c:v>
                </c:pt>
                <c:pt idx="334">
                  <c:v>0.62152206899999995</c:v>
                </c:pt>
                <c:pt idx="335">
                  <c:v>0.62081384660000005</c:v>
                </c:pt>
                <c:pt idx="336">
                  <c:v>0.61999255419999999</c:v>
                </c:pt>
                <c:pt idx="337">
                  <c:v>0.61757278439999996</c:v>
                </c:pt>
                <c:pt idx="338">
                  <c:v>0.61959105729999997</c:v>
                </c:pt>
                <c:pt idx="339">
                  <c:v>0.61808019879999998</c:v>
                </c:pt>
                <c:pt idx="340">
                  <c:v>0.61450463529999999</c:v>
                </c:pt>
                <c:pt idx="341">
                  <c:v>0.61535441879999997</c:v>
                </c:pt>
                <c:pt idx="342">
                  <c:v>0.61271476749999998</c:v>
                </c:pt>
                <c:pt idx="343">
                  <c:v>0.61082065109999995</c:v>
                </c:pt>
                <c:pt idx="344">
                  <c:v>0.6118295789</c:v>
                </c:pt>
                <c:pt idx="345">
                  <c:v>0.61167913679999997</c:v>
                </c:pt>
                <c:pt idx="346">
                  <c:v>0.60978519919999996</c:v>
                </c:pt>
                <c:pt idx="347">
                  <c:v>0.60565090180000003</c:v>
                </c:pt>
                <c:pt idx="348">
                  <c:v>0.60542637109999997</c:v>
                </c:pt>
                <c:pt idx="349">
                  <c:v>0.60528123379999998</c:v>
                </c:pt>
                <c:pt idx="350">
                  <c:v>0.60352885720000005</c:v>
                </c:pt>
                <c:pt idx="351">
                  <c:v>0.60232317449999995</c:v>
                </c:pt>
                <c:pt idx="352">
                  <c:v>0.60029363629999999</c:v>
                </c:pt>
                <c:pt idx="353">
                  <c:v>0.60133147239999996</c:v>
                </c:pt>
                <c:pt idx="354">
                  <c:v>0.5983573794</c:v>
                </c:pt>
                <c:pt idx="355">
                  <c:v>0.59864693879999997</c:v>
                </c:pt>
                <c:pt idx="356">
                  <c:v>0.59824800489999996</c:v>
                </c:pt>
                <c:pt idx="357">
                  <c:v>0.59636086229999996</c:v>
                </c:pt>
                <c:pt idx="358">
                  <c:v>0.59433323140000005</c:v>
                </c:pt>
                <c:pt idx="359">
                  <c:v>0.59231966729999996</c:v>
                </c:pt>
                <c:pt idx="360">
                  <c:v>0.59315806630000001</c:v>
                </c:pt>
                <c:pt idx="361">
                  <c:v>0.58951687809999997</c:v>
                </c:pt>
                <c:pt idx="362">
                  <c:v>0.58953374619999999</c:v>
                </c:pt>
                <c:pt idx="363">
                  <c:v>0.58805334570000001</c:v>
                </c:pt>
                <c:pt idx="364">
                  <c:v>0.58696407080000002</c:v>
                </c:pt>
                <c:pt idx="365">
                  <c:v>0.58746874329999998</c:v>
                </c:pt>
                <c:pt idx="366">
                  <c:v>0.58717972039999999</c:v>
                </c:pt>
                <c:pt idx="367">
                  <c:v>0.5831321478</c:v>
                </c:pt>
                <c:pt idx="368">
                  <c:v>0.58270519970000001</c:v>
                </c:pt>
                <c:pt idx="369">
                  <c:v>0.58347457650000001</c:v>
                </c:pt>
                <c:pt idx="370">
                  <c:v>0.5793713331</c:v>
                </c:pt>
                <c:pt idx="371">
                  <c:v>0.58041059969999997</c:v>
                </c:pt>
                <c:pt idx="372">
                  <c:v>0.57844799759999999</c:v>
                </c:pt>
                <c:pt idx="373">
                  <c:v>0.57891422510000001</c:v>
                </c:pt>
                <c:pt idx="374">
                  <c:v>0.57668924330000004</c:v>
                </c:pt>
                <c:pt idx="375">
                  <c:v>0.57459950449999997</c:v>
                </c:pt>
                <c:pt idx="376">
                  <c:v>0.57369542120000006</c:v>
                </c:pt>
                <c:pt idx="377">
                  <c:v>0.57138466840000002</c:v>
                </c:pt>
                <c:pt idx="378">
                  <c:v>0.57139664889999997</c:v>
                </c:pt>
                <c:pt idx="379">
                  <c:v>0.56969410180000002</c:v>
                </c:pt>
                <c:pt idx="380">
                  <c:v>0.57086324690000001</c:v>
                </c:pt>
                <c:pt idx="381">
                  <c:v>0.56698745490000002</c:v>
                </c:pt>
                <c:pt idx="382">
                  <c:v>0.56617701050000002</c:v>
                </c:pt>
                <c:pt idx="383">
                  <c:v>0.56490838529999998</c:v>
                </c:pt>
                <c:pt idx="384">
                  <c:v>0.56401503090000005</c:v>
                </c:pt>
                <c:pt idx="385">
                  <c:v>0.56367242340000001</c:v>
                </c:pt>
                <c:pt idx="386">
                  <c:v>0.56291967629999995</c:v>
                </c:pt>
                <c:pt idx="387">
                  <c:v>0.56151103970000005</c:v>
                </c:pt>
                <c:pt idx="388">
                  <c:v>0.55860459799999995</c:v>
                </c:pt>
                <c:pt idx="389">
                  <c:v>0.55824494359999999</c:v>
                </c:pt>
                <c:pt idx="390">
                  <c:v>0.55850905179999999</c:v>
                </c:pt>
                <c:pt idx="391">
                  <c:v>0.55550765989999995</c:v>
                </c:pt>
                <c:pt idx="392">
                  <c:v>0.55545884369999998</c:v>
                </c:pt>
                <c:pt idx="393">
                  <c:v>0.55314195160000001</c:v>
                </c:pt>
                <c:pt idx="394">
                  <c:v>0.55166286229999995</c:v>
                </c:pt>
                <c:pt idx="395">
                  <c:v>0.55136364699999996</c:v>
                </c:pt>
                <c:pt idx="396">
                  <c:v>0.55099457500000004</c:v>
                </c:pt>
                <c:pt idx="397">
                  <c:v>0.54965621229999995</c:v>
                </c:pt>
                <c:pt idx="398">
                  <c:v>0.54818701739999998</c:v>
                </c:pt>
                <c:pt idx="399">
                  <c:v>0.54805546999999999</c:v>
                </c:pt>
                <c:pt idx="400">
                  <c:v>0.54572564359999998</c:v>
                </c:pt>
                <c:pt idx="401">
                  <c:v>0.54500210289999995</c:v>
                </c:pt>
                <c:pt idx="402">
                  <c:v>0.54382425550000002</c:v>
                </c:pt>
                <c:pt idx="403">
                  <c:v>0.54243922229999997</c:v>
                </c:pt>
                <c:pt idx="404">
                  <c:v>0.54162079100000005</c:v>
                </c:pt>
                <c:pt idx="405">
                  <c:v>0.54147154090000005</c:v>
                </c:pt>
                <c:pt idx="406">
                  <c:v>0.53867328169999995</c:v>
                </c:pt>
                <c:pt idx="407">
                  <c:v>0.53874379400000005</c:v>
                </c:pt>
                <c:pt idx="408">
                  <c:v>0.53710806369999997</c:v>
                </c:pt>
                <c:pt idx="409">
                  <c:v>0.53515672680000004</c:v>
                </c:pt>
                <c:pt idx="410">
                  <c:v>0.53398746249999995</c:v>
                </c:pt>
                <c:pt idx="411">
                  <c:v>0.53271514180000001</c:v>
                </c:pt>
                <c:pt idx="412">
                  <c:v>0.53203457590000003</c:v>
                </c:pt>
                <c:pt idx="413">
                  <c:v>0.53232544660000003</c:v>
                </c:pt>
                <c:pt idx="414">
                  <c:v>0.52888864280000003</c:v>
                </c:pt>
                <c:pt idx="415">
                  <c:v>0.52899873259999997</c:v>
                </c:pt>
                <c:pt idx="416">
                  <c:v>0.52727586029999995</c:v>
                </c:pt>
                <c:pt idx="417">
                  <c:v>0.52593231200000001</c:v>
                </c:pt>
                <c:pt idx="418">
                  <c:v>0.52464568609999995</c:v>
                </c:pt>
                <c:pt idx="419">
                  <c:v>0.52487337590000005</c:v>
                </c:pt>
                <c:pt idx="420">
                  <c:v>0.52237176900000004</c:v>
                </c:pt>
                <c:pt idx="421">
                  <c:v>0.52187138799999999</c:v>
                </c:pt>
                <c:pt idx="422">
                  <c:v>0.52081429960000003</c:v>
                </c:pt>
                <c:pt idx="423">
                  <c:v>0.51848715540000001</c:v>
                </c:pt>
                <c:pt idx="424">
                  <c:v>0.51880252360000001</c:v>
                </c:pt>
                <c:pt idx="425">
                  <c:v>0.51755011080000002</c:v>
                </c:pt>
                <c:pt idx="426">
                  <c:v>0.51670849320000001</c:v>
                </c:pt>
                <c:pt idx="427">
                  <c:v>0.51457029580000002</c:v>
                </c:pt>
                <c:pt idx="428">
                  <c:v>0.51319056750000003</c:v>
                </c:pt>
                <c:pt idx="429">
                  <c:v>0.51244491339999998</c:v>
                </c:pt>
                <c:pt idx="430">
                  <c:v>0.51176488399999998</c:v>
                </c:pt>
                <c:pt idx="431">
                  <c:v>0.50891280169999997</c:v>
                </c:pt>
                <c:pt idx="432">
                  <c:v>0.50979542730000005</c:v>
                </c:pt>
                <c:pt idx="433">
                  <c:v>0.508760035</c:v>
                </c:pt>
                <c:pt idx="434">
                  <c:v>0.50648140909999995</c:v>
                </c:pt>
                <c:pt idx="435">
                  <c:v>0.50535863640000001</c:v>
                </c:pt>
                <c:pt idx="436">
                  <c:v>0.50269162649999999</c:v>
                </c:pt>
                <c:pt idx="437">
                  <c:v>0.50329864030000004</c:v>
                </c:pt>
                <c:pt idx="438">
                  <c:v>0.5026237965</c:v>
                </c:pt>
                <c:pt idx="439">
                  <c:v>0.4999442697</c:v>
                </c:pt>
                <c:pt idx="440">
                  <c:v>0.49898231030000001</c:v>
                </c:pt>
                <c:pt idx="441">
                  <c:v>0.4984095395</c:v>
                </c:pt>
                <c:pt idx="442">
                  <c:v>0.49633052950000001</c:v>
                </c:pt>
                <c:pt idx="443">
                  <c:v>0.49590125680000002</c:v>
                </c:pt>
                <c:pt idx="444">
                  <c:v>0.49401357769999998</c:v>
                </c:pt>
                <c:pt idx="445">
                  <c:v>0.49452593919999999</c:v>
                </c:pt>
                <c:pt idx="446">
                  <c:v>0.4925013781</c:v>
                </c:pt>
                <c:pt idx="447">
                  <c:v>0.49143326279999999</c:v>
                </c:pt>
                <c:pt idx="448">
                  <c:v>0.49016869070000002</c:v>
                </c:pt>
                <c:pt idx="449">
                  <c:v>0.48896479609999999</c:v>
                </c:pt>
                <c:pt idx="450">
                  <c:v>0.4880896509</c:v>
                </c:pt>
                <c:pt idx="451">
                  <c:v>0.48684859279999998</c:v>
                </c:pt>
                <c:pt idx="452">
                  <c:v>0.4864462316</c:v>
                </c:pt>
                <c:pt idx="453">
                  <c:v>0.48448804020000003</c:v>
                </c:pt>
                <c:pt idx="454">
                  <c:v>0.48292249440000001</c:v>
                </c:pt>
                <c:pt idx="455">
                  <c:v>0.4812355042</c:v>
                </c:pt>
                <c:pt idx="456">
                  <c:v>0.4809556901</c:v>
                </c:pt>
                <c:pt idx="457">
                  <c:v>0.4783582985</c:v>
                </c:pt>
                <c:pt idx="458">
                  <c:v>0.47837448119999998</c:v>
                </c:pt>
                <c:pt idx="459">
                  <c:v>0.47670274969999998</c:v>
                </c:pt>
                <c:pt idx="460">
                  <c:v>0.47514131669999998</c:v>
                </c:pt>
                <c:pt idx="461">
                  <c:v>0.47572743890000002</c:v>
                </c:pt>
                <c:pt idx="462">
                  <c:v>0.47416368129999997</c:v>
                </c:pt>
                <c:pt idx="463">
                  <c:v>0.47313839200000002</c:v>
                </c:pt>
                <c:pt idx="464">
                  <c:v>0.47197306160000002</c:v>
                </c:pt>
                <c:pt idx="465">
                  <c:v>0.46943411229999998</c:v>
                </c:pt>
                <c:pt idx="466">
                  <c:v>0.46834596989999999</c:v>
                </c:pt>
                <c:pt idx="467">
                  <c:v>0.46751433609999998</c:v>
                </c:pt>
                <c:pt idx="468">
                  <c:v>0.46578902010000001</c:v>
                </c:pt>
                <c:pt idx="469">
                  <c:v>0.46543595189999998</c:v>
                </c:pt>
                <c:pt idx="470">
                  <c:v>0.46410816910000002</c:v>
                </c:pt>
                <c:pt idx="471">
                  <c:v>0.46221181750000001</c:v>
                </c:pt>
                <c:pt idx="472">
                  <c:v>0.46213755010000002</c:v>
                </c:pt>
                <c:pt idx="473">
                  <c:v>0.46033555269999998</c:v>
                </c:pt>
                <c:pt idx="474">
                  <c:v>0.45897316929999998</c:v>
                </c:pt>
                <c:pt idx="475">
                  <c:v>0.4573390484</c:v>
                </c:pt>
                <c:pt idx="476">
                  <c:v>0.4571989179</c:v>
                </c:pt>
                <c:pt idx="477">
                  <c:v>0.45595571400000001</c:v>
                </c:pt>
                <c:pt idx="478">
                  <c:v>0.45477440949999998</c:v>
                </c:pt>
                <c:pt idx="479">
                  <c:v>0.45313286780000001</c:v>
                </c:pt>
                <c:pt idx="480">
                  <c:v>0.45264163610000002</c:v>
                </c:pt>
                <c:pt idx="481">
                  <c:v>0.45078063010000002</c:v>
                </c:pt>
                <c:pt idx="482">
                  <c:v>0.44982594250000002</c:v>
                </c:pt>
                <c:pt idx="483">
                  <c:v>0.44837492699999998</c:v>
                </c:pt>
                <c:pt idx="484">
                  <c:v>0.44782921669999998</c:v>
                </c:pt>
                <c:pt idx="485">
                  <c:v>0.44642069940000001</c:v>
                </c:pt>
                <c:pt idx="486">
                  <c:v>0.44476681950000002</c:v>
                </c:pt>
                <c:pt idx="487">
                  <c:v>0.44411858920000002</c:v>
                </c:pt>
                <c:pt idx="488">
                  <c:v>0.44355368610000001</c:v>
                </c:pt>
                <c:pt idx="489">
                  <c:v>0.44124528769999999</c:v>
                </c:pt>
                <c:pt idx="490">
                  <c:v>0.4406816959</c:v>
                </c:pt>
                <c:pt idx="491">
                  <c:v>0.439576894</c:v>
                </c:pt>
                <c:pt idx="492">
                  <c:v>0.43881177900000001</c:v>
                </c:pt>
                <c:pt idx="493">
                  <c:v>0.43656969070000001</c:v>
                </c:pt>
                <c:pt idx="494">
                  <c:v>0.43598490950000002</c:v>
                </c:pt>
                <c:pt idx="495">
                  <c:v>0.43441939349999997</c:v>
                </c:pt>
                <c:pt idx="496">
                  <c:v>0.43363791699999998</c:v>
                </c:pt>
                <c:pt idx="497">
                  <c:v>0.43372723460000001</c:v>
                </c:pt>
                <c:pt idx="498">
                  <c:v>0.43177375200000001</c:v>
                </c:pt>
                <c:pt idx="499">
                  <c:v>0.43148911000000001</c:v>
                </c:pt>
                <c:pt idx="500">
                  <c:v>0.42911726239999998</c:v>
                </c:pt>
                <c:pt idx="501">
                  <c:v>0.42794638870000001</c:v>
                </c:pt>
                <c:pt idx="502">
                  <c:v>0.42620053889999998</c:v>
                </c:pt>
                <c:pt idx="503">
                  <c:v>0.42526927590000002</c:v>
                </c:pt>
                <c:pt idx="504">
                  <c:v>0.4256392121</c:v>
                </c:pt>
                <c:pt idx="505">
                  <c:v>0.42345273490000002</c:v>
                </c:pt>
                <c:pt idx="506">
                  <c:v>0.42244559529999998</c:v>
                </c:pt>
                <c:pt idx="507">
                  <c:v>0.4202901423</c:v>
                </c:pt>
                <c:pt idx="508">
                  <c:v>0.4192427695</c:v>
                </c:pt>
                <c:pt idx="509">
                  <c:v>0.4186314344</c:v>
                </c:pt>
                <c:pt idx="510">
                  <c:v>0.41759768130000002</c:v>
                </c:pt>
                <c:pt idx="511">
                  <c:v>0.41605770590000002</c:v>
                </c:pt>
                <c:pt idx="512">
                  <c:v>0.41524761919999997</c:v>
                </c:pt>
                <c:pt idx="513">
                  <c:v>0.41434201599999998</c:v>
                </c:pt>
                <c:pt idx="514">
                  <c:v>0.41359847779999998</c:v>
                </c:pt>
                <c:pt idx="515">
                  <c:v>0.4124158919</c:v>
                </c:pt>
                <c:pt idx="516">
                  <c:v>0.4108123481</c:v>
                </c:pt>
                <c:pt idx="517">
                  <c:v>0.40964972970000002</c:v>
                </c:pt>
                <c:pt idx="518">
                  <c:v>0.40810993309999999</c:v>
                </c:pt>
                <c:pt idx="519">
                  <c:v>0.40705066919999999</c:v>
                </c:pt>
                <c:pt idx="520">
                  <c:v>0.40546607969999998</c:v>
                </c:pt>
                <c:pt idx="521">
                  <c:v>0.40564832090000003</c:v>
                </c:pt>
                <c:pt idx="522">
                  <c:v>0.40459182859999998</c:v>
                </c:pt>
                <c:pt idx="523">
                  <c:v>0.40274250509999998</c:v>
                </c:pt>
                <c:pt idx="524">
                  <c:v>0.40181246399999998</c:v>
                </c:pt>
                <c:pt idx="525">
                  <c:v>0.40072891119999998</c:v>
                </c:pt>
                <c:pt idx="526">
                  <c:v>0.39955866340000001</c:v>
                </c:pt>
                <c:pt idx="527">
                  <c:v>0.39879301189999999</c:v>
                </c:pt>
                <c:pt idx="528">
                  <c:v>0.39724183079999997</c:v>
                </c:pt>
                <c:pt idx="529">
                  <c:v>0.3963634372</c:v>
                </c:pt>
                <c:pt idx="530">
                  <c:v>0.39526209239999999</c:v>
                </c:pt>
                <c:pt idx="531">
                  <c:v>0.39409485459999999</c:v>
                </c:pt>
                <c:pt idx="532">
                  <c:v>0.3927292228</c:v>
                </c:pt>
                <c:pt idx="533">
                  <c:v>0.39129471780000002</c:v>
                </c:pt>
                <c:pt idx="534">
                  <c:v>0.39066171649999998</c:v>
                </c:pt>
                <c:pt idx="535">
                  <c:v>0.38867819310000001</c:v>
                </c:pt>
                <c:pt idx="536">
                  <c:v>0.38811451200000002</c:v>
                </c:pt>
                <c:pt idx="537">
                  <c:v>0.38735497000000002</c:v>
                </c:pt>
                <c:pt idx="538">
                  <c:v>0.38630571959999999</c:v>
                </c:pt>
                <c:pt idx="539">
                  <c:v>0.38519737120000003</c:v>
                </c:pt>
                <c:pt idx="540">
                  <c:v>0.3840654194</c:v>
                </c:pt>
                <c:pt idx="541">
                  <c:v>0.3818093836</c:v>
                </c:pt>
                <c:pt idx="542">
                  <c:v>0.3815070391</c:v>
                </c:pt>
                <c:pt idx="543">
                  <c:v>0.38003194330000001</c:v>
                </c:pt>
                <c:pt idx="544">
                  <c:v>0.3792295456</c:v>
                </c:pt>
                <c:pt idx="545">
                  <c:v>0.37907737489999999</c:v>
                </c:pt>
                <c:pt idx="546">
                  <c:v>0.37737524509999998</c:v>
                </c:pt>
                <c:pt idx="547">
                  <c:v>0.37581247089999997</c:v>
                </c:pt>
                <c:pt idx="548">
                  <c:v>0.37472268939999998</c:v>
                </c:pt>
                <c:pt idx="549">
                  <c:v>0.37393978239999998</c:v>
                </c:pt>
                <c:pt idx="550">
                  <c:v>0.37271180749999999</c:v>
                </c:pt>
                <c:pt idx="551">
                  <c:v>0.37227630620000002</c:v>
                </c:pt>
                <c:pt idx="552">
                  <c:v>0.37085351350000001</c:v>
                </c:pt>
                <c:pt idx="553">
                  <c:v>0.37026560310000001</c:v>
                </c:pt>
                <c:pt idx="554">
                  <c:v>0.36870738860000002</c:v>
                </c:pt>
                <c:pt idx="555">
                  <c:v>0.3674789369</c:v>
                </c:pt>
                <c:pt idx="556">
                  <c:v>0.36665770409999998</c:v>
                </c:pt>
                <c:pt idx="557">
                  <c:v>0.36584129929999998</c:v>
                </c:pt>
                <c:pt idx="558">
                  <c:v>0.36461070179999999</c:v>
                </c:pt>
                <c:pt idx="559">
                  <c:v>0.36340063810000001</c:v>
                </c:pt>
                <c:pt idx="560">
                  <c:v>0.36191222070000001</c:v>
                </c:pt>
                <c:pt idx="561">
                  <c:v>0.36167708040000002</c:v>
                </c:pt>
                <c:pt idx="562">
                  <c:v>0.36041304470000002</c:v>
                </c:pt>
                <c:pt idx="563">
                  <c:v>0.3598152101</c:v>
                </c:pt>
                <c:pt idx="564">
                  <c:v>0.358230561</c:v>
                </c:pt>
                <c:pt idx="565">
                  <c:v>0.35826596620000001</c:v>
                </c:pt>
                <c:pt idx="566">
                  <c:v>0.35646125670000001</c:v>
                </c:pt>
                <c:pt idx="567">
                  <c:v>0.35489794609999997</c:v>
                </c:pt>
                <c:pt idx="568">
                  <c:v>0.3542166054</c:v>
                </c:pt>
                <c:pt idx="569">
                  <c:v>0.35364970559999998</c:v>
                </c:pt>
                <c:pt idx="570">
                  <c:v>0.3518610895</c:v>
                </c:pt>
                <c:pt idx="571">
                  <c:v>0.35120454429999998</c:v>
                </c:pt>
                <c:pt idx="572">
                  <c:v>0.34997102619999998</c:v>
                </c:pt>
                <c:pt idx="573">
                  <c:v>0.34902474280000001</c:v>
                </c:pt>
                <c:pt idx="574">
                  <c:v>0.34765076639999998</c:v>
                </c:pt>
                <c:pt idx="575">
                  <c:v>0.34739956259999999</c:v>
                </c:pt>
                <c:pt idx="576">
                  <c:v>0.34581384059999998</c:v>
                </c:pt>
                <c:pt idx="577">
                  <c:v>0.3455209434</c:v>
                </c:pt>
                <c:pt idx="578">
                  <c:v>0.34426295759999997</c:v>
                </c:pt>
                <c:pt idx="579">
                  <c:v>0.3429246843</c:v>
                </c:pt>
                <c:pt idx="580">
                  <c:v>0.34267079830000002</c:v>
                </c:pt>
                <c:pt idx="581">
                  <c:v>0.34049367899999999</c:v>
                </c:pt>
                <c:pt idx="582">
                  <c:v>0.34005069729999998</c:v>
                </c:pt>
                <c:pt idx="583">
                  <c:v>0.3389016688</c:v>
                </c:pt>
                <c:pt idx="584">
                  <c:v>0.33841043710000002</c:v>
                </c:pt>
                <c:pt idx="585">
                  <c:v>0.33727809790000002</c:v>
                </c:pt>
                <c:pt idx="586">
                  <c:v>0.33680376410000001</c:v>
                </c:pt>
                <c:pt idx="587">
                  <c:v>0.33581185340000003</c:v>
                </c:pt>
                <c:pt idx="588">
                  <c:v>0.33495160940000002</c:v>
                </c:pt>
                <c:pt idx="589">
                  <c:v>0.33439785239999997</c:v>
                </c:pt>
                <c:pt idx="590">
                  <c:v>0.33328956370000001</c:v>
                </c:pt>
                <c:pt idx="591">
                  <c:v>0.33207178120000003</c:v>
                </c:pt>
                <c:pt idx="592">
                  <c:v>0.33142933250000001</c:v>
                </c:pt>
                <c:pt idx="593">
                  <c:v>0.33031889800000003</c:v>
                </c:pt>
                <c:pt idx="594">
                  <c:v>0.3293756545</c:v>
                </c:pt>
                <c:pt idx="595">
                  <c:v>0.3279281557</c:v>
                </c:pt>
                <c:pt idx="596">
                  <c:v>0.32788479329999998</c:v>
                </c:pt>
                <c:pt idx="597">
                  <c:v>0.32722178099999999</c:v>
                </c:pt>
                <c:pt idx="598">
                  <c:v>0.3250792623</c:v>
                </c:pt>
                <c:pt idx="599">
                  <c:v>0.32529300449999998</c:v>
                </c:pt>
                <c:pt idx="600">
                  <c:v>0.32387822869999999</c:v>
                </c:pt>
                <c:pt idx="601">
                  <c:v>0.32369178529999998</c:v>
                </c:pt>
                <c:pt idx="602">
                  <c:v>0.32306051250000001</c:v>
                </c:pt>
                <c:pt idx="603">
                  <c:v>0.32118529080000002</c:v>
                </c:pt>
                <c:pt idx="604">
                  <c:v>0.3209469318</c:v>
                </c:pt>
                <c:pt idx="605">
                  <c:v>0.31974911690000002</c:v>
                </c:pt>
                <c:pt idx="606">
                  <c:v>0.31925794480000003</c:v>
                </c:pt>
                <c:pt idx="607">
                  <c:v>0.31856396790000002</c:v>
                </c:pt>
                <c:pt idx="608">
                  <c:v>0.3167175055</c:v>
                </c:pt>
                <c:pt idx="609">
                  <c:v>0.3161255717</c:v>
                </c:pt>
                <c:pt idx="610">
                  <c:v>0.31537365909999998</c:v>
                </c:pt>
                <c:pt idx="611">
                  <c:v>0.31413275000000002</c:v>
                </c:pt>
                <c:pt idx="612">
                  <c:v>0.3127085268</c:v>
                </c:pt>
                <c:pt idx="613">
                  <c:v>0.31187129019999998</c:v>
                </c:pt>
                <c:pt idx="614">
                  <c:v>0.31049591300000001</c:v>
                </c:pt>
                <c:pt idx="615">
                  <c:v>0.30888786909999999</c:v>
                </c:pt>
                <c:pt idx="616">
                  <c:v>0.30809608100000002</c:v>
                </c:pt>
                <c:pt idx="617">
                  <c:v>0.30746620889999998</c:v>
                </c:pt>
                <c:pt idx="618">
                  <c:v>0.30648884180000002</c:v>
                </c:pt>
                <c:pt idx="619">
                  <c:v>0.30481737850000001</c:v>
                </c:pt>
                <c:pt idx="620">
                  <c:v>0.3031192124</c:v>
                </c:pt>
                <c:pt idx="621">
                  <c:v>0.30251926179999999</c:v>
                </c:pt>
                <c:pt idx="622">
                  <c:v>0.30118939280000001</c:v>
                </c:pt>
                <c:pt idx="623">
                  <c:v>0.30013814570000003</c:v>
                </c:pt>
                <c:pt idx="624">
                  <c:v>0.2984901667</c:v>
                </c:pt>
                <c:pt idx="625">
                  <c:v>0.29746285080000001</c:v>
                </c:pt>
                <c:pt idx="626">
                  <c:v>0.29583802819999999</c:v>
                </c:pt>
                <c:pt idx="627">
                  <c:v>0.2951115668</c:v>
                </c:pt>
                <c:pt idx="628">
                  <c:v>0.29270339010000002</c:v>
                </c:pt>
                <c:pt idx="629">
                  <c:v>0.29222199319999997</c:v>
                </c:pt>
                <c:pt idx="630">
                  <c:v>0.29077684879999999</c:v>
                </c:pt>
                <c:pt idx="631">
                  <c:v>0.28967559339999999</c:v>
                </c:pt>
                <c:pt idx="632">
                  <c:v>0.28886058930000003</c:v>
                </c:pt>
                <c:pt idx="633">
                  <c:v>0.2881311178</c:v>
                </c:pt>
                <c:pt idx="634">
                  <c:v>0.28675735000000002</c:v>
                </c:pt>
                <c:pt idx="635">
                  <c:v>0.2847714126</c:v>
                </c:pt>
                <c:pt idx="636">
                  <c:v>0.28398656849999998</c:v>
                </c:pt>
                <c:pt idx="637">
                  <c:v>0.28255784509999998</c:v>
                </c:pt>
                <c:pt idx="638">
                  <c:v>0.28076180820000002</c:v>
                </c:pt>
                <c:pt idx="639">
                  <c:v>0.2798414528</c:v>
                </c:pt>
                <c:pt idx="640">
                  <c:v>0.27863812449999997</c:v>
                </c:pt>
                <c:pt idx="641">
                  <c:v>0.2772990763</c:v>
                </c:pt>
                <c:pt idx="642">
                  <c:v>0.2760876417</c:v>
                </c:pt>
                <c:pt idx="643">
                  <c:v>0.2750053704</c:v>
                </c:pt>
                <c:pt idx="644">
                  <c:v>0.27414277199999998</c:v>
                </c:pt>
                <c:pt idx="645">
                  <c:v>0.27346467969999999</c:v>
                </c:pt>
                <c:pt idx="646">
                  <c:v>0.27218723299999997</c:v>
                </c:pt>
                <c:pt idx="647">
                  <c:v>0.27024215460000001</c:v>
                </c:pt>
                <c:pt idx="648">
                  <c:v>0.26933977009999999</c:v>
                </c:pt>
                <c:pt idx="649">
                  <c:v>0.26801067589999999</c:v>
                </c:pt>
                <c:pt idx="650">
                  <c:v>0.26723009349999999</c:v>
                </c:pt>
                <c:pt idx="651">
                  <c:v>0.26568531989999999</c:v>
                </c:pt>
                <c:pt idx="652">
                  <c:v>0.26432156559999997</c:v>
                </c:pt>
                <c:pt idx="653">
                  <c:v>0.2633831203</c:v>
                </c:pt>
                <c:pt idx="654">
                  <c:v>0.261975497</c:v>
                </c:pt>
                <c:pt idx="655">
                  <c:v>0.26165297630000001</c:v>
                </c:pt>
                <c:pt idx="656">
                  <c:v>0.26076561209999999</c:v>
                </c:pt>
                <c:pt idx="657">
                  <c:v>0.25955876709999998</c:v>
                </c:pt>
                <c:pt idx="658">
                  <c:v>0.25853371619999999</c:v>
                </c:pt>
                <c:pt idx="659">
                  <c:v>0.25716429950000003</c:v>
                </c:pt>
                <c:pt idx="660">
                  <c:v>0.2563337088</c:v>
                </c:pt>
                <c:pt idx="661">
                  <c:v>0.25506258009999999</c:v>
                </c:pt>
                <c:pt idx="662">
                  <c:v>0.25423958899999999</c:v>
                </c:pt>
                <c:pt idx="663">
                  <c:v>0.25346589089999999</c:v>
                </c:pt>
                <c:pt idx="664">
                  <c:v>0.25273486969999998</c:v>
                </c:pt>
                <c:pt idx="665">
                  <c:v>0.25193622710000002</c:v>
                </c:pt>
                <c:pt idx="666">
                  <c:v>0.25088495020000001</c:v>
                </c:pt>
                <c:pt idx="667">
                  <c:v>0.25006878380000003</c:v>
                </c:pt>
                <c:pt idx="668">
                  <c:v>0.24924682079999999</c:v>
                </c:pt>
                <c:pt idx="669">
                  <c:v>0.2485390753</c:v>
                </c:pt>
                <c:pt idx="670">
                  <c:v>0.24709458649999999</c:v>
                </c:pt>
                <c:pt idx="671">
                  <c:v>0.24651102720000001</c:v>
                </c:pt>
                <c:pt idx="672">
                  <c:v>0.2460513413</c:v>
                </c:pt>
                <c:pt idx="673">
                  <c:v>0.24473084510000001</c:v>
                </c:pt>
                <c:pt idx="674">
                  <c:v>0.2438885123</c:v>
                </c:pt>
                <c:pt idx="675">
                  <c:v>0.2432737052</c:v>
                </c:pt>
                <c:pt idx="676">
                  <c:v>0.24306009710000001</c:v>
                </c:pt>
                <c:pt idx="677">
                  <c:v>0.241656974</c:v>
                </c:pt>
                <c:pt idx="678">
                  <c:v>0.2407813221</c:v>
                </c:pt>
                <c:pt idx="679">
                  <c:v>0.24012480680000001</c:v>
                </c:pt>
                <c:pt idx="680">
                  <c:v>0.23923651870000001</c:v>
                </c:pt>
                <c:pt idx="681">
                  <c:v>0.2382150441</c:v>
                </c:pt>
                <c:pt idx="682">
                  <c:v>0.2373872101</c:v>
                </c:pt>
                <c:pt idx="683">
                  <c:v>0.2369651794</c:v>
                </c:pt>
                <c:pt idx="684">
                  <c:v>0.23644006249999999</c:v>
                </c:pt>
                <c:pt idx="685">
                  <c:v>0.2355212569</c:v>
                </c:pt>
                <c:pt idx="686">
                  <c:v>0.2346221507</c:v>
                </c:pt>
                <c:pt idx="687">
                  <c:v>0.2340313494</c:v>
                </c:pt>
                <c:pt idx="688">
                  <c:v>0.23322455589999999</c:v>
                </c:pt>
                <c:pt idx="689">
                  <c:v>0.23218218979999999</c:v>
                </c:pt>
                <c:pt idx="690">
                  <c:v>0.2313757837</c:v>
                </c:pt>
                <c:pt idx="691">
                  <c:v>0.2310705334</c:v>
                </c:pt>
                <c:pt idx="692">
                  <c:v>0.2296418697</c:v>
                </c:pt>
                <c:pt idx="693">
                  <c:v>0.22924502190000001</c:v>
                </c:pt>
                <c:pt idx="694">
                  <c:v>0.22850930689999999</c:v>
                </c:pt>
                <c:pt idx="695">
                  <c:v>0.22804312409999999</c:v>
                </c:pt>
                <c:pt idx="696">
                  <c:v>0.22725780309999999</c:v>
                </c:pt>
                <c:pt idx="697">
                  <c:v>0.22646409270000001</c:v>
                </c:pt>
                <c:pt idx="698">
                  <c:v>0.2262207121</c:v>
                </c:pt>
                <c:pt idx="699">
                  <c:v>0.22509072720000001</c:v>
                </c:pt>
                <c:pt idx="700">
                  <c:v>0.22438775</c:v>
                </c:pt>
                <c:pt idx="701">
                  <c:v>0.2240392417</c:v>
                </c:pt>
                <c:pt idx="702">
                  <c:v>0.2231214195</c:v>
                </c:pt>
                <c:pt idx="703">
                  <c:v>0.22170810399999999</c:v>
                </c:pt>
                <c:pt idx="704">
                  <c:v>0.22162656489999999</c:v>
                </c:pt>
                <c:pt idx="705">
                  <c:v>0.22144901750000001</c:v>
                </c:pt>
                <c:pt idx="706">
                  <c:v>0.2203136533</c:v>
                </c:pt>
                <c:pt idx="707">
                  <c:v>0.21989113090000001</c:v>
                </c:pt>
                <c:pt idx="708">
                  <c:v>0.2187389582</c:v>
                </c:pt>
                <c:pt idx="709">
                  <c:v>0.21807721259999999</c:v>
                </c:pt>
                <c:pt idx="710">
                  <c:v>0.21740654109999999</c:v>
                </c:pt>
                <c:pt idx="711">
                  <c:v>0.21690835059999999</c:v>
                </c:pt>
                <c:pt idx="712">
                  <c:v>0.21620795130000001</c:v>
                </c:pt>
                <c:pt idx="713">
                  <c:v>0.21549844739999999</c:v>
                </c:pt>
                <c:pt idx="714">
                  <c:v>0.2152945399</c:v>
                </c:pt>
                <c:pt idx="715">
                  <c:v>0.21460922060000001</c:v>
                </c:pt>
                <c:pt idx="716">
                  <c:v>0.2137572616</c:v>
                </c:pt>
                <c:pt idx="717">
                  <c:v>0.2130920291</c:v>
                </c:pt>
                <c:pt idx="718">
                  <c:v>0.21227738260000001</c:v>
                </c:pt>
                <c:pt idx="719">
                  <c:v>0.21167223160000001</c:v>
                </c:pt>
                <c:pt idx="720">
                  <c:v>0.21133728330000001</c:v>
                </c:pt>
                <c:pt idx="721">
                  <c:v>0.2108817399</c:v>
                </c:pt>
                <c:pt idx="722">
                  <c:v>0.2102920264</c:v>
                </c:pt>
                <c:pt idx="723">
                  <c:v>0.20922027530000001</c:v>
                </c:pt>
                <c:pt idx="724">
                  <c:v>0.20846676829999999</c:v>
                </c:pt>
                <c:pt idx="725">
                  <c:v>0.20763945580000001</c:v>
                </c:pt>
                <c:pt idx="726">
                  <c:v>0.207429111</c:v>
                </c:pt>
                <c:pt idx="727">
                  <c:v>0.20714828369999999</c:v>
                </c:pt>
                <c:pt idx="728">
                  <c:v>0.20673477649999999</c:v>
                </c:pt>
                <c:pt idx="729">
                  <c:v>0.20623955129999999</c:v>
                </c:pt>
                <c:pt idx="730">
                  <c:v>0.2052329779</c:v>
                </c:pt>
                <c:pt idx="731">
                  <c:v>0.20451644059999999</c:v>
                </c:pt>
                <c:pt idx="732">
                  <c:v>0.2041130662</c:v>
                </c:pt>
                <c:pt idx="733">
                  <c:v>0.20367543399999999</c:v>
                </c:pt>
                <c:pt idx="734">
                  <c:v>0.20316891370000001</c:v>
                </c:pt>
                <c:pt idx="735">
                  <c:v>0.20289954539999999</c:v>
                </c:pt>
                <c:pt idx="736">
                  <c:v>0.2017870843</c:v>
                </c:pt>
                <c:pt idx="737">
                  <c:v>0.2008408159</c:v>
                </c:pt>
                <c:pt idx="738">
                  <c:v>0.20092563329999999</c:v>
                </c:pt>
                <c:pt idx="739">
                  <c:v>0.20021066069999999</c:v>
                </c:pt>
                <c:pt idx="740">
                  <c:v>0.19999654589999999</c:v>
                </c:pt>
                <c:pt idx="741">
                  <c:v>0.1992058605</c:v>
                </c:pt>
                <c:pt idx="742">
                  <c:v>0.19838805500000001</c:v>
                </c:pt>
                <c:pt idx="743">
                  <c:v>0.19836483899999999</c:v>
                </c:pt>
                <c:pt idx="744">
                  <c:v>0.197761938</c:v>
                </c:pt>
                <c:pt idx="745">
                  <c:v>0.19737266000000001</c:v>
                </c:pt>
                <c:pt idx="746">
                  <c:v>0.19634363060000001</c:v>
                </c:pt>
                <c:pt idx="747">
                  <c:v>0.1958032995</c:v>
                </c:pt>
                <c:pt idx="748">
                  <c:v>0.19520889220000001</c:v>
                </c:pt>
                <c:pt idx="749">
                  <c:v>0.19489373269999999</c:v>
                </c:pt>
                <c:pt idx="750">
                  <c:v>0.1943954527</c:v>
                </c:pt>
                <c:pt idx="751">
                  <c:v>0.19425189500000001</c:v>
                </c:pt>
                <c:pt idx="752">
                  <c:v>0.19330327210000001</c:v>
                </c:pt>
                <c:pt idx="753">
                  <c:v>0.19293688240000001</c:v>
                </c:pt>
                <c:pt idx="754">
                  <c:v>0.19274100659999999</c:v>
                </c:pt>
                <c:pt idx="755">
                  <c:v>0.1916501075</c:v>
                </c:pt>
                <c:pt idx="756">
                  <c:v>0.1912638545</c:v>
                </c:pt>
                <c:pt idx="757">
                  <c:v>0.1909993589</c:v>
                </c:pt>
                <c:pt idx="758">
                  <c:v>0.19013723730000001</c:v>
                </c:pt>
                <c:pt idx="759">
                  <c:v>0.19037589429999999</c:v>
                </c:pt>
                <c:pt idx="760">
                  <c:v>0.18912704289999999</c:v>
                </c:pt>
                <c:pt idx="761">
                  <c:v>0.18882125620000001</c:v>
                </c:pt>
                <c:pt idx="762">
                  <c:v>0.18887391689999999</c:v>
                </c:pt>
                <c:pt idx="763">
                  <c:v>0.18824483450000001</c:v>
                </c:pt>
                <c:pt idx="764">
                  <c:v>0.18759113550000001</c:v>
                </c:pt>
                <c:pt idx="765">
                  <c:v>0.18709231909999999</c:v>
                </c:pt>
                <c:pt idx="766">
                  <c:v>0.18641772870000001</c:v>
                </c:pt>
                <c:pt idx="767">
                  <c:v>0.18620114030000001</c:v>
                </c:pt>
                <c:pt idx="768">
                  <c:v>0.18572281299999999</c:v>
                </c:pt>
                <c:pt idx="769">
                  <c:v>0.18532088399999999</c:v>
                </c:pt>
                <c:pt idx="770">
                  <c:v>0.18483702839999999</c:v>
                </c:pt>
                <c:pt idx="771">
                  <c:v>0.18428295850000001</c:v>
                </c:pt>
                <c:pt idx="772">
                  <c:v>0.18373331430000001</c:v>
                </c:pt>
                <c:pt idx="773">
                  <c:v>0.1833429188</c:v>
                </c:pt>
                <c:pt idx="774">
                  <c:v>0.18325339260000001</c:v>
                </c:pt>
                <c:pt idx="775">
                  <c:v>0.1827753037</c:v>
                </c:pt>
                <c:pt idx="776">
                  <c:v>0.1820710301</c:v>
                </c:pt>
                <c:pt idx="777">
                  <c:v>0.1821768731</c:v>
                </c:pt>
                <c:pt idx="778">
                  <c:v>0.18181793390000001</c:v>
                </c:pt>
                <c:pt idx="779">
                  <c:v>0.18084470929999999</c:v>
                </c:pt>
                <c:pt idx="780">
                  <c:v>0.18014658989999999</c:v>
                </c:pt>
                <c:pt idx="781">
                  <c:v>0.1801468581</c:v>
                </c:pt>
                <c:pt idx="782">
                  <c:v>0.1794586182</c:v>
                </c:pt>
                <c:pt idx="783">
                  <c:v>0.17969366910000001</c:v>
                </c:pt>
                <c:pt idx="784">
                  <c:v>0.1789995432</c:v>
                </c:pt>
                <c:pt idx="785">
                  <c:v>0.17838583890000001</c:v>
                </c:pt>
                <c:pt idx="786">
                  <c:v>0.17863154410000001</c:v>
                </c:pt>
                <c:pt idx="787">
                  <c:v>0.17770229279999999</c:v>
                </c:pt>
                <c:pt idx="788">
                  <c:v>0.17730066180000001</c:v>
                </c:pt>
                <c:pt idx="789">
                  <c:v>0.17701227959999999</c:v>
                </c:pt>
                <c:pt idx="790">
                  <c:v>0.1769429445</c:v>
                </c:pt>
                <c:pt idx="791">
                  <c:v>0.1761957854</c:v>
                </c:pt>
                <c:pt idx="792">
                  <c:v>0.17606313530000001</c:v>
                </c:pt>
                <c:pt idx="793">
                  <c:v>0.17566029729999999</c:v>
                </c:pt>
                <c:pt idx="794">
                  <c:v>0.17561088499999999</c:v>
                </c:pt>
                <c:pt idx="795">
                  <c:v>0.17500589790000001</c:v>
                </c:pt>
                <c:pt idx="796">
                  <c:v>0.17455850540000001</c:v>
                </c:pt>
                <c:pt idx="797">
                  <c:v>0.17402561010000001</c:v>
                </c:pt>
                <c:pt idx="798">
                  <c:v>0.1738376468</c:v>
                </c:pt>
                <c:pt idx="799">
                  <c:v>0.173553288</c:v>
                </c:pt>
                <c:pt idx="800">
                  <c:v>0.17289310690000001</c:v>
                </c:pt>
                <c:pt idx="801">
                  <c:v>0.1721799225</c:v>
                </c:pt>
                <c:pt idx="802">
                  <c:v>0.17194229359999999</c:v>
                </c:pt>
                <c:pt idx="803">
                  <c:v>0.1716578305</c:v>
                </c:pt>
                <c:pt idx="804">
                  <c:v>0.1711787283</c:v>
                </c:pt>
                <c:pt idx="805">
                  <c:v>0.1708489507</c:v>
                </c:pt>
                <c:pt idx="806">
                  <c:v>0.17062842850000001</c:v>
                </c:pt>
                <c:pt idx="807">
                  <c:v>0.17000512779999999</c:v>
                </c:pt>
                <c:pt idx="808">
                  <c:v>0.16969001289999999</c:v>
                </c:pt>
                <c:pt idx="809">
                  <c:v>0.16948223109999999</c:v>
                </c:pt>
                <c:pt idx="810">
                  <c:v>0.16944482920000001</c:v>
                </c:pt>
                <c:pt idx="811">
                  <c:v>0.16892597079999999</c:v>
                </c:pt>
                <c:pt idx="812">
                  <c:v>0.1689986587</c:v>
                </c:pt>
                <c:pt idx="813">
                  <c:v>0.1683749557</c:v>
                </c:pt>
                <c:pt idx="814">
                  <c:v>0.16811385749999999</c:v>
                </c:pt>
                <c:pt idx="815">
                  <c:v>0.16802032289999999</c:v>
                </c:pt>
                <c:pt idx="816">
                  <c:v>0.1676919013</c:v>
                </c:pt>
                <c:pt idx="817">
                  <c:v>0.16703869399999999</c:v>
                </c:pt>
                <c:pt idx="818">
                  <c:v>0.1669778526</c:v>
                </c:pt>
                <c:pt idx="819">
                  <c:v>0.16645261650000001</c:v>
                </c:pt>
                <c:pt idx="820">
                  <c:v>0.16641719639999999</c:v>
                </c:pt>
                <c:pt idx="821">
                  <c:v>0.1663041562</c:v>
                </c:pt>
                <c:pt idx="822">
                  <c:v>0.1659262031</c:v>
                </c:pt>
                <c:pt idx="823">
                  <c:v>0.16562221939999999</c:v>
                </c:pt>
                <c:pt idx="824">
                  <c:v>0.16522069280000001</c:v>
                </c:pt>
                <c:pt idx="825">
                  <c:v>0.16458031540000001</c:v>
                </c:pt>
                <c:pt idx="826">
                  <c:v>0.16487993300000001</c:v>
                </c:pt>
                <c:pt idx="827">
                  <c:v>0.1646098047</c:v>
                </c:pt>
                <c:pt idx="828">
                  <c:v>0.16425296659999999</c:v>
                </c:pt>
                <c:pt idx="829">
                  <c:v>0.16400894520000001</c:v>
                </c:pt>
                <c:pt idx="830">
                  <c:v>0.163782239</c:v>
                </c:pt>
                <c:pt idx="831">
                  <c:v>0.16367948060000001</c:v>
                </c:pt>
                <c:pt idx="832">
                  <c:v>0.16331295670000001</c:v>
                </c:pt>
                <c:pt idx="833">
                  <c:v>0.16287092859999999</c:v>
                </c:pt>
                <c:pt idx="834">
                  <c:v>0.16281330590000001</c:v>
                </c:pt>
                <c:pt idx="835">
                  <c:v>0.16258236770000001</c:v>
                </c:pt>
                <c:pt idx="836">
                  <c:v>0.1627072245</c:v>
                </c:pt>
                <c:pt idx="837">
                  <c:v>0.1624497771</c:v>
                </c:pt>
                <c:pt idx="838">
                  <c:v>0.1622291058</c:v>
                </c:pt>
                <c:pt idx="839">
                  <c:v>0.1618364155</c:v>
                </c:pt>
                <c:pt idx="840">
                  <c:v>0.16156467799999999</c:v>
                </c:pt>
                <c:pt idx="841">
                  <c:v>0.16142617170000001</c:v>
                </c:pt>
                <c:pt idx="842">
                  <c:v>0.16155953710000001</c:v>
                </c:pt>
                <c:pt idx="843">
                  <c:v>0.1613104641</c:v>
                </c:pt>
                <c:pt idx="844">
                  <c:v>0.160837695</c:v>
                </c:pt>
                <c:pt idx="845">
                  <c:v>0.16046656670000001</c:v>
                </c:pt>
                <c:pt idx="846">
                  <c:v>0.16039000449999999</c:v>
                </c:pt>
                <c:pt idx="847">
                  <c:v>0.16011583809999999</c:v>
                </c:pt>
                <c:pt idx="848">
                  <c:v>0.16057422760000001</c:v>
                </c:pt>
                <c:pt idx="849">
                  <c:v>0.1599768996</c:v>
                </c:pt>
                <c:pt idx="850">
                  <c:v>0.1599305868</c:v>
                </c:pt>
                <c:pt idx="851">
                  <c:v>0.1597858965</c:v>
                </c:pt>
                <c:pt idx="852">
                  <c:v>0.1598659754</c:v>
                </c:pt>
                <c:pt idx="853">
                  <c:v>0.15931650999999999</c:v>
                </c:pt>
                <c:pt idx="854">
                  <c:v>0.15918850900000001</c:v>
                </c:pt>
                <c:pt idx="855">
                  <c:v>0.1591218412</c:v>
                </c:pt>
                <c:pt idx="856">
                  <c:v>0.15876990560000001</c:v>
                </c:pt>
                <c:pt idx="857">
                  <c:v>0.15864224730000001</c:v>
                </c:pt>
                <c:pt idx="858">
                  <c:v>0.1587311327</c:v>
                </c:pt>
                <c:pt idx="859">
                  <c:v>0.15850985049999999</c:v>
                </c:pt>
                <c:pt idx="860">
                  <c:v>0.15840989350000001</c:v>
                </c:pt>
                <c:pt idx="861">
                  <c:v>0.1582828164</c:v>
                </c:pt>
                <c:pt idx="862">
                  <c:v>0.15796677770000001</c:v>
                </c:pt>
                <c:pt idx="863">
                  <c:v>0.15816167</c:v>
                </c:pt>
                <c:pt idx="864">
                  <c:v>0.15734450520000001</c:v>
                </c:pt>
                <c:pt idx="865">
                  <c:v>0.15752074120000001</c:v>
                </c:pt>
                <c:pt idx="866">
                  <c:v>0.1576809287</c:v>
                </c:pt>
                <c:pt idx="867">
                  <c:v>0.15734964609999999</c:v>
                </c:pt>
                <c:pt idx="868">
                  <c:v>0.15732060370000001</c:v>
                </c:pt>
                <c:pt idx="869">
                  <c:v>0.1575629711</c:v>
                </c:pt>
                <c:pt idx="870">
                  <c:v>0.15710076689999999</c:v>
                </c:pt>
                <c:pt idx="871">
                  <c:v>0.1568684578</c:v>
                </c:pt>
                <c:pt idx="872">
                  <c:v>0.1567855179</c:v>
                </c:pt>
                <c:pt idx="873">
                  <c:v>0.15665057299999999</c:v>
                </c:pt>
                <c:pt idx="874">
                  <c:v>0.15669478479999999</c:v>
                </c:pt>
                <c:pt idx="875">
                  <c:v>0.156528905</c:v>
                </c:pt>
                <c:pt idx="876">
                  <c:v>0.15633003409999999</c:v>
                </c:pt>
                <c:pt idx="877">
                  <c:v>0.1560625434</c:v>
                </c:pt>
                <c:pt idx="878">
                  <c:v>0.15616522729999999</c:v>
                </c:pt>
                <c:pt idx="879">
                  <c:v>0.15606047209999999</c:v>
                </c:pt>
                <c:pt idx="880">
                  <c:v>0.15566530819999999</c:v>
                </c:pt>
                <c:pt idx="881">
                  <c:v>0.15566079320000001</c:v>
                </c:pt>
                <c:pt idx="882">
                  <c:v>0.15579791370000001</c:v>
                </c:pt>
                <c:pt idx="883">
                  <c:v>0.15552215280000001</c:v>
                </c:pt>
                <c:pt idx="884">
                  <c:v>0.15526707470000001</c:v>
                </c:pt>
                <c:pt idx="885">
                  <c:v>0.15506674349999999</c:v>
                </c:pt>
                <c:pt idx="886">
                  <c:v>0.1551350802</c:v>
                </c:pt>
                <c:pt idx="887">
                  <c:v>0.15498791640000001</c:v>
                </c:pt>
                <c:pt idx="888">
                  <c:v>0.1547700018</c:v>
                </c:pt>
                <c:pt idx="889">
                  <c:v>0.1548642814</c:v>
                </c:pt>
                <c:pt idx="890">
                  <c:v>0.1542782634</c:v>
                </c:pt>
                <c:pt idx="891">
                  <c:v>0.1543249488</c:v>
                </c:pt>
                <c:pt idx="892">
                  <c:v>0.15430939199999999</c:v>
                </c:pt>
                <c:pt idx="893">
                  <c:v>0.15414671599999999</c:v>
                </c:pt>
                <c:pt idx="894">
                  <c:v>0.1538182199</c:v>
                </c:pt>
                <c:pt idx="895">
                  <c:v>0.1540246606</c:v>
                </c:pt>
                <c:pt idx="896">
                  <c:v>0.1540332586</c:v>
                </c:pt>
                <c:pt idx="897">
                  <c:v>0.1539907455</c:v>
                </c:pt>
                <c:pt idx="898">
                  <c:v>0.1536637545</c:v>
                </c:pt>
                <c:pt idx="899">
                  <c:v>0.1536734253</c:v>
                </c:pt>
                <c:pt idx="900">
                  <c:v>0.15333300829999999</c:v>
                </c:pt>
                <c:pt idx="901">
                  <c:v>0.15334819259999999</c:v>
                </c:pt>
                <c:pt idx="902">
                  <c:v>0.1534394771</c:v>
                </c:pt>
                <c:pt idx="903">
                  <c:v>0.1533813477</c:v>
                </c:pt>
                <c:pt idx="904">
                  <c:v>0.1532891244</c:v>
                </c:pt>
                <c:pt idx="905">
                  <c:v>0.15330246089999999</c:v>
                </c:pt>
                <c:pt idx="906">
                  <c:v>0.1531170607</c:v>
                </c:pt>
                <c:pt idx="907">
                  <c:v>0.15343995390000001</c:v>
                </c:pt>
                <c:pt idx="908">
                  <c:v>0.15310624240000001</c:v>
                </c:pt>
                <c:pt idx="909">
                  <c:v>0.15300159159999999</c:v>
                </c:pt>
                <c:pt idx="910">
                  <c:v>0.1530865729</c:v>
                </c:pt>
                <c:pt idx="911">
                  <c:v>0.1529764384</c:v>
                </c:pt>
                <c:pt idx="912">
                  <c:v>0.15284709630000001</c:v>
                </c:pt>
                <c:pt idx="913">
                  <c:v>0.1531175524</c:v>
                </c:pt>
                <c:pt idx="914">
                  <c:v>0.1527262777</c:v>
                </c:pt>
                <c:pt idx="915">
                  <c:v>0.15292844180000001</c:v>
                </c:pt>
                <c:pt idx="916">
                  <c:v>0.152947098</c:v>
                </c:pt>
                <c:pt idx="917">
                  <c:v>0.15309435129999999</c:v>
                </c:pt>
                <c:pt idx="918">
                  <c:v>0.1529540271</c:v>
                </c:pt>
                <c:pt idx="919">
                  <c:v>0.1528696567</c:v>
                </c:pt>
                <c:pt idx="920">
                  <c:v>0.15283793209999999</c:v>
                </c:pt>
                <c:pt idx="921">
                  <c:v>0.15290929380000001</c:v>
                </c:pt>
                <c:pt idx="922">
                  <c:v>0.15285363790000001</c:v>
                </c:pt>
                <c:pt idx="923">
                  <c:v>0.15288425980000001</c:v>
                </c:pt>
                <c:pt idx="924">
                  <c:v>0.15270732340000001</c:v>
                </c:pt>
                <c:pt idx="925">
                  <c:v>0.15277290339999999</c:v>
                </c:pt>
                <c:pt idx="926">
                  <c:v>0.1526090205</c:v>
                </c:pt>
                <c:pt idx="927">
                  <c:v>0.15290178360000001</c:v>
                </c:pt>
                <c:pt idx="928">
                  <c:v>0.1528504789</c:v>
                </c:pt>
                <c:pt idx="929">
                  <c:v>0.15296892819999999</c:v>
                </c:pt>
                <c:pt idx="930">
                  <c:v>0.15278853479999999</c:v>
                </c:pt>
                <c:pt idx="931">
                  <c:v>0.15287053589999999</c:v>
                </c:pt>
                <c:pt idx="932">
                  <c:v>0.15285743769999999</c:v>
                </c:pt>
                <c:pt idx="933">
                  <c:v>0.1527510732</c:v>
                </c:pt>
                <c:pt idx="934">
                  <c:v>0.1529798657</c:v>
                </c:pt>
                <c:pt idx="935">
                  <c:v>0.15273316200000001</c:v>
                </c:pt>
                <c:pt idx="936">
                  <c:v>0.15287679430000001</c:v>
                </c:pt>
                <c:pt idx="937">
                  <c:v>0.15319603679999999</c:v>
                </c:pt>
                <c:pt idx="938">
                  <c:v>0.15267145630000001</c:v>
                </c:pt>
                <c:pt idx="939">
                  <c:v>0.1531207114</c:v>
                </c:pt>
                <c:pt idx="940">
                  <c:v>0.1529102474</c:v>
                </c:pt>
                <c:pt idx="941">
                  <c:v>0.15285301209999999</c:v>
                </c:pt>
                <c:pt idx="942">
                  <c:v>0.15303328629999999</c:v>
                </c:pt>
                <c:pt idx="943">
                  <c:v>0.152946949</c:v>
                </c:pt>
                <c:pt idx="944">
                  <c:v>0.15328684449999999</c:v>
                </c:pt>
                <c:pt idx="945">
                  <c:v>0.1532516629</c:v>
                </c:pt>
                <c:pt idx="946">
                  <c:v>0.1529949307</c:v>
                </c:pt>
                <c:pt idx="947">
                  <c:v>0.15311184529999999</c:v>
                </c:pt>
                <c:pt idx="948">
                  <c:v>0.1530961841</c:v>
                </c:pt>
                <c:pt idx="949">
                  <c:v>0.1535444111</c:v>
                </c:pt>
                <c:pt idx="950">
                  <c:v>0.15336200589999999</c:v>
                </c:pt>
                <c:pt idx="951">
                  <c:v>0.15343913440000001</c:v>
                </c:pt>
                <c:pt idx="952">
                  <c:v>0.15359738470000001</c:v>
                </c:pt>
                <c:pt idx="953">
                  <c:v>0.1535720974</c:v>
                </c:pt>
                <c:pt idx="954">
                  <c:v>0.15359823410000001</c:v>
                </c:pt>
                <c:pt idx="955">
                  <c:v>0.15371906760000001</c:v>
                </c:pt>
                <c:pt idx="956">
                  <c:v>0.1533819437</c:v>
                </c:pt>
                <c:pt idx="957">
                  <c:v>0.15382607279999999</c:v>
                </c:pt>
                <c:pt idx="958">
                  <c:v>0.15355628730000001</c:v>
                </c:pt>
                <c:pt idx="959">
                  <c:v>0.15404532849999999</c:v>
                </c:pt>
                <c:pt idx="960">
                  <c:v>0.15385432539999999</c:v>
                </c:pt>
                <c:pt idx="961">
                  <c:v>0.15416488049999999</c:v>
                </c:pt>
                <c:pt idx="962">
                  <c:v>0.15395128729999999</c:v>
                </c:pt>
                <c:pt idx="963">
                  <c:v>0.15421047809999999</c:v>
                </c:pt>
                <c:pt idx="964">
                  <c:v>0.1542082578</c:v>
                </c:pt>
                <c:pt idx="965">
                  <c:v>0.15424495939999999</c:v>
                </c:pt>
                <c:pt idx="966">
                  <c:v>0.15425625439999999</c:v>
                </c:pt>
                <c:pt idx="967">
                  <c:v>0.15425837040000001</c:v>
                </c:pt>
                <c:pt idx="968">
                  <c:v>0.15463428200000001</c:v>
                </c:pt>
                <c:pt idx="969">
                  <c:v>0.15450014170000001</c:v>
                </c:pt>
                <c:pt idx="970">
                  <c:v>0.15463308989999999</c:v>
                </c:pt>
                <c:pt idx="971">
                  <c:v>0.15474386509999999</c:v>
                </c:pt>
                <c:pt idx="972">
                  <c:v>0.15502716599999999</c:v>
                </c:pt>
                <c:pt idx="973">
                  <c:v>0.15511013570000001</c:v>
                </c:pt>
                <c:pt idx="974">
                  <c:v>0.1549778581</c:v>
                </c:pt>
                <c:pt idx="975">
                  <c:v>0.15497139099999999</c:v>
                </c:pt>
                <c:pt idx="976">
                  <c:v>0.15508173410000001</c:v>
                </c:pt>
                <c:pt idx="977">
                  <c:v>0.155141741</c:v>
                </c:pt>
                <c:pt idx="978">
                  <c:v>0.1553399563</c:v>
                </c:pt>
                <c:pt idx="979">
                  <c:v>0.1553669423</c:v>
                </c:pt>
                <c:pt idx="980">
                  <c:v>0.15554800630000001</c:v>
                </c:pt>
                <c:pt idx="981">
                  <c:v>0.15599405769999999</c:v>
                </c:pt>
                <c:pt idx="982">
                  <c:v>0.155682236</c:v>
                </c:pt>
                <c:pt idx="983">
                  <c:v>0.15594212709999999</c:v>
                </c:pt>
                <c:pt idx="984">
                  <c:v>0.15605093540000001</c:v>
                </c:pt>
                <c:pt idx="985">
                  <c:v>0.15636606510000001</c:v>
                </c:pt>
                <c:pt idx="986">
                  <c:v>0.15620487929999999</c:v>
                </c:pt>
                <c:pt idx="987">
                  <c:v>0.1564150155</c:v>
                </c:pt>
                <c:pt idx="988">
                  <c:v>0.15658347310000001</c:v>
                </c:pt>
                <c:pt idx="989">
                  <c:v>0.15671680869999999</c:v>
                </c:pt>
                <c:pt idx="990">
                  <c:v>0.15686567130000001</c:v>
                </c:pt>
                <c:pt idx="991">
                  <c:v>0.15731342139999999</c:v>
                </c:pt>
                <c:pt idx="992">
                  <c:v>0.15759426360000001</c:v>
                </c:pt>
                <c:pt idx="993">
                  <c:v>0.1573750824</c:v>
                </c:pt>
                <c:pt idx="994">
                  <c:v>0.15739375350000001</c:v>
                </c:pt>
                <c:pt idx="995">
                  <c:v>0.1576355696</c:v>
                </c:pt>
                <c:pt idx="996">
                  <c:v>0.15726694460000001</c:v>
                </c:pt>
                <c:pt idx="997">
                  <c:v>0.15769128499999999</c:v>
                </c:pt>
                <c:pt idx="998">
                  <c:v>0.1581847817</c:v>
                </c:pt>
                <c:pt idx="999">
                  <c:v>0.15776449440000001</c:v>
                </c:pt>
                <c:pt idx="1000">
                  <c:v>0.1586805433</c:v>
                </c:pt>
                <c:pt idx="1001">
                  <c:v>0.1586115062</c:v>
                </c:pt>
                <c:pt idx="1002">
                  <c:v>0.15872646870000001</c:v>
                </c:pt>
                <c:pt idx="1003">
                  <c:v>0.1592112929</c:v>
                </c:pt>
                <c:pt idx="1004">
                  <c:v>0.15918126699999999</c:v>
                </c:pt>
                <c:pt idx="1005">
                  <c:v>0.15940165519999999</c:v>
                </c:pt>
                <c:pt idx="1006">
                  <c:v>0.1592523307</c:v>
                </c:pt>
                <c:pt idx="1007">
                  <c:v>0.15933428699999999</c:v>
                </c:pt>
                <c:pt idx="1008">
                  <c:v>0.1595906168</c:v>
                </c:pt>
                <c:pt idx="1009">
                  <c:v>0.1599471271</c:v>
                </c:pt>
                <c:pt idx="1010">
                  <c:v>0.1605664641</c:v>
                </c:pt>
                <c:pt idx="1011">
                  <c:v>0.1606388986</c:v>
                </c:pt>
                <c:pt idx="1012">
                  <c:v>0.16059756280000001</c:v>
                </c:pt>
                <c:pt idx="1013">
                  <c:v>0.16084769369999999</c:v>
                </c:pt>
                <c:pt idx="1014">
                  <c:v>0.16090689599999999</c:v>
                </c:pt>
                <c:pt idx="1015">
                  <c:v>0.161169216</c:v>
                </c:pt>
                <c:pt idx="1016">
                  <c:v>0.1610632837</c:v>
                </c:pt>
                <c:pt idx="1017">
                  <c:v>0.1615047157</c:v>
                </c:pt>
                <c:pt idx="1018">
                  <c:v>0.1623399854</c:v>
                </c:pt>
                <c:pt idx="1019">
                  <c:v>0.16185735170000001</c:v>
                </c:pt>
                <c:pt idx="1020">
                  <c:v>0.1621125638</c:v>
                </c:pt>
                <c:pt idx="1021">
                  <c:v>0.16301660239999999</c:v>
                </c:pt>
                <c:pt idx="1022">
                  <c:v>0.16268494729999999</c:v>
                </c:pt>
                <c:pt idx="1023">
                  <c:v>0.1632271558</c:v>
                </c:pt>
                <c:pt idx="1024">
                  <c:v>0.1636435986</c:v>
                </c:pt>
                <c:pt idx="1025">
                  <c:v>0.16314415630000001</c:v>
                </c:pt>
                <c:pt idx="1026">
                  <c:v>0.1637035459</c:v>
                </c:pt>
                <c:pt idx="1027">
                  <c:v>0.1646986157</c:v>
                </c:pt>
                <c:pt idx="1028">
                  <c:v>0.16458012159999999</c:v>
                </c:pt>
                <c:pt idx="1029">
                  <c:v>0.16450513899999999</c:v>
                </c:pt>
                <c:pt idx="1030">
                  <c:v>0.1652290672</c:v>
                </c:pt>
                <c:pt idx="1031">
                  <c:v>0.16517817970000001</c:v>
                </c:pt>
                <c:pt idx="1032">
                  <c:v>0.16587860879999999</c:v>
                </c:pt>
                <c:pt idx="1033">
                  <c:v>0.16590401530000001</c:v>
                </c:pt>
                <c:pt idx="1034">
                  <c:v>0.1657481194</c:v>
                </c:pt>
                <c:pt idx="1035">
                  <c:v>0.16689756510000001</c:v>
                </c:pt>
                <c:pt idx="1036">
                  <c:v>0.16641543810000001</c:v>
                </c:pt>
                <c:pt idx="1037">
                  <c:v>0.1668753922</c:v>
                </c:pt>
                <c:pt idx="1038">
                  <c:v>0.16743326189999999</c:v>
                </c:pt>
                <c:pt idx="1039">
                  <c:v>0.16719539459999999</c:v>
                </c:pt>
                <c:pt idx="1040">
                  <c:v>0.16796554629999999</c:v>
                </c:pt>
                <c:pt idx="1041">
                  <c:v>0.1678558141</c:v>
                </c:pt>
                <c:pt idx="1042">
                  <c:v>0.16820764539999999</c:v>
                </c:pt>
                <c:pt idx="1043">
                  <c:v>0.16921974719999999</c:v>
                </c:pt>
                <c:pt idx="1044">
                  <c:v>0.16845709089999999</c:v>
                </c:pt>
                <c:pt idx="1045">
                  <c:v>0.1690967679</c:v>
                </c:pt>
                <c:pt idx="1046">
                  <c:v>0.1697064787</c:v>
                </c:pt>
                <c:pt idx="1047">
                  <c:v>0.16948972640000001</c:v>
                </c:pt>
                <c:pt idx="1048">
                  <c:v>0.17016394439999999</c:v>
                </c:pt>
                <c:pt idx="1049">
                  <c:v>0.1705114096</c:v>
                </c:pt>
                <c:pt idx="1050">
                  <c:v>0.1704672575</c:v>
                </c:pt>
                <c:pt idx="1051">
                  <c:v>0.17205719650000001</c:v>
                </c:pt>
                <c:pt idx="1052">
                  <c:v>0.17226816710000001</c:v>
                </c:pt>
                <c:pt idx="1053">
                  <c:v>0.1722435802</c:v>
                </c:pt>
                <c:pt idx="1054">
                  <c:v>0.17273236810000001</c:v>
                </c:pt>
                <c:pt idx="1055">
                  <c:v>0.17260333899999999</c:v>
                </c:pt>
                <c:pt idx="1056">
                  <c:v>0.17295269669999999</c:v>
                </c:pt>
                <c:pt idx="1057">
                  <c:v>0.1737807542</c:v>
                </c:pt>
                <c:pt idx="1058">
                  <c:v>0.17419795690000001</c:v>
                </c:pt>
                <c:pt idx="1059">
                  <c:v>0.1746673584</c:v>
                </c:pt>
                <c:pt idx="1060">
                  <c:v>0.1753520221</c:v>
                </c:pt>
                <c:pt idx="1061">
                  <c:v>0.17530936</c:v>
                </c:pt>
                <c:pt idx="1062">
                  <c:v>0.17592617869999999</c:v>
                </c:pt>
                <c:pt idx="1063">
                  <c:v>0.17682841420000001</c:v>
                </c:pt>
                <c:pt idx="1064">
                  <c:v>0.17643335460000001</c:v>
                </c:pt>
                <c:pt idx="1065">
                  <c:v>0.17722249030000001</c:v>
                </c:pt>
                <c:pt idx="1066">
                  <c:v>0.1775300205</c:v>
                </c:pt>
                <c:pt idx="1067">
                  <c:v>0.1771883816</c:v>
                </c:pt>
                <c:pt idx="1068">
                  <c:v>0.17818938200000001</c:v>
                </c:pt>
                <c:pt idx="1069">
                  <c:v>0.1785760522</c:v>
                </c:pt>
                <c:pt idx="1070">
                  <c:v>0.1786607653</c:v>
                </c:pt>
                <c:pt idx="1071">
                  <c:v>0.17931553720000001</c:v>
                </c:pt>
                <c:pt idx="1072">
                  <c:v>0.17981666330000001</c:v>
                </c:pt>
                <c:pt idx="1073">
                  <c:v>0.17998015880000001</c:v>
                </c:pt>
                <c:pt idx="1074">
                  <c:v>0.18113844100000001</c:v>
                </c:pt>
                <c:pt idx="1075">
                  <c:v>0.1818544567</c:v>
                </c:pt>
                <c:pt idx="1076">
                  <c:v>0.18165975810000001</c:v>
                </c:pt>
                <c:pt idx="1077">
                  <c:v>0.18117454650000001</c:v>
                </c:pt>
                <c:pt idx="1078">
                  <c:v>0.1827070415</c:v>
                </c:pt>
                <c:pt idx="1079">
                  <c:v>0.18406194449999999</c:v>
                </c:pt>
                <c:pt idx="1080">
                  <c:v>0.18331249059999999</c:v>
                </c:pt>
                <c:pt idx="1081">
                  <c:v>0.1853420734</c:v>
                </c:pt>
                <c:pt idx="1082">
                  <c:v>0.1858216077</c:v>
                </c:pt>
                <c:pt idx="1083">
                  <c:v>0.18541331589999999</c:v>
                </c:pt>
                <c:pt idx="1084">
                  <c:v>0.1865628064</c:v>
                </c:pt>
                <c:pt idx="1085">
                  <c:v>0.1864300072</c:v>
                </c:pt>
                <c:pt idx="1086">
                  <c:v>0.1867075413</c:v>
                </c:pt>
                <c:pt idx="1087">
                  <c:v>0.18695625660000001</c:v>
                </c:pt>
                <c:pt idx="1088">
                  <c:v>0.18783588709999999</c:v>
                </c:pt>
                <c:pt idx="1089">
                  <c:v>0.18965756889999999</c:v>
                </c:pt>
                <c:pt idx="1090">
                  <c:v>0.18983046710000001</c:v>
                </c:pt>
                <c:pt idx="1091">
                  <c:v>0.18937370179999999</c:v>
                </c:pt>
                <c:pt idx="1092">
                  <c:v>0.19006413220000001</c:v>
                </c:pt>
                <c:pt idx="1093">
                  <c:v>0.19116467240000001</c:v>
                </c:pt>
                <c:pt idx="1094">
                  <c:v>0.19294035430000001</c:v>
                </c:pt>
                <c:pt idx="1095">
                  <c:v>0.1914523095</c:v>
                </c:pt>
                <c:pt idx="1096">
                  <c:v>0.19243246319999999</c:v>
                </c:pt>
                <c:pt idx="1097">
                  <c:v>0.1927041709</c:v>
                </c:pt>
                <c:pt idx="1098">
                  <c:v>0.1942890286</c:v>
                </c:pt>
                <c:pt idx="1099">
                  <c:v>0.19472621379999999</c:v>
                </c:pt>
                <c:pt idx="1100">
                  <c:v>0.19533063470000001</c:v>
                </c:pt>
                <c:pt idx="1101">
                  <c:v>0.20249800379999999</c:v>
                </c:pt>
                <c:pt idx="1102">
                  <c:v>0.20405752960000001</c:v>
                </c:pt>
                <c:pt idx="1103">
                  <c:v>0.20410391689999999</c:v>
                </c:pt>
                <c:pt idx="1104">
                  <c:v>0.20564317700000001</c:v>
                </c:pt>
                <c:pt idx="1105">
                  <c:v>0.2056818306</c:v>
                </c:pt>
                <c:pt idx="1106">
                  <c:v>0.20718765259999999</c:v>
                </c:pt>
                <c:pt idx="1107">
                  <c:v>0.205301702</c:v>
                </c:pt>
                <c:pt idx="1108">
                  <c:v>0.20707626639999999</c:v>
                </c:pt>
                <c:pt idx="1109">
                  <c:v>0.20740506049999999</c:v>
                </c:pt>
                <c:pt idx="1110">
                  <c:v>0.20879253749999999</c:v>
                </c:pt>
                <c:pt idx="1111">
                  <c:v>0.21096062660000001</c:v>
                </c:pt>
                <c:pt idx="1112">
                  <c:v>0.2095889151</c:v>
                </c:pt>
                <c:pt idx="1113">
                  <c:v>0.2101581991</c:v>
                </c:pt>
                <c:pt idx="1114">
                  <c:v>0.2117292583</c:v>
                </c:pt>
                <c:pt idx="1115">
                  <c:v>0.2128289491</c:v>
                </c:pt>
                <c:pt idx="1116">
                  <c:v>0.21453098949999999</c:v>
                </c:pt>
                <c:pt idx="1117">
                  <c:v>0.21429646020000001</c:v>
                </c:pt>
                <c:pt idx="1118">
                  <c:v>0.21487864849999999</c:v>
                </c:pt>
                <c:pt idx="1119">
                  <c:v>0.21717829999999999</c:v>
                </c:pt>
                <c:pt idx="1120">
                  <c:v>0.21663974229999999</c:v>
                </c:pt>
                <c:pt idx="1121">
                  <c:v>0.2174422443</c:v>
                </c:pt>
                <c:pt idx="1122">
                  <c:v>0.21749192480000001</c:v>
                </c:pt>
                <c:pt idx="1123">
                  <c:v>0.21959166229999999</c:v>
                </c:pt>
                <c:pt idx="1124">
                  <c:v>0.219151184</c:v>
                </c:pt>
                <c:pt idx="1125">
                  <c:v>0.2204908133</c:v>
                </c:pt>
                <c:pt idx="1126">
                  <c:v>0.22127805649999999</c:v>
                </c:pt>
                <c:pt idx="1127">
                  <c:v>0.22219708560000001</c:v>
                </c:pt>
                <c:pt idx="1128">
                  <c:v>0.22414301340000001</c:v>
                </c:pt>
                <c:pt idx="1129">
                  <c:v>0.22308893499999999</c:v>
                </c:pt>
                <c:pt idx="1130">
                  <c:v>0.22442059219999999</c:v>
                </c:pt>
                <c:pt idx="1131">
                  <c:v>0.22547401489999999</c:v>
                </c:pt>
                <c:pt idx="1132">
                  <c:v>0.22587203980000001</c:v>
                </c:pt>
                <c:pt idx="1133">
                  <c:v>0.22752548750000001</c:v>
                </c:pt>
                <c:pt idx="1134">
                  <c:v>0.22775359449999999</c:v>
                </c:pt>
                <c:pt idx="1135">
                  <c:v>0.2278203368</c:v>
                </c:pt>
                <c:pt idx="1136">
                  <c:v>0.22834864260000001</c:v>
                </c:pt>
                <c:pt idx="1137">
                  <c:v>0.22887410220000001</c:v>
                </c:pt>
                <c:pt idx="1138">
                  <c:v>0.2296108305</c:v>
                </c:pt>
                <c:pt idx="1139">
                  <c:v>0.23021432759999999</c:v>
                </c:pt>
                <c:pt idx="1140">
                  <c:v>0.23113973439999999</c:v>
                </c:pt>
                <c:pt idx="1141">
                  <c:v>0.23164673150000001</c:v>
                </c:pt>
                <c:pt idx="1142">
                  <c:v>0.23276548089999999</c:v>
                </c:pt>
                <c:pt idx="1143">
                  <c:v>0.2325565815</c:v>
                </c:pt>
                <c:pt idx="1144">
                  <c:v>0.23419733349999999</c:v>
                </c:pt>
                <c:pt idx="1145">
                  <c:v>0.23459033670000001</c:v>
                </c:pt>
                <c:pt idx="1146">
                  <c:v>0.2345656753</c:v>
                </c:pt>
                <c:pt idx="1147">
                  <c:v>0.2354587018</c:v>
                </c:pt>
                <c:pt idx="1148">
                  <c:v>0.23581497370000001</c:v>
                </c:pt>
                <c:pt idx="1149">
                  <c:v>0.23648726940000001</c:v>
                </c:pt>
                <c:pt idx="1150">
                  <c:v>0.23595128949999999</c:v>
                </c:pt>
                <c:pt idx="1151">
                  <c:v>0.237262696</c:v>
                </c:pt>
                <c:pt idx="1152">
                  <c:v>0.2380944639</c:v>
                </c:pt>
                <c:pt idx="1153">
                  <c:v>0.23860573769999999</c:v>
                </c:pt>
                <c:pt idx="1154">
                  <c:v>0.23805065449999999</c:v>
                </c:pt>
                <c:pt idx="1155">
                  <c:v>0.23879501219999999</c:v>
                </c:pt>
                <c:pt idx="1156">
                  <c:v>0.23873297869999999</c:v>
                </c:pt>
                <c:pt idx="1157">
                  <c:v>0.23935589190000001</c:v>
                </c:pt>
                <c:pt idx="1158">
                  <c:v>0.23936119680000001</c:v>
                </c:pt>
                <c:pt idx="1159">
                  <c:v>0.23995502290000001</c:v>
                </c:pt>
                <c:pt idx="1160">
                  <c:v>0.23980212209999999</c:v>
                </c:pt>
                <c:pt idx="1161">
                  <c:v>0.24034881590000001</c:v>
                </c:pt>
                <c:pt idx="1162">
                  <c:v>0.2405151576</c:v>
                </c:pt>
                <c:pt idx="1163">
                  <c:v>0.24092939499999999</c:v>
                </c:pt>
                <c:pt idx="1164">
                  <c:v>0.24099273979999999</c:v>
                </c:pt>
                <c:pt idx="1165">
                  <c:v>0.2410180271</c:v>
                </c:pt>
                <c:pt idx="1166">
                  <c:v>0.2410060316</c:v>
                </c:pt>
                <c:pt idx="1167">
                  <c:v>0.24095559120000001</c:v>
                </c:pt>
                <c:pt idx="1168">
                  <c:v>0.2412853241</c:v>
                </c:pt>
                <c:pt idx="1169">
                  <c:v>0.24117349090000001</c:v>
                </c:pt>
                <c:pt idx="1170">
                  <c:v>0.24162036179999999</c:v>
                </c:pt>
                <c:pt idx="1171">
                  <c:v>0.24093714359999999</c:v>
                </c:pt>
                <c:pt idx="1172">
                  <c:v>0.2409632504</c:v>
                </c:pt>
                <c:pt idx="1173">
                  <c:v>0.24099025130000001</c:v>
                </c:pt>
                <c:pt idx="1174">
                  <c:v>0.2403944284</c:v>
                </c:pt>
                <c:pt idx="1175">
                  <c:v>0.2406517416</c:v>
                </c:pt>
                <c:pt idx="1176">
                  <c:v>0.24071364100000001</c:v>
                </c:pt>
                <c:pt idx="1177">
                  <c:v>0.24032112959999999</c:v>
                </c:pt>
                <c:pt idx="1178">
                  <c:v>0.2399708629</c:v>
                </c:pt>
                <c:pt idx="1179">
                  <c:v>0.23974744980000001</c:v>
                </c:pt>
                <c:pt idx="1180">
                  <c:v>0.23959358040000001</c:v>
                </c:pt>
                <c:pt idx="1181">
                  <c:v>0.23948362470000001</c:v>
                </c:pt>
                <c:pt idx="1182">
                  <c:v>0.23890955750000001</c:v>
                </c:pt>
                <c:pt idx="1183">
                  <c:v>0.2389330268</c:v>
                </c:pt>
                <c:pt idx="1184">
                  <c:v>0.23900455239999999</c:v>
                </c:pt>
                <c:pt idx="1185">
                  <c:v>0.23830017449999999</c:v>
                </c:pt>
                <c:pt idx="1186">
                  <c:v>0.2378290445</c:v>
                </c:pt>
                <c:pt idx="1187">
                  <c:v>0.2374001741</c:v>
                </c:pt>
                <c:pt idx="1188">
                  <c:v>0.23760640620000001</c:v>
                </c:pt>
                <c:pt idx="1189">
                  <c:v>0.2365264148</c:v>
                </c:pt>
                <c:pt idx="1190">
                  <c:v>0.23629553619999999</c:v>
                </c:pt>
                <c:pt idx="1191">
                  <c:v>0.23556225</c:v>
                </c:pt>
                <c:pt idx="1192">
                  <c:v>0.23560433089999999</c:v>
                </c:pt>
                <c:pt idx="1193">
                  <c:v>0.23550473150000001</c:v>
                </c:pt>
                <c:pt idx="1194">
                  <c:v>0.23454190790000001</c:v>
                </c:pt>
                <c:pt idx="1195">
                  <c:v>0.2344704866</c:v>
                </c:pt>
                <c:pt idx="1196">
                  <c:v>0.2334922254</c:v>
                </c:pt>
                <c:pt idx="1197">
                  <c:v>0.23265577849999999</c:v>
                </c:pt>
                <c:pt idx="1198">
                  <c:v>0.2325440198</c:v>
                </c:pt>
                <c:pt idx="1199">
                  <c:v>0.23203986879999999</c:v>
                </c:pt>
                <c:pt idx="1200">
                  <c:v>0.2319724262</c:v>
                </c:pt>
                <c:pt idx="1201">
                  <c:v>0.23123635349999999</c:v>
                </c:pt>
                <c:pt idx="1202">
                  <c:v>0.24293747539999999</c:v>
                </c:pt>
                <c:pt idx="1203">
                  <c:v>0.2434721738</c:v>
                </c:pt>
                <c:pt idx="1204">
                  <c:v>0.242447257</c:v>
                </c:pt>
                <c:pt idx="1205">
                  <c:v>0.24120844899999999</c:v>
                </c:pt>
                <c:pt idx="1206">
                  <c:v>0.24193117019999999</c:v>
                </c:pt>
                <c:pt idx="1207">
                  <c:v>0.23944991830000001</c:v>
                </c:pt>
                <c:pt idx="1208">
                  <c:v>0.2393352389</c:v>
                </c:pt>
                <c:pt idx="1209">
                  <c:v>0.23909607529999999</c:v>
                </c:pt>
                <c:pt idx="1210">
                  <c:v>0.2392518371</c:v>
                </c:pt>
                <c:pt idx="1211">
                  <c:v>0.23838922379999999</c:v>
                </c:pt>
                <c:pt idx="1212">
                  <c:v>0.23795850569999999</c:v>
                </c:pt>
                <c:pt idx="1213">
                  <c:v>0.23732563849999999</c:v>
                </c:pt>
                <c:pt idx="1214">
                  <c:v>0.23636347059999999</c:v>
                </c:pt>
                <c:pt idx="1215">
                  <c:v>0.23709496860000001</c:v>
                </c:pt>
                <c:pt idx="1216">
                  <c:v>0.23596140739999999</c:v>
                </c:pt>
                <c:pt idx="1217">
                  <c:v>0.23514296109999999</c:v>
                </c:pt>
                <c:pt idx="1218">
                  <c:v>0.2344722152</c:v>
                </c:pt>
                <c:pt idx="1219">
                  <c:v>0.23426409070000001</c:v>
                </c:pt>
                <c:pt idx="1220">
                  <c:v>0.23364022370000001</c:v>
                </c:pt>
                <c:pt idx="1221">
                  <c:v>0.23311296109999999</c:v>
                </c:pt>
                <c:pt idx="1222">
                  <c:v>0.23274584109999999</c:v>
                </c:pt>
                <c:pt idx="1223">
                  <c:v>0.23218533399999999</c:v>
                </c:pt>
                <c:pt idx="1224">
                  <c:v>0.2315606922</c:v>
                </c:pt>
                <c:pt idx="1225">
                  <c:v>0.23107199370000001</c:v>
                </c:pt>
                <c:pt idx="1226">
                  <c:v>0.22983795400000001</c:v>
                </c:pt>
                <c:pt idx="1227">
                  <c:v>0.23030111189999999</c:v>
                </c:pt>
                <c:pt idx="1228">
                  <c:v>0.23043648899999999</c:v>
                </c:pt>
                <c:pt idx="1229">
                  <c:v>0.2299741209</c:v>
                </c:pt>
                <c:pt idx="1230">
                  <c:v>0.22877588870000001</c:v>
                </c:pt>
                <c:pt idx="1231">
                  <c:v>0.2291983813</c:v>
                </c:pt>
                <c:pt idx="1232">
                  <c:v>0.22877909239999999</c:v>
                </c:pt>
                <c:pt idx="1233">
                  <c:v>0.2270210087</c:v>
                </c:pt>
                <c:pt idx="1234">
                  <c:v>0.2275183201</c:v>
                </c:pt>
                <c:pt idx="1235">
                  <c:v>0.22686429320000001</c:v>
                </c:pt>
                <c:pt idx="1236">
                  <c:v>0.2264685333</c:v>
                </c:pt>
                <c:pt idx="1237">
                  <c:v>0.22641512750000001</c:v>
                </c:pt>
                <c:pt idx="1238">
                  <c:v>0.22582693400000001</c:v>
                </c:pt>
                <c:pt idx="1239">
                  <c:v>0.2252134532</c:v>
                </c:pt>
                <c:pt idx="1240">
                  <c:v>0.22506764530000001</c:v>
                </c:pt>
                <c:pt idx="1241">
                  <c:v>0.2247013152</c:v>
                </c:pt>
                <c:pt idx="1242">
                  <c:v>0.2234908491</c:v>
                </c:pt>
                <c:pt idx="1243">
                  <c:v>0.2234270126</c:v>
                </c:pt>
                <c:pt idx="1244">
                  <c:v>0.2228618413</c:v>
                </c:pt>
                <c:pt idx="1245">
                  <c:v>0.22315491740000001</c:v>
                </c:pt>
                <c:pt idx="1246">
                  <c:v>0.2222782224</c:v>
                </c:pt>
                <c:pt idx="1247">
                  <c:v>0.22232957179999999</c:v>
                </c:pt>
                <c:pt idx="1248">
                  <c:v>0.2222891897</c:v>
                </c:pt>
                <c:pt idx="1249">
                  <c:v>0.2217848003</c:v>
                </c:pt>
                <c:pt idx="1250">
                  <c:v>0.22125057879999999</c:v>
                </c:pt>
                <c:pt idx="1251">
                  <c:v>0.22094009819999999</c:v>
                </c:pt>
                <c:pt idx="1252">
                  <c:v>0.22073043880000001</c:v>
                </c:pt>
                <c:pt idx="1253">
                  <c:v>0.22004911299999999</c:v>
                </c:pt>
                <c:pt idx="1254">
                  <c:v>0.21999257799999999</c:v>
                </c:pt>
                <c:pt idx="1255">
                  <c:v>0.2196390033</c:v>
                </c:pt>
                <c:pt idx="1256">
                  <c:v>0.2194991261</c:v>
                </c:pt>
                <c:pt idx="1257">
                  <c:v>0.2190787196</c:v>
                </c:pt>
                <c:pt idx="1258">
                  <c:v>0.21898844840000001</c:v>
                </c:pt>
                <c:pt idx="1259">
                  <c:v>0.2185931206</c:v>
                </c:pt>
                <c:pt idx="1260">
                  <c:v>0.21914787590000001</c:v>
                </c:pt>
                <c:pt idx="1261">
                  <c:v>0.2181874067</c:v>
                </c:pt>
                <c:pt idx="1262">
                  <c:v>0.21831201019999999</c:v>
                </c:pt>
                <c:pt idx="1263">
                  <c:v>0.2181909531</c:v>
                </c:pt>
                <c:pt idx="1264">
                  <c:v>0.21795876319999999</c:v>
                </c:pt>
                <c:pt idx="1265">
                  <c:v>0.21730197970000001</c:v>
                </c:pt>
                <c:pt idx="1266">
                  <c:v>0.21726414560000001</c:v>
                </c:pt>
                <c:pt idx="1267">
                  <c:v>0.21689836679999999</c:v>
                </c:pt>
                <c:pt idx="1268">
                  <c:v>0.21669460830000001</c:v>
                </c:pt>
                <c:pt idx="1269">
                  <c:v>0.21719111499999999</c:v>
                </c:pt>
                <c:pt idx="1270">
                  <c:v>0.21685293319999999</c:v>
                </c:pt>
                <c:pt idx="1271">
                  <c:v>0.2168144286</c:v>
                </c:pt>
                <c:pt idx="1272">
                  <c:v>0.2161791176</c:v>
                </c:pt>
                <c:pt idx="1273">
                  <c:v>0.21583126490000001</c:v>
                </c:pt>
                <c:pt idx="1274">
                  <c:v>0.21632227300000001</c:v>
                </c:pt>
                <c:pt idx="1275">
                  <c:v>0.2158269733</c:v>
                </c:pt>
                <c:pt idx="1276">
                  <c:v>0.21603193879999999</c:v>
                </c:pt>
                <c:pt idx="1277">
                  <c:v>0.21549890939999999</c:v>
                </c:pt>
                <c:pt idx="1278">
                  <c:v>0.21561007200000001</c:v>
                </c:pt>
                <c:pt idx="1279">
                  <c:v>0.2157554924</c:v>
                </c:pt>
                <c:pt idx="1280">
                  <c:v>0.21528804300000001</c:v>
                </c:pt>
                <c:pt idx="1281">
                  <c:v>0.215246141</c:v>
                </c:pt>
                <c:pt idx="1282">
                  <c:v>0.21548438070000001</c:v>
                </c:pt>
                <c:pt idx="1283">
                  <c:v>0.21521291140000001</c:v>
                </c:pt>
                <c:pt idx="1284">
                  <c:v>0.215203017</c:v>
                </c:pt>
                <c:pt idx="1285">
                  <c:v>0.2153716832</c:v>
                </c:pt>
                <c:pt idx="1286">
                  <c:v>0.21475252510000001</c:v>
                </c:pt>
                <c:pt idx="1287">
                  <c:v>0.2143799961</c:v>
                </c:pt>
                <c:pt idx="1288">
                  <c:v>0.21468169989999999</c:v>
                </c:pt>
                <c:pt idx="1289">
                  <c:v>0.21485279500000001</c:v>
                </c:pt>
                <c:pt idx="1290">
                  <c:v>0.21453616019999999</c:v>
                </c:pt>
                <c:pt idx="1291">
                  <c:v>0.214775458</c:v>
                </c:pt>
                <c:pt idx="1292">
                  <c:v>0.2150647342</c:v>
                </c:pt>
                <c:pt idx="1293">
                  <c:v>0.21442812680000001</c:v>
                </c:pt>
                <c:pt idx="1294">
                  <c:v>0.21477621790000001</c:v>
                </c:pt>
                <c:pt idx="1295">
                  <c:v>0.21461732689999999</c:v>
                </c:pt>
                <c:pt idx="1296">
                  <c:v>0.21473614869999999</c:v>
                </c:pt>
                <c:pt idx="1297">
                  <c:v>0.2151042819</c:v>
                </c:pt>
                <c:pt idx="1298">
                  <c:v>0.21492204070000001</c:v>
                </c:pt>
                <c:pt idx="1299">
                  <c:v>0.2146965861</c:v>
                </c:pt>
                <c:pt idx="1300">
                  <c:v>0.21479472520000001</c:v>
                </c:pt>
                <c:pt idx="1301">
                  <c:v>0.2151450664</c:v>
                </c:pt>
                <c:pt idx="1302">
                  <c:v>0.21454159919999999</c:v>
                </c:pt>
                <c:pt idx="1303">
                  <c:v>0.21475762130000001</c:v>
                </c:pt>
                <c:pt idx="1304">
                  <c:v>0.2147639543</c:v>
                </c:pt>
                <c:pt idx="1305">
                  <c:v>0.2148867995</c:v>
                </c:pt>
                <c:pt idx="1306">
                  <c:v>0.2150525898</c:v>
                </c:pt>
                <c:pt idx="1307">
                  <c:v>0.21483123300000001</c:v>
                </c:pt>
                <c:pt idx="1308">
                  <c:v>0.21520194409999999</c:v>
                </c:pt>
                <c:pt idx="1309">
                  <c:v>0.21507106719999999</c:v>
                </c:pt>
                <c:pt idx="1310">
                  <c:v>0.2155097574</c:v>
                </c:pt>
                <c:pt idx="1311">
                  <c:v>0.21533474329999999</c:v>
                </c:pt>
                <c:pt idx="1312">
                  <c:v>0.21511660520000001</c:v>
                </c:pt>
                <c:pt idx="1313">
                  <c:v>0.21527767179999999</c:v>
                </c:pt>
                <c:pt idx="1314">
                  <c:v>0.21532535550000001</c:v>
                </c:pt>
                <c:pt idx="1315">
                  <c:v>0.21555040780000001</c:v>
                </c:pt>
                <c:pt idx="1316">
                  <c:v>0.21562282739999999</c:v>
                </c:pt>
                <c:pt idx="1317">
                  <c:v>0.21562381089999999</c:v>
                </c:pt>
                <c:pt idx="1318">
                  <c:v>0.2156271189</c:v>
                </c:pt>
                <c:pt idx="1319">
                  <c:v>0.21598681810000001</c:v>
                </c:pt>
                <c:pt idx="1320">
                  <c:v>0.21611873810000001</c:v>
                </c:pt>
                <c:pt idx="1321">
                  <c:v>0.21616728599999999</c:v>
                </c:pt>
                <c:pt idx="1322">
                  <c:v>0.21614220740000001</c:v>
                </c:pt>
                <c:pt idx="1323">
                  <c:v>0.21617384249999999</c:v>
                </c:pt>
                <c:pt idx="1324">
                  <c:v>0.21658782660000001</c:v>
                </c:pt>
                <c:pt idx="1325">
                  <c:v>0.21652649339999999</c:v>
                </c:pt>
                <c:pt idx="1326">
                  <c:v>0.21687145529999999</c:v>
                </c:pt>
                <c:pt idx="1327">
                  <c:v>0.21659566459999999</c:v>
                </c:pt>
                <c:pt idx="1328">
                  <c:v>0.21695752439999999</c:v>
                </c:pt>
                <c:pt idx="1329">
                  <c:v>0.21685609219999999</c:v>
                </c:pt>
                <c:pt idx="1330">
                  <c:v>0.21723879870000001</c:v>
                </c:pt>
                <c:pt idx="1331">
                  <c:v>0.21727277340000001</c:v>
                </c:pt>
                <c:pt idx="1332">
                  <c:v>0.21742844580000001</c:v>
                </c:pt>
                <c:pt idx="1333">
                  <c:v>0.21739159520000001</c:v>
                </c:pt>
                <c:pt idx="1334">
                  <c:v>0.2176892161</c:v>
                </c:pt>
                <c:pt idx="1335">
                  <c:v>0.217688784</c:v>
                </c:pt>
                <c:pt idx="1336">
                  <c:v>0.21785084900000001</c:v>
                </c:pt>
                <c:pt idx="1337">
                  <c:v>0.2178210169</c:v>
                </c:pt>
                <c:pt idx="1338">
                  <c:v>0.21792420739999999</c:v>
                </c:pt>
                <c:pt idx="1339">
                  <c:v>0.2183839977</c:v>
                </c:pt>
                <c:pt idx="1340">
                  <c:v>0.2184712738</c:v>
                </c:pt>
                <c:pt idx="1341">
                  <c:v>0.2184548378</c:v>
                </c:pt>
                <c:pt idx="1342">
                  <c:v>0.21861158310000001</c:v>
                </c:pt>
                <c:pt idx="1343">
                  <c:v>0.2187126875</c:v>
                </c:pt>
                <c:pt idx="1344">
                  <c:v>0.2187636644</c:v>
                </c:pt>
                <c:pt idx="1345">
                  <c:v>0.21884737909999999</c:v>
                </c:pt>
                <c:pt idx="1346">
                  <c:v>0.2191926837</c:v>
                </c:pt>
                <c:pt idx="1347">
                  <c:v>0.21909566220000001</c:v>
                </c:pt>
                <c:pt idx="1348">
                  <c:v>0.21924063560000001</c:v>
                </c:pt>
                <c:pt idx="1349">
                  <c:v>0.219452709</c:v>
                </c:pt>
                <c:pt idx="1350">
                  <c:v>0.2191197574</c:v>
                </c:pt>
                <c:pt idx="1351">
                  <c:v>0.21936625239999999</c:v>
                </c:pt>
                <c:pt idx="1352">
                  <c:v>0.2192618996</c:v>
                </c:pt>
                <c:pt idx="1353">
                  <c:v>0.21961689000000001</c:v>
                </c:pt>
                <c:pt idx="1354">
                  <c:v>0.21958203609999999</c:v>
                </c:pt>
                <c:pt idx="1355">
                  <c:v>0.21965934340000001</c:v>
                </c:pt>
                <c:pt idx="1356">
                  <c:v>0.21985328200000001</c:v>
                </c:pt>
                <c:pt idx="1357">
                  <c:v>0.21970248219999999</c:v>
                </c:pt>
                <c:pt idx="1358">
                  <c:v>0.2199325711</c:v>
                </c:pt>
                <c:pt idx="1359">
                  <c:v>0.21988271179999999</c:v>
                </c:pt>
                <c:pt idx="1360">
                  <c:v>0.21980419749999999</c:v>
                </c:pt>
                <c:pt idx="1361">
                  <c:v>0.2200386822</c:v>
                </c:pt>
                <c:pt idx="1362">
                  <c:v>0.21981836860000001</c:v>
                </c:pt>
                <c:pt idx="1363">
                  <c:v>0.21970540290000001</c:v>
                </c:pt>
                <c:pt idx="1364">
                  <c:v>0.2199518979</c:v>
                </c:pt>
                <c:pt idx="1365">
                  <c:v>0.21990954879999999</c:v>
                </c:pt>
                <c:pt idx="1366">
                  <c:v>0.2197239101</c:v>
                </c:pt>
                <c:pt idx="1367">
                  <c:v>0.21979883310000001</c:v>
                </c:pt>
                <c:pt idx="1368">
                  <c:v>0.2196404189</c:v>
                </c:pt>
                <c:pt idx="1369">
                  <c:v>0.21984843909999999</c:v>
                </c:pt>
                <c:pt idx="1370">
                  <c:v>0.21965870260000001</c:v>
                </c:pt>
                <c:pt idx="1371">
                  <c:v>0.2198598534</c:v>
                </c:pt>
                <c:pt idx="1372">
                  <c:v>0.219577834</c:v>
                </c:pt>
                <c:pt idx="1373">
                  <c:v>0.21973142030000001</c:v>
                </c:pt>
                <c:pt idx="1374">
                  <c:v>0.21949355300000001</c:v>
                </c:pt>
                <c:pt idx="1375">
                  <c:v>0.21940147879999999</c:v>
                </c:pt>
                <c:pt idx="1376">
                  <c:v>0.21935042739999999</c:v>
                </c:pt>
                <c:pt idx="1377">
                  <c:v>0.2193304449</c:v>
                </c:pt>
                <c:pt idx="1378">
                  <c:v>0.21919302639999999</c:v>
                </c:pt>
                <c:pt idx="1379">
                  <c:v>0.21904700990000001</c:v>
                </c:pt>
                <c:pt idx="1380">
                  <c:v>0.21891885999999999</c:v>
                </c:pt>
                <c:pt idx="1381">
                  <c:v>0.2186956853</c:v>
                </c:pt>
                <c:pt idx="1382">
                  <c:v>0.21871787309999999</c:v>
                </c:pt>
                <c:pt idx="1383">
                  <c:v>0.218664676</c:v>
                </c:pt>
                <c:pt idx="1384">
                  <c:v>0.21861474219999999</c:v>
                </c:pt>
                <c:pt idx="1385">
                  <c:v>0.21841488780000001</c:v>
                </c:pt>
                <c:pt idx="1386">
                  <c:v>0.21837063130000001</c:v>
                </c:pt>
                <c:pt idx="1387">
                  <c:v>0.21793285009999999</c:v>
                </c:pt>
                <c:pt idx="1388">
                  <c:v>0.21802149709999999</c:v>
                </c:pt>
                <c:pt idx="1389">
                  <c:v>0.21783789989999999</c:v>
                </c:pt>
                <c:pt idx="1390">
                  <c:v>0.21760272980000001</c:v>
                </c:pt>
                <c:pt idx="1391">
                  <c:v>0.21754252909999999</c:v>
                </c:pt>
                <c:pt idx="1392">
                  <c:v>0.21734023089999999</c:v>
                </c:pt>
                <c:pt idx="1393">
                  <c:v>0.21707332130000001</c:v>
                </c:pt>
                <c:pt idx="1394">
                  <c:v>0.2171309739</c:v>
                </c:pt>
                <c:pt idx="1395">
                  <c:v>0.2166941762</c:v>
                </c:pt>
                <c:pt idx="1396">
                  <c:v>0.2166214138</c:v>
                </c:pt>
                <c:pt idx="1397">
                  <c:v>0.21647560599999999</c:v>
                </c:pt>
                <c:pt idx="1398">
                  <c:v>0.21611768009999999</c:v>
                </c:pt>
                <c:pt idx="1399">
                  <c:v>0.21580527720000001</c:v>
                </c:pt>
                <c:pt idx="1400">
                  <c:v>0.2154310197</c:v>
                </c:pt>
                <c:pt idx="1401">
                  <c:v>0.21504940089999999</c:v>
                </c:pt>
                <c:pt idx="1402">
                  <c:v>0.21487580240000001</c:v>
                </c:pt>
                <c:pt idx="1403">
                  <c:v>0.21459653970000001</c:v>
                </c:pt>
                <c:pt idx="1404">
                  <c:v>0.2143663764</c:v>
                </c:pt>
                <c:pt idx="1405">
                  <c:v>0.21365170180000001</c:v>
                </c:pt>
                <c:pt idx="1406">
                  <c:v>0.21340511740000001</c:v>
                </c:pt>
                <c:pt idx="1407">
                  <c:v>0.2132383138</c:v>
                </c:pt>
                <c:pt idx="1408">
                  <c:v>0.2124149501</c:v>
                </c:pt>
                <c:pt idx="1409">
                  <c:v>0.212128818</c:v>
                </c:pt>
                <c:pt idx="1410">
                  <c:v>0.21165613829999999</c:v>
                </c:pt>
                <c:pt idx="1411">
                  <c:v>0.21136802430000001</c:v>
                </c:pt>
                <c:pt idx="1412">
                  <c:v>0.21078853310000001</c:v>
                </c:pt>
                <c:pt idx="1413">
                  <c:v>0.21057413520000001</c:v>
                </c:pt>
                <c:pt idx="1414">
                  <c:v>0.20980454979999999</c:v>
                </c:pt>
                <c:pt idx="1415">
                  <c:v>0.20960564910000001</c:v>
                </c:pt>
                <c:pt idx="1416">
                  <c:v>0.20905414219999999</c:v>
                </c:pt>
                <c:pt idx="1417">
                  <c:v>0.20837156470000001</c:v>
                </c:pt>
                <c:pt idx="1418">
                  <c:v>0.2080115229</c:v>
                </c:pt>
                <c:pt idx="1419">
                  <c:v>0.2075904757</c:v>
                </c:pt>
                <c:pt idx="1420">
                  <c:v>0.20716951789999999</c:v>
                </c:pt>
                <c:pt idx="1421">
                  <c:v>0.2065456957</c:v>
                </c:pt>
                <c:pt idx="1422">
                  <c:v>0.20581881699999999</c:v>
                </c:pt>
                <c:pt idx="1423">
                  <c:v>0.20538041000000001</c:v>
                </c:pt>
                <c:pt idx="1424">
                  <c:v>0.2048477232</c:v>
                </c:pt>
                <c:pt idx="1425">
                  <c:v>0.2041235864</c:v>
                </c:pt>
                <c:pt idx="1426">
                  <c:v>0.20371006429999999</c:v>
                </c:pt>
                <c:pt idx="1427">
                  <c:v>0.2031747401</c:v>
                </c:pt>
                <c:pt idx="1428">
                  <c:v>0.2026055008</c:v>
                </c:pt>
                <c:pt idx="1429">
                  <c:v>0.201993227</c:v>
                </c:pt>
                <c:pt idx="1430">
                  <c:v>0.20141886170000001</c:v>
                </c:pt>
                <c:pt idx="1431">
                  <c:v>0.2008566856</c:v>
                </c:pt>
                <c:pt idx="1432">
                  <c:v>0.20044814050000001</c:v>
                </c:pt>
                <c:pt idx="1433">
                  <c:v>0.20016351339999999</c:v>
                </c:pt>
                <c:pt idx="1434">
                  <c:v>0.19957527520000001</c:v>
                </c:pt>
                <c:pt idx="1435">
                  <c:v>0.1987782568</c:v>
                </c:pt>
                <c:pt idx="1436">
                  <c:v>0.19865120950000001</c:v>
                </c:pt>
                <c:pt idx="1437">
                  <c:v>0.1978126764</c:v>
                </c:pt>
                <c:pt idx="1438">
                  <c:v>0.19692240659999999</c:v>
                </c:pt>
                <c:pt idx="1439">
                  <c:v>0.19624023139999999</c:v>
                </c:pt>
                <c:pt idx="1440">
                  <c:v>0.19554418330000001</c:v>
                </c:pt>
                <c:pt idx="1441">
                  <c:v>0.19492815429999999</c:v>
                </c:pt>
                <c:pt idx="1442">
                  <c:v>0.1945634037</c:v>
                </c:pt>
                <c:pt idx="1443">
                  <c:v>0.19395199420000001</c:v>
                </c:pt>
                <c:pt idx="1444">
                  <c:v>0.19292461869999999</c:v>
                </c:pt>
                <c:pt idx="1445">
                  <c:v>0.1923280507</c:v>
                </c:pt>
                <c:pt idx="1446">
                  <c:v>0.1918008178</c:v>
                </c:pt>
                <c:pt idx="1447">
                  <c:v>0.19113069769999999</c:v>
                </c:pt>
                <c:pt idx="1448">
                  <c:v>0.1905255914</c:v>
                </c:pt>
                <c:pt idx="1449">
                  <c:v>0.189654395</c:v>
                </c:pt>
                <c:pt idx="1450">
                  <c:v>0.1887899935</c:v>
                </c:pt>
                <c:pt idx="1451">
                  <c:v>0.1883713454</c:v>
                </c:pt>
                <c:pt idx="1452">
                  <c:v>0.18752296269999999</c:v>
                </c:pt>
                <c:pt idx="1453">
                  <c:v>0.1865241826</c:v>
                </c:pt>
                <c:pt idx="1454">
                  <c:v>0.186098814</c:v>
                </c:pt>
                <c:pt idx="1455">
                  <c:v>0.18519639969999999</c:v>
                </c:pt>
                <c:pt idx="1456">
                  <c:v>0.18432676789999999</c:v>
                </c:pt>
                <c:pt idx="1457">
                  <c:v>0.183537066</c:v>
                </c:pt>
                <c:pt idx="1458">
                  <c:v>0.18273878099999999</c:v>
                </c:pt>
                <c:pt idx="1459">
                  <c:v>0.1823177487</c:v>
                </c:pt>
                <c:pt idx="1460">
                  <c:v>0.1815963686</c:v>
                </c:pt>
                <c:pt idx="1461">
                  <c:v>0.18100069460000001</c:v>
                </c:pt>
                <c:pt idx="1462">
                  <c:v>0.1800251752</c:v>
                </c:pt>
                <c:pt idx="1463">
                  <c:v>0.1793201566</c:v>
                </c:pt>
                <c:pt idx="1464">
                  <c:v>0.1787050962</c:v>
                </c:pt>
                <c:pt idx="1465">
                  <c:v>0.17801532149999999</c:v>
                </c:pt>
                <c:pt idx="1466">
                  <c:v>0.17702990769999999</c:v>
                </c:pt>
                <c:pt idx="1467">
                  <c:v>0.176382646</c:v>
                </c:pt>
                <c:pt idx="1468">
                  <c:v>0.17556943</c:v>
                </c:pt>
                <c:pt idx="1469">
                  <c:v>0.17463108899999999</c:v>
                </c:pt>
                <c:pt idx="1470">
                  <c:v>0.17407380040000001</c:v>
                </c:pt>
                <c:pt idx="1471">
                  <c:v>0.17349337040000001</c:v>
                </c:pt>
                <c:pt idx="1472">
                  <c:v>0.17226640879999999</c:v>
                </c:pt>
                <c:pt idx="1473">
                  <c:v>0.17200495299999999</c:v>
                </c:pt>
                <c:pt idx="1474">
                  <c:v>0.17145425080000001</c:v>
                </c:pt>
                <c:pt idx="1475">
                  <c:v>0.1705030203</c:v>
                </c:pt>
                <c:pt idx="1476">
                  <c:v>0.17023967209999999</c:v>
                </c:pt>
                <c:pt idx="1477">
                  <c:v>0.1689477861</c:v>
                </c:pt>
                <c:pt idx="1478">
                  <c:v>0.16840288040000001</c:v>
                </c:pt>
                <c:pt idx="1479">
                  <c:v>0.16769719120000001</c:v>
                </c:pt>
                <c:pt idx="1480">
                  <c:v>0.16720589999999999</c:v>
                </c:pt>
                <c:pt idx="1481">
                  <c:v>0.1667259187</c:v>
                </c:pt>
                <c:pt idx="1482">
                  <c:v>0.16556665300000001</c:v>
                </c:pt>
                <c:pt idx="1483">
                  <c:v>0.1653437465</c:v>
                </c:pt>
                <c:pt idx="1484">
                  <c:v>0.16478912530000001</c:v>
                </c:pt>
                <c:pt idx="1485">
                  <c:v>0.16403678059999999</c:v>
                </c:pt>
                <c:pt idx="1486">
                  <c:v>0.16317084430000001</c:v>
                </c:pt>
                <c:pt idx="1487">
                  <c:v>0.1629303694</c:v>
                </c:pt>
                <c:pt idx="1488">
                  <c:v>0.1623869091</c:v>
                </c:pt>
                <c:pt idx="1489">
                  <c:v>0.16185490790000001</c:v>
                </c:pt>
                <c:pt idx="1490">
                  <c:v>0.1616970301</c:v>
                </c:pt>
                <c:pt idx="1491">
                  <c:v>0.16128872329999999</c:v>
                </c:pt>
                <c:pt idx="1492">
                  <c:v>0.16031526030000001</c:v>
                </c:pt>
                <c:pt idx="1493">
                  <c:v>0.16025973860000001</c:v>
                </c:pt>
                <c:pt idx="1494">
                  <c:v>0.16017438470000001</c:v>
                </c:pt>
                <c:pt idx="1495">
                  <c:v>0.15943808849999999</c:v>
                </c:pt>
                <c:pt idx="1496">
                  <c:v>0.15913633999999999</c:v>
                </c:pt>
                <c:pt idx="1497">
                  <c:v>0.15909138319999999</c:v>
                </c:pt>
                <c:pt idx="1498">
                  <c:v>0.15842293199999999</c:v>
                </c:pt>
                <c:pt idx="1499">
                  <c:v>0.1581500471</c:v>
                </c:pt>
                <c:pt idx="1500">
                  <c:v>0.15812419350000001</c:v>
                </c:pt>
                <c:pt idx="1501">
                  <c:v>0.157887578</c:v>
                </c:pt>
                <c:pt idx="1502">
                  <c:v>0.15797914560000001</c:v>
                </c:pt>
                <c:pt idx="1503">
                  <c:v>0.15762875970000001</c:v>
                </c:pt>
                <c:pt idx="1504">
                  <c:v>0.15764936800000001</c:v>
                </c:pt>
                <c:pt idx="1505">
                  <c:v>0.15737913549999999</c:v>
                </c:pt>
                <c:pt idx="1506">
                  <c:v>0.15780049560000001</c:v>
                </c:pt>
                <c:pt idx="1507">
                  <c:v>0.1577699333</c:v>
                </c:pt>
                <c:pt idx="1508">
                  <c:v>0.15752588209999999</c:v>
                </c:pt>
                <c:pt idx="1509">
                  <c:v>0.15772485729999999</c:v>
                </c:pt>
                <c:pt idx="1510">
                  <c:v>0.158063814</c:v>
                </c:pt>
                <c:pt idx="1511">
                  <c:v>0.15822508930000001</c:v>
                </c:pt>
                <c:pt idx="1512">
                  <c:v>0.15831007059999999</c:v>
                </c:pt>
                <c:pt idx="1513">
                  <c:v>0.15888203679999999</c:v>
                </c:pt>
                <c:pt idx="1514">
                  <c:v>0.1588768512</c:v>
                </c:pt>
                <c:pt idx="1515">
                  <c:v>0.15901950000000001</c:v>
                </c:pt>
                <c:pt idx="1516">
                  <c:v>0.15963640809999999</c:v>
                </c:pt>
                <c:pt idx="1517">
                  <c:v>0.16026827690000001</c:v>
                </c:pt>
                <c:pt idx="1518">
                  <c:v>0.1602243632</c:v>
                </c:pt>
                <c:pt idx="1519">
                  <c:v>0.16075320539999999</c:v>
                </c:pt>
                <c:pt idx="1520">
                  <c:v>0.1616038531</c:v>
                </c:pt>
                <c:pt idx="1521">
                  <c:v>0.16208903490000001</c:v>
                </c:pt>
                <c:pt idx="1522">
                  <c:v>0.16262625159999999</c:v>
                </c:pt>
                <c:pt idx="1523">
                  <c:v>0.1633376926</c:v>
                </c:pt>
                <c:pt idx="1524">
                  <c:v>0.1638064384</c:v>
                </c:pt>
                <c:pt idx="1525">
                  <c:v>0.16495747860000001</c:v>
                </c:pt>
                <c:pt idx="1526">
                  <c:v>0.16573765870000001</c:v>
                </c:pt>
                <c:pt idx="1527">
                  <c:v>0.16685171430000001</c:v>
                </c:pt>
                <c:pt idx="1528">
                  <c:v>0.1672361493</c:v>
                </c:pt>
                <c:pt idx="1529">
                  <c:v>0.16848643120000001</c:v>
                </c:pt>
                <c:pt idx="1530">
                  <c:v>0.16956774890000001</c:v>
                </c:pt>
                <c:pt idx="1531">
                  <c:v>0.17032262679999999</c:v>
                </c:pt>
                <c:pt idx="1532">
                  <c:v>0.17152228950000001</c:v>
                </c:pt>
                <c:pt idx="1533">
                  <c:v>0.17255565519999999</c:v>
                </c:pt>
                <c:pt idx="1534">
                  <c:v>0.17363983390000001</c:v>
                </c:pt>
                <c:pt idx="1535">
                  <c:v>0.17493529620000001</c:v>
                </c:pt>
                <c:pt idx="1536">
                  <c:v>0.1760562658</c:v>
                </c:pt>
                <c:pt idx="1537">
                  <c:v>0.17742274699999999</c:v>
                </c:pt>
                <c:pt idx="1538">
                  <c:v>0.17856113609999999</c:v>
                </c:pt>
                <c:pt idx="1539">
                  <c:v>0.18000802399999999</c:v>
                </c:pt>
                <c:pt idx="1540">
                  <c:v>0.1813347042</c:v>
                </c:pt>
                <c:pt idx="1541">
                  <c:v>0.1831120849</c:v>
                </c:pt>
                <c:pt idx="1542">
                  <c:v>0.18446156380000001</c:v>
                </c:pt>
                <c:pt idx="1543">
                  <c:v>0.1854832619</c:v>
                </c:pt>
                <c:pt idx="1544">
                  <c:v>0.18731120230000001</c:v>
                </c:pt>
                <c:pt idx="1545">
                  <c:v>0.18869148190000001</c:v>
                </c:pt>
                <c:pt idx="1546">
                  <c:v>0.18989178540000001</c:v>
                </c:pt>
                <c:pt idx="1547">
                  <c:v>0.1917024702</c:v>
                </c:pt>
                <c:pt idx="1548">
                  <c:v>0.1935121417</c:v>
                </c:pt>
                <c:pt idx="1549">
                  <c:v>0.19502426680000001</c:v>
                </c:pt>
                <c:pt idx="1550">
                  <c:v>0.19675505160000001</c:v>
                </c:pt>
                <c:pt idx="1551">
                  <c:v>0.19855509700000001</c:v>
                </c:pt>
                <c:pt idx="1552">
                  <c:v>0.2000529617</c:v>
                </c:pt>
                <c:pt idx="1553">
                  <c:v>0.2021257132</c:v>
                </c:pt>
                <c:pt idx="1554">
                  <c:v>0.20370613039999999</c:v>
                </c:pt>
                <c:pt idx="1555">
                  <c:v>0.20505483450000001</c:v>
                </c:pt>
                <c:pt idx="1556">
                  <c:v>0.207021594</c:v>
                </c:pt>
                <c:pt idx="1557">
                  <c:v>0.20820137859999999</c:v>
                </c:pt>
                <c:pt idx="1558">
                  <c:v>0.20995929839999999</c:v>
                </c:pt>
                <c:pt idx="1559">
                  <c:v>0.2121026963</c:v>
                </c:pt>
                <c:pt idx="1560">
                  <c:v>0.2138849944</c:v>
                </c:pt>
                <c:pt idx="1561">
                  <c:v>0.214974314</c:v>
                </c:pt>
                <c:pt idx="1562">
                  <c:v>0.2168778032</c:v>
                </c:pt>
                <c:pt idx="1563">
                  <c:v>0.2188301533</c:v>
                </c:pt>
                <c:pt idx="1564">
                  <c:v>0.22031180559999999</c:v>
                </c:pt>
                <c:pt idx="1565">
                  <c:v>0.2221844345</c:v>
                </c:pt>
                <c:pt idx="1566">
                  <c:v>0.2238521725</c:v>
                </c:pt>
                <c:pt idx="1567">
                  <c:v>0.22513584789999999</c:v>
                </c:pt>
                <c:pt idx="1568">
                  <c:v>0.22673836350000001</c:v>
                </c:pt>
                <c:pt idx="1569">
                  <c:v>0.22833804790000001</c:v>
                </c:pt>
                <c:pt idx="1570">
                  <c:v>0.2300078273</c:v>
                </c:pt>
                <c:pt idx="1571">
                  <c:v>0.2316277474</c:v>
                </c:pt>
                <c:pt idx="1572">
                  <c:v>0.23297493159999999</c:v>
                </c:pt>
                <c:pt idx="1573">
                  <c:v>0.23464347420000001</c:v>
                </c:pt>
                <c:pt idx="1574">
                  <c:v>0.23588818310000001</c:v>
                </c:pt>
                <c:pt idx="1575">
                  <c:v>0.23703655600000001</c:v>
                </c:pt>
                <c:pt idx="1576">
                  <c:v>0.23839545249999999</c:v>
                </c:pt>
                <c:pt idx="1577">
                  <c:v>0.24000018840000001</c:v>
                </c:pt>
                <c:pt idx="1578">
                  <c:v>0.24123775959999999</c:v>
                </c:pt>
                <c:pt idx="1579">
                  <c:v>0.24203424160000001</c:v>
                </c:pt>
                <c:pt idx="1580">
                  <c:v>0.24353589119999999</c:v>
                </c:pt>
                <c:pt idx="1581">
                  <c:v>0.24471880500000001</c:v>
                </c:pt>
                <c:pt idx="1582">
                  <c:v>0.2458525896</c:v>
                </c:pt>
                <c:pt idx="1583">
                  <c:v>0.24704685809999999</c:v>
                </c:pt>
                <c:pt idx="1584">
                  <c:v>0.24762977659999999</c:v>
                </c:pt>
                <c:pt idx="1585">
                  <c:v>0.2488063127</c:v>
                </c:pt>
                <c:pt idx="1586">
                  <c:v>0.2491022795</c:v>
                </c:pt>
                <c:pt idx="1587">
                  <c:v>0.2500594854</c:v>
                </c:pt>
                <c:pt idx="1588">
                  <c:v>0.2507985532</c:v>
                </c:pt>
                <c:pt idx="1589">
                  <c:v>0.25216528770000002</c:v>
                </c:pt>
                <c:pt idx="1590">
                  <c:v>0.25227552650000001</c:v>
                </c:pt>
                <c:pt idx="1591">
                  <c:v>0.25246208910000001</c:v>
                </c:pt>
                <c:pt idx="1592">
                  <c:v>0.25314825769999999</c:v>
                </c:pt>
                <c:pt idx="1593">
                  <c:v>0.25442692639999998</c:v>
                </c:pt>
                <c:pt idx="1594">
                  <c:v>0.25419393179999999</c:v>
                </c:pt>
                <c:pt idx="1595">
                  <c:v>0.25477635859999997</c:v>
                </c:pt>
                <c:pt idx="1596">
                  <c:v>0.2551678121</c:v>
                </c:pt>
                <c:pt idx="1597">
                  <c:v>0.25493609909999998</c:v>
                </c:pt>
                <c:pt idx="1598">
                  <c:v>0.25510486960000001</c:v>
                </c:pt>
                <c:pt idx="1599">
                  <c:v>0.2554232776</c:v>
                </c:pt>
                <c:pt idx="1600">
                  <c:v>0.25508698819999998</c:v>
                </c:pt>
                <c:pt idx="1601">
                  <c:v>0.25459244850000001</c:v>
                </c:pt>
                <c:pt idx="1602">
                  <c:v>0.2549774051</c:v>
                </c:pt>
                <c:pt idx="1603">
                  <c:v>0.25418245789999999</c:v>
                </c:pt>
                <c:pt idx="1604">
                  <c:v>0.25385379790000001</c:v>
                </c:pt>
                <c:pt idx="1605">
                  <c:v>0.25330233569999999</c:v>
                </c:pt>
                <c:pt idx="1606">
                  <c:v>0.25280171629999998</c:v>
                </c:pt>
                <c:pt idx="1607">
                  <c:v>0.25251084569999999</c:v>
                </c:pt>
                <c:pt idx="1608">
                  <c:v>0.2525169551</c:v>
                </c:pt>
                <c:pt idx="1609">
                  <c:v>0.2513380945</c:v>
                </c:pt>
                <c:pt idx="1610">
                  <c:v>0.2507865131</c:v>
                </c:pt>
                <c:pt idx="1611">
                  <c:v>0.25029313559999999</c:v>
                </c:pt>
                <c:pt idx="1612">
                  <c:v>0.25022286179999997</c:v>
                </c:pt>
                <c:pt idx="1613">
                  <c:v>0.24917384980000001</c:v>
                </c:pt>
                <c:pt idx="1614">
                  <c:v>0.247895062</c:v>
                </c:pt>
                <c:pt idx="1615">
                  <c:v>0.24829113480000001</c:v>
                </c:pt>
                <c:pt idx="1616">
                  <c:v>0.2465808541</c:v>
                </c:pt>
                <c:pt idx="1617">
                  <c:v>0.2459084839</c:v>
                </c:pt>
                <c:pt idx="1618">
                  <c:v>0.2452123165</c:v>
                </c:pt>
                <c:pt idx="1619">
                  <c:v>0.24411047999999999</c:v>
                </c:pt>
                <c:pt idx="1620">
                  <c:v>0.24363295730000001</c:v>
                </c:pt>
                <c:pt idx="1621">
                  <c:v>0.24273633959999999</c:v>
                </c:pt>
                <c:pt idx="1622">
                  <c:v>0.24181076879999999</c:v>
                </c:pt>
                <c:pt idx="1623">
                  <c:v>0.24106302860000001</c:v>
                </c:pt>
                <c:pt idx="1624">
                  <c:v>0.24076460299999999</c:v>
                </c:pt>
                <c:pt idx="1625">
                  <c:v>0.2403829992</c:v>
                </c:pt>
                <c:pt idx="1626">
                  <c:v>0.24036417900000001</c:v>
                </c:pt>
                <c:pt idx="1627">
                  <c:v>0.23971776659999999</c:v>
                </c:pt>
                <c:pt idx="1628">
                  <c:v>0.2404138744</c:v>
                </c:pt>
                <c:pt idx="1629">
                  <c:v>0.2394361347</c:v>
                </c:pt>
                <c:pt idx="1630">
                  <c:v>0.23964598770000001</c:v>
                </c:pt>
                <c:pt idx="1631">
                  <c:v>0.24130561950000001</c:v>
                </c:pt>
                <c:pt idx="1632">
                  <c:v>0.2409645617</c:v>
                </c:pt>
                <c:pt idx="1633">
                  <c:v>0.2421987504</c:v>
                </c:pt>
                <c:pt idx="1634">
                  <c:v>0.24262155590000001</c:v>
                </c:pt>
                <c:pt idx="1635">
                  <c:v>0.24385716020000001</c:v>
                </c:pt>
                <c:pt idx="1636">
                  <c:v>0.24657563869999999</c:v>
                </c:pt>
                <c:pt idx="1637">
                  <c:v>0.24929006400000001</c:v>
                </c:pt>
                <c:pt idx="1638">
                  <c:v>0.25051668290000001</c:v>
                </c:pt>
                <c:pt idx="1639">
                  <c:v>0.25335377450000002</c:v>
                </c:pt>
                <c:pt idx="1640">
                  <c:v>0.25617665049999999</c:v>
                </c:pt>
                <c:pt idx="1641">
                  <c:v>0.25917851920000001</c:v>
                </c:pt>
                <c:pt idx="1642">
                  <c:v>0.26222634319999999</c:v>
                </c:pt>
                <c:pt idx="1643">
                  <c:v>0.2652281225</c:v>
                </c:pt>
                <c:pt idx="1644">
                  <c:v>0.26920783520000002</c:v>
                </c:pt>
                <c:pt idx="1645">
                  <c:v>0.27487266059999999</c:v>
                </c:pt>
                <c:pt idx="1646">
                  <c:v>0.27921739220000003</c:v>
                </c:pt>
                <c:pt idx="1647">
                  <c:v>0.28455618020000001</c:v>
                </c:pt>
                <c:pt idx="1648">
                  <c:v>0.28894916180000002</c:v>
                </c:pt>
                <c:pt idx="1649">
                  <c:v>0.29523557420000002</c:v>
                </c:pt>
                <c:pt idx="1650">
                  <c:v>0.30217573050000002</c:v>
                </c:pt>
                <c:pt idx="1651">
                  <c:v>0.30890801550000002</c:v>
                </c:pt>
                <c:pt idx="1652">
                  <c:v>0.3330616951</c:v>
                </c:pt>
                <c:pt idx="1653">
                  <c:v>0.34091687199999998</c:v>
                </c:pt>
                <c:pt idx="1654">
                  <c:v>0.35061082240000002</c:v>
                </c:pt>
                <c:pt idx="1655">
                  <c:v>0.35894653199999998</c:v>
                </c:pt>
                <c:pt idx="1656">
                  <c:v>0.36426296829999999</c:v>
                </c:pt>
                <c:pt idx="1657">
                  <c:v>0.37251704930000001</c:v>
                </c:pt>
                <c:pt idx="1658">
                  <c:v>0.38277170059999999</c:v>
                </c:pt>
                <c:pt idx="1659">
                  <c:v>0.39069464799999998</c:v>
                </c:pt>
                <c:pt idx="1660">
                  <c:v>0.39571431280000002</c:v>
                </c:pt>
                <c:pt idx="1661">
                  <c:v>0.41023400430000001</c:v>
                </c:pt>
                <c:pt idx="1662">
                  <c:v>0.416762203</c:v>
                </c:pt>
                <c:pt idx="1663">
                  <c:v>0.42411318419999999</c:v>
                </c:pt>
                <c:pt idx="1664">
                  <c:v>0.43310537929999998</c:v>
                </c:pt>
                <c:pt idx="1665">
                  <c:v>0.44350239629999999</c:v>
                </c:pt>
                <c:pt idx="1666">
                  <c:v>0.45375537869999999</c:v>
                </c:pt>
                <c:pt idx="1667">
                  <c:v>0.46869105100000003</c:v>
                </c:pt>
                <c:pt idx="1668">
                  <c:v>0.47677490119999999</c:v>
                </c:pt>
                <c:pt idx="1669">
                  <c:v>0.48827385899999998</c:v>
                </c:pt>
                <c:pt idx="1670">
                  <c:v>0.49714481830000001</c:v>
                </c:pt>
                <c:pt idx="1671">
                  <c:v>0.50669378040000002</c:v>
                </c:pt>
                <c:pt idx="1672">
                  <c:v>0.51910305020000003</c:v>
                </c:pt>
                <c:pt idx="1673">
                  <c:v>0.53001356119999998</c:v>
                </c:pt>
                <c:pt idx="1674">
                  <c:v>0.54035466909999996</c:v>
                </c:pt>
                <c:pt idx="1675">
                  <c:v>0.5467905998</c:v>
                </c:pt>
                <c:pt idx="1676">
                  <c:v>0.56103390460000002</c:v>
                </c:pt>
                <c:pt idx="1677">
                  <c:v>0.57326871160000004</c:v>
                </c:pt>
                <c:pt idx="1678">
                  <c:v>0.58559316400000005</c:v>
                </c:pt>
                <c:pt idx="1679">
                  <c:v>0.59447509050000003</c:v>
                </c:pt>
                <c:pt idx="1680">
                  <c:v>0.60879337789999999</c:v>
                </c:pt>
                <c:pt idx="1681">
                  <c:v>0.6216197014</c:v>
                </c:pt>
                <c:pt idx="1682">
                  <c:v>0.63560229540000002</c:v>
                </c:pt>
                <c:pt idx="1683">
                  <c:v>0.64898425339999999</c:v>
                </c:pt>
                <c:pt idx="1684">
                  <c:v>0.66180527209999995</c:v>
                </c:pt>
                <c:pt idx="1685">
                  <c:v>0.67747014760000002</c:v>
                </c:pt>
                <c:pt idx="1686">
                  <c:v>0.69127202030000001</c:v>
                </c:pt>
                <c:pt idx="1687">
                  <c:v>0.71099603180000004</c:v>
                </c:pt>
                <c:pt idx="1688">
                  <c:v>0.72671872380000002</c:v>
                </c:pt>
                <c:pt idx="1689">
                  <c:v>0.74340701099999995</c:v>
                </c:pt>
                <c:pt idx="1690">
                  <c:v>0.7654780149</c:v>
                </c:pt>
                <c:pt idx="1691">
                  <c:v>0.78438287969999998</c:v>
                </c:pt>
                <c:pt idx="1692">
                  <c:v>0.8077437878</c:v>
                </c:pt>
                <c:pt idx="1693">
                  <c:v>0.83184462790000002</c:v>
                </c:pt>
                <c:pt idx="1694">
                  <c:v>0.85827672479999995</c:v>
                </c:pt>
                <c:pt idx="1695">
                  <c:v>0.88276821370000003</c:v>
                </c:pt>
                <c:pt idx="1696">
                  <c:v>0.90752255920000002</c:v>
                </c:pt>
                <c:pt idx="1697">
                  <c:v>0.93912667039999997</c:v>
                </c:pt>
                <c:pt idx="1698">
                  <c:v>0.96851927039999997</c:v>
                </c:pt>
                <c:pt idx="1699">
                  <c:v>0.99944978949999996</c:v>
                </c:pt>
                <c:pt idx="1700">
                  <c:v>1.038381934</c:v>
                </c:pt>
                <c:pt idx="1701">
                  <c:v>1.071440339</c:v>
                </c:pt>
                <c:pt idx="1702">
                  <c:v>1.1097515819999999</c:v>
                </c:pt>
                <c:pt idx="1703">
                  <c:v>1.149009347</c:v>
                </c:pt>
                <c:pt idx="1704">
                  <c:v>1.181831241</c:v>
                </c:pt>
                <c:pt idx="1705">
                  <c:v>1.2273001670000001</c:v>
                </c:pt>
                <c:pt idx="1706">
                  <c:v>1.2593867780000001</c:v>
                </c:pt>
                <c:pt idx="1707">
                  <c:v>1.304680109</c:v>
                </c:pt>
                <c:pt idx="1708">
                  <c:v>1.3441832069999999</c:v>
                </c:pt>
                <c:pt idx="1709">
                  <c:v>1.385124445</c:v>
                </c:pt>
                <c:pt idx="1710">
                  <c:v>1.419931769</c:v>
                </c:pt>
                <c:pt idx="1711">
                  <c:v>1.4602442980000001</c:v>
                </c:pt>
                <c:pt idx="1712">
                  <c:v>1.497865438</c:v>
                </c:pt>
                <c:pt idx="1713">
                  <c:v>1.536514521</c:v>
                </c:pt>
                <c:pt idx="1714">
                  <c:v>1.566951513</c:v>
                </c:pt>
                <c:pt idx="1715">
                  <c:v>1.5982780459999999</c:v>
                </c:pt>
                <c:pt idx="1716">
                  <c:v>1.627623796</c:v>
                </c:pt>
                <c:pt idx="1717">
                  <c:v>1.659764528</c:v>
                </c:pt>
                <c:pt idx="1718">
                  <c:v>1.672822952</c:v>
                </c:pt>
                <c:pt idx="1719">
                  <c:v>1.686851978</c:v>
                </c:pt>
                <c:pt idx="1720">
                  <c:v>1.7157176730000001</c:v>
                </c:pt>
                <c:pt idx="1721">
                  <c:v>1.722463012</c:v>
                </c:pt>
                <c:pt idx="1722">
                  <c:v>1.723463655</c:v>
                </c:pt>
                <c:pt idx="1723">
                  <c:v>1.728369117</c:v>
                </c:pt>
                <c:pt idx="1724">
                  <c:v>1.7127552029999999</c:v>
                </c:pt>
                <c:pt idx="1725">
                  <c:v>1.7156007289999999</c:v>
                </c:pt>
                <c:pt idx="1726">
                  <c:v>1.7133483890000001</c:v>
                </c:pt>
                <c:pt idx="1727">
                  <c:v>1.7003458739999999</c:v>
                </c:pt>
                <c:pt idx="1728">
                  <c:v>1.6877465250000001</c:v>
                </c:pt>
                <c:pt idx="1729">
                  <c:v>1.6762368679999999</c:v>
                </c:pt>
                <c:pt idx="1730">
                  <c:v>1.653597832</c:v>
                </c:pt>
                <c:pt idx="1731">
                  <c:v>1.6345850230000001</c:v>
                </c:pt>
                <c:pt idx="1732">
                  <c:v>1.6175071000000001</c:v>
                </c:pt>
                <c:pt idx="1733">
                  <c:v>1.5967648029999999</c:v>
                </c:pt>
                <c:pt idx="1734">
                  <c:v>1.5788264270000001</c:v>
                </c:pt>
                <c:pt idx="1735">
                  <c:v>1.5559123749999999</c:v>
                </c:pt>
                <c:pt idx="1736">
                  <c:v>1.5336802009999999</c:v>
                </c:pt>
                <c:pt idx="1737">
                  <c:v>1.5098015069999999</c:v>
                </c:pt>
                <c:pt idx="1738">
                  <c:v>1.4844257830000001</c:v>
                </c:pt>
                <c:pt idx="1739">
                  <c:v>1.454637051</c:v>
                </c:pt>
                <c:pt idx="1740">
                  <c:v>1.4272847179999999</c:v>
                </c:pt>
                <c:pt idx="1741">
                  <c:v>1.404784799</c:v>
                </c:pt>
                <c:pt idx="1742">
                  <c:v>1.3723367449999999</c:v>
                </c:pt>
                <c:pt idx="1743">
                  <c:v>1.345661521</c:v>
                </c:pt>
                <c:pt idx="1744">
                  <c:v>1.3231033089999999</c:v>
                </c:pt>
                <c:pt idx="1745">
                  <c:v>1.292525291</c:v>
                </c:pt>
                <c:pt idx="1746">
                  <c:v>1.2674504520000001</c:v>
                </c:pt>
                <c:pt idx="1747">
                  <c:v>1.2369041439999999</c:v>
                </c:pt>
                <c:pt idx="1748">
                  <c:v>1.2120379210000001</c:v>
                </c:pt>
                <c:pt idx="1749">
                  <c:v>1.1860160829999999</c:v>
                </c:pt>
                <c:pt idx="1750">
                  <c:v>1.1604443790000001</c:v>
                </c:pt>
                <c:pt idx="1751">
                  <c:v>1.136833787</c:v>
                </c:pt>
                <c:pt idx="1752">
                  <c:v>1.1063795089999999</c:v>
                </c:pt>
                <c:pt idx="1753">
                  <c:v>1.084927797</c:v>
                </c:pt>
                <c:pt idx="1754">
                  <c:v>1.055338025</c:v>
                </c:pt>
                <c:pt idx="1755">
                  <c:v>1.0358163119999999</c:v>
                </c:pt>
                <c:pt idx="1756">
                  <c:v>1.0148230789999999</c:v>
                </c:pt>
                <c:pt idx="1757">
                  <c:v>0.99308568239999995</c:v>
                </c:pt>
                <c:pt idx="1758">
                  <c:v>0.98055583239999999</c:v>
                </c:pt>
                <c:pt idx="1759">
                  <c:v>0.95682299140000004</c:v>
                </c:pt>
                <c:pt idx="1760">
                  <c:v>0.94173163179999997</c:v>
                </c:pt>
                <c:pt idx="1761">
                  <c:v>0.92908668520000004</c:v>
                </c:pt>
                <c:pt idx="1762">
                  <c:v>0.91446083779999998</c:v>
                </c:pt>
                <c:pt idx="1763">
                  <c:v>0.90080398319999999</c:v>
                </c:pt>
                <c:pt idx="1764">
                  <c:v>0.88445132969999996</c:v>
                </c:pt>
                <c:pt idx="1765">
                  <c:v>0.87804037329999995</c:v>
                </c:pt>
                <c:pt idx="1766">
                  <c:v>0.86765152219999997</c:v>
                </c:pt>
                <c:pt idx="1767">
                  <c:v>0.85479307169999996</c:v>
                </c:pt>
                <c:pt idx="1768">
                  <c:v>0.85060292479999999</c:v>
                </c:pt>
                <c:pt idx="1769">
                  <c:v>0.83949869870000005</c:v>
                </c:pt>
                <c:pt idx="1770">
                  <c:v>0.8329912424</c:v>
                </c:pt>
                <c:pt idx="1771">
                  <c:v>0.8225304484</c:v>
                </c:pt>
                <c:pt idx="1772">
                  <c:v>0.81764245030000005</c:v>
                </c:pt>
                <c:pt idx="1773">
                  <c:v>0.81200432779999998</c:v>
                </c:pt>
                <c:pt idx="1774">
                  <c:v>0.80222445730000003</c:v>
                </c:pt>
                <c:pt idx="1775">
                  <c:v>0.79334950449999997</c:v>
                </c:pt>
                <c:pt idx="1776">
                  <c:v>0.78801918029999996</c:v>
                </c:pt>
                <c:pt idx="1777">
                  <c:v>0.78097754720000001</c:v>
                </c:pt>
                <c:pt idx="1778">
                  <c:v>0.77210944889999999</c:v>
                </c:pt>
                <c:pt idx="1779">
                  <c:v>0.7686556578</c:v>
                </c:pt>
                <c:pt idx="1780">
                  <c:v>0.76411575080000005</c:v>
                </c:pt>
                <c:pt idx="1781">
                  <c:v>0.75984460119999997</c:v>
                </c:pt>
                <c:pt idx="1782">
                  <c:v>0.75770139690000005</c:v>
                </c:pt>
                <c:pt idx="1783">
                  <c:v>0.74983501429999999</c:v>
                </c:pt>
                <c:pt idx="1784">
                  <c:v>0.75340843199999996</c:v>
                </c:pt>
                <c:pt idx="1785">
                  <c:v>0.74790769820000003</c:v>
                </c:pt>
                <c:pt idx="1786">
                  <c:v>0.75154680009999997</c:v>
                </c:pt>
                <c:pt idx="1787">
                  <c:v>0.74858719110000005</c:v>
                </c:pt>
                <c:pt idx="1788">
                  <c:v>0.7513736486</c:v>
                </c:pt>
                <c:pt idx="1789">
                  <c:v>0.74967586990000001</c:v>
                </c:pt>
                <c:pt idx="1790">
                  <c:v>0.7499936223</c:v>
                </c:pt>
                <c:pt idx="1791">
                  <c:v>0.75797313450000003</c:v>
                </c:pt>
                <c:pt idx="1792">
                  <c:v>0.75325334070000005</c:v>
                </c:pt>
                <c:pt idx="1793">
                  <c:v>0.75905340909999997</c:v>
                </c:pt>
                <c:pt idx="1794">
                  <c:v>0.75915181639999996</c:v>
                </c:pt>
                <c:pt idx="1795">
                  <c:v>0.75251913069999998</c:v>
                </c:pt>
                <c:pt idx="1796">
                  <c:v>0.75370711089999998</c:v>
                </c:pt>
                <c:pt idx="1797">
                  <c:v>0.75499403480000005</c:v>
                </c:pt>
                <c:pt idx="1798">
                  <c:v>0.75164860489999996</c:v>
                </c:pt>
                <c:pt idx="1799">
                  <c:v>0.75419396159999996</c:v>
                </c:pt>
                <c:pt idx="1800">
                  <c:v>0.74634665249999999</c:v>
                </c:pt>
                <c:pt idx="1801">
                  <c:v>0.74230641129999997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D6C-47D6-9493-CCF825D76C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7716608"/>
        <c:axId val="107718528"/>
      </c:scatterChart>
      <c:valAx>
        <c:axId val="107716608"/>
        <c:scaling>
          <c:orientation val="minMax"/>
          <c:max val="20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Wavelength (nm)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718528"/>
        <c:crosses val="autoZero"/>
        <c:crossBetween val="midCat"/>
        <c:majorUnit val="200"/>
      </c:valAx>
      <c:valAx>
        <c:axId val="107718528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Abs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107716608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2400">
          <a:latin typeface="Arial" pitchFamily="34" charset="0"/>
          <a:cs typeface="Arial" pitchFamily="34" charset="0"/>
        </a:defRPr>
      </a:pPr>
      <a:endParaRPr lang="en-US"/>
    </a:p>
  </c:txPr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A0F04D65-0602-4DEB-A5A6-F8C75B08D0EF}">
  <sheetPr/>
  <sheetViews>
    <sheetView tabSelected="1" zoomScale="121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000-000000000000}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100-000000000000}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zoomScale="121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zoomScale="12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6CC792F-B4BF-4F9E-925B-5ACE4C47208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0.14</cdr:x>
      <cdr:y>0.73896</cdr:y>
    </cdr:from>
    <cdr:to>
      <cdr:x>0.2384</cdr:x>
      <cdr:y>0.87332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300975" y="4472105"/>
          <a:ext cx="914400" cy="8131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en-GB" sz="2400" b="1">
              <a:latin typeface="Times New Roman" panose="02020603050405020304" pitchFamily="18" charset="0"/>
              <a:cs typeface="Times New Roman" panose="02020603050405020304" pitchFamily="18" charset="0"/>
            </a:rPr>
            <a:t>S/Sn =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0.14</cdr:x>
      <cdr:y>0.73896</cdr:y>
    </cdr:from>
    <cdr:to>
      <cdr:x>0.2384</cdr:x>
      <cdr:y>0.87332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1300975" y="4472105"/>
          <a:ext cx="914400" cy="81310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pPr algn="ctr"/>
          <a:r>
            <a:rPr lang="en-GB" sz="2400" b="1">
              <a:latin typeface="Arial" pitchFamily="34" charset="0"/>
              <a:cs typeface="Arial" pitchFamily="34" charset="0"/>
            </a:rPr>
            <a:t>S/Sn =</a:t>
          </a: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304587" cy="6077107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D1804"/>
  <sheetViews>
    <sheetView topLeftCell="K3" workbookViewId="0">
      <selection activeCell="AC1" sqref="AC1"/>
    </sheetView>
  </sheetViews>
  <sheetFormatPr defaultRowHeight="15" x14ac:dyDescent="0.25"/>
  <cols>
    <col min="1" max="1" width="16.85546875" customWidth="1"/>
    <col min="3" max="3" width="9.140625" style="4"/>
    <col min="18" max="18" width="9.140625" style="4"/>
    <col min="19" max="19" width="9.140625" style="11"/>
  </cols>
  <sheetData>
    <row r="1" spans="1:30" x14ac:dyDescent="0.25">
      <c r="A1" t="s">
        <v>2</v>
      </c>
      <c r="C1" s="8" t="s">
        <v>30</v>
      </c>
      <c r="D1" s="9" t="s">
        <v>31</v>
      </c>
      <c r="E1" s="7">
        <v>10</v>
      </c>
      <c r="F1" s="7"/>
      <c r="G1" s="7">
        <v>2.5</v>
      </c>
      <c r="H1" s="7"/>
      <c r="I1" s="7">
        <v>5</v>
      </c>
      <c r="J1" s="7"/>
      <c r="K1" s="7">
        <v>8</v>
      </c>
      <c r="L1" s="7"/>
      <c r="M1" s="7">
        <v>4.5</v>
      </c>
      <c r="N1" s="7"/>
      <c r="O1" s="7">
        <v>4</v>
      </c>
      <c r="P1" s="7"/>
      <c r="Q1" s="7">
        <v>3</v>
      </c>
      <c r="R1" s="8" t="s">
        <v>29</v>
      </c>
      <c r="S1" s="9" t="s">
        <v>31</v>
      </c>
      <c r="T1" s="7">
        <v>5.4</v>
      </c>
      <c r="U1" s="9" t="s">
        <v>31</v>
      </c>
      <c r="V1" s="7">
        <v>8</v>
      </c>
      <c r="W1" s="9" t="s">
        <v>31</v>
      </c>
      <c r="X1" s="7">
        <v>6.2</v>
      </c>
      <c r="Y1" s="9" t="s">
        <v>31</v>
      </c>
      <c r="Z1" s="7">
        <v>7</v>
      </c>
      <c r="AA1" s="9" t="s">
        <v>31</v>
      </c>
      <c r="AB1" s="7">
        <v>5</v>
      </c>
      <c r="AC1" s="9" t="s">
        <v>31</v>
      </c>
      <c r="AD1" s="7">
        <v>4</v>
      </c>
    </row>
    <row r="2" spans="1:30" s="1" customFormat="1" x14ac:dyDescent="0.25">
      <c r="A2" s="1" t="s">
        <v>0</v>
      </c>
      <c r="B2" s="1" t="s">
        <v>1</v>
      </c>
      <c r="C2" s="5"/>
      <c r="D2" t="s">
        <v>7</v>
      </c>
      <c r="E2" s="1" t="s">
        <v>8</v>
      </c>
      <c r="F2" t="s">
        <v>9</v>
      </c>
      <c r="G2" s="1" t="s">
        <v>10</v>
      </c>
      <c r="H2" t="s">
        <v>11</v>
      </c>
      <c r="I2" s="1" t="s">
        <v>12</v>
      </c>
      <c r="J2" t="s">
        <v>13</v>
      </c>
      <c r="K2" s="1" t="s">
        <v>14</v>
      </c>
      <c r="L2" t="s">
        <v>15</v>
      </c>
      <c r="M2" s="1" t="s">
        <v>16</v>
      </c>
      <c r="N2" t="s">
        <v>25</v>
      </c>
      <c r="O2" s="1" t="s">
        <v>26</v>
      </c>
      <c r="P2" t="s">
        <v>27</v>
      </c>
      <c r="Q2" s="1" t="s">
        <v>28</v>
      </c>
      <c r="R2" s="5"/>
      <c r="S2" s="10" t="s">
        <v>5</v>
      </c>
      <c r="T2" s="1" t="s">
        <v>3</v>
      </c>
      <c r="U2" s="1" t="s">
        <v>4</v>
      </c>
      <c r="V2" s="1" t="s">
        <v>6</v>
      </c>
      <c r="W2" t="s">
        <v>17</v>
      </c>
      <c r="X2" s="1" t="s">
        <v>18</v>
      </c>
      <c r="Y2" t="s">
        <v>19</v>
      </c>
      <c r="Z2" s="1" t="s">
        <v>20</v>
      </c>
      <c r="AA2" t="s">
        <v>21</v>
      </c>
      <c r="AB2" s="1" t="s">
        <v>22</v>
      </c>
      <c r="AC2" t="s">
        <v>23</v>
      </c>
      <c r="AD2" s="1" t="s">
        <v>24</v>
      </c>
    </row>
    <row r="3" spans="1:30" x14ac:dyDescent="0.25">
      <c r="A3">
        <v>2000</v>
      </c>
      <c r="B3">
        <v>0.9688863754</v>
      </c>
      <c r="D3">
        <v>1.889302373</v>
      </c>
      <c r="E3">
        <f t="shared" ref="E3:E66" si="0">D3-B3+0.035486</f>
        <v>0.95590199760000005</v>
      </c>
      <c r="F3">
        <v>0.85139495129999998</v>
      </c>
      <c r="G3">
        <f t="shared" ref="G3:G66" si="1">F3-B3+0.638747</f>
        <v>0.52125557589999993</v>
      </c>
      <c r="H3">
        <v>0.95565390589999999</v>
      </c>
      <c r="I3">
        <f t="shared" ref="I3:I66" si="2">H3-B3+0.348292</f>
        <v>0.33505953049999998</v>
      </c>
      <c r="J3">
        <v>1.4818521739999999</v>
      </c>
      <c r="K3">
        <f t="shared" ref="K3:K66" si="3">J3-B3</f>
        <v>0.51296579859999991</v>
      </c>
      <c r="L3">
        <v>1.083391786</v>
      </c>
      <c r="M3">
        <f t="shared" ref="M3:M66" si="4">L3-B3+0.138254</f>
        <v>0.25275941059999996</v>
      </c>
      <c r="N3">
        <v>1.4217468499999999</v>
      </c>
      <c r="O3">
        <f t="shared" ref="O3:O66" si="5">N3-B3</f>
        <v>0.4528604745999999</v>
      </c>
      <c r="P3">
        <v>1.5964503290000001</v>
      </c>
      <c r="Q3">
        <f t="shared" ref="Q3:Q66" si="6">P3-B3</f>
        <v>0.62756395360000006</v>
      </c>
      <c r="S3" s="11">
        <v>1.489018679</v>
      </c>
      <c r="T3">
        <f t="shared" ref="T3:T66" si="7">S3-B3</f>
        <v>0.52013230359999996</v>
      </c>
      <c r="U3">
        <v>1.2713876959999999</v>
      </c>
      <c r="V3">
        <f t="shared" ref="V3:V66" si="8">U3-B3+0.011631</f>
        <v>0.3141323205999999</v>
      </c>
      <c r="W3">
        <v>1.697970271</v>
      </c>
      <c r="X3" s="3">
        <f t="shared" ref="X3:X66" si="9">W3-B3+0.071736</f>
        <v>0.8008198956</v>
      </c>
      <c r="Y3">
        <v>1.2994834179999999</v>
      </c>
      <c r="Z3">
        <f t="shared" ref="Z3:Z66" si="10">Y3-B3</f>
        <v>0.33059704259999989</v>
      </c>
      <c r="AA3">
        <v>1.462145448</v>
      </c>
      <c r="AB3">
        <f t="shared" ref="AB3:AB66" si="11">AA3-B3</f>
        <v>0.49325907260000001</v>
      </c>
      <c r="AC3">
        <v>1.9415137769999999</v>
      </c>
      <c r="AD3">
        <f t="shared" ref="AD3:AD66" si="12">AC3-B3</f>
        <v>0.97262740159999994</v>
      </c>
    </row>
    <row r="4" spans="1:30" x14ac:dyDescent="0.25">
      <c r="A4">
        <v>1999</v>
      </c>
      <c r="B4">
        <v>0.9445288181</v>
      </c>
      <c r="D4">
        <v>1.8570880890000001</v>
      </c>
      <c r="E4">
        <f t="shared" si="0"/>
        <v>0.94804527090000013</v>
      </c>
      <c r="F4">
        <v>0.83138084410000002</v>
      </c>
      <c r="G4">
        <f t="shared" si="1"/>
        <v>0.52559902599999997</v>
      </c>
      <c r="H4">
        <v>0.95112735029999995</v>
      </c>
      <c r="I4">
        <f t="shared" si="2"/>
        <v>0.35489053219999994</v>
      </c>
      <c r="J4">
        <v>1.518739343</v>
      </c>
      <c r="K4">
        <f t="shared" si="3"/>
        <v>0.57421052490000002</v>
      </c>
      <c r="L4">
        <v>1.067460179</v>
      </c>
      <c r="M4">
        <f t="shared" si="4"/>
        <v>0.2611853609</v>
      </c>
      <c r="N4">
        <v>1.4291058780000001</v>
      </c>
      <c r="O4">
        <f t="shared" si="5"/>
        <v>0.48457705990000011</v>
      </c>
      <c r="P4">
        <v>1.671854258</v>
      </c>
      <c r="Q4">
        <f t="shared" si="6"/>
        <v>0.72732543989999998</v>
      </c>
      <c r="S4" s="11">
        <v>1.563775301</v>
      </c>
      <c r="T4">
        <f t="shared" si="7"/>
        <v>0.61924648289999995</v>
      </c>
      <c r="U4">
        <v>1.264232993</v>
      </c>
      <c r="V4">
        <f t="shared" si="8"/>
        <v>0.33133517490000003</v>
      </c>
      <c r="W4">
        <v>1.6628532410000001</v>
      </c>
      <c r="X4" s="3">
        <f t="shared" si="9"/>
        <v>0.79006042290000011</v>
      </c>
      <c r="Y4">
        <v>1.2634537219999999</v>
      </c>
      <c r="Z4">
        <f t="shared" si="10"/>
        <v>0.31892490389999995</v>
      </c>
      <c r="AA4">
        <v>1.597594261</v>
      </c>
      <c r="AB4">
        <f t="shared" si="11"/>
        <v>0.65306544290000001</v>
      </c>
      <c r="AC4">
        <v>1.9218510390000001</v>
      </c>
      <c r="AD4">
        <f t="shared" si="12"/>
        <v>0.97732222090000009</v>
      </c>
    </row>
    <row r="5" spans="1:30" x14ac:dyDescent="0.25">
      <c r="A5">
        <v>1998</v>
      </c>
      <c r="B5">
        <v>0.97423475979999996</v>
      </c>
      <c r="D5">
        <v>1.8569915290000001</v>
      </c>
      <c r="E5">
        <f t="shared" si="0"/>
        <v>0.91824276920000014</v>
      </c>
      <c r="F5">
        <v>0.83269196749999996</v>
      </c>
      <c r="G5">
        <f t="shared" si="1"/>
        <v>0.49720420769999996</v>
      </c>
      <c r="H5">
        <v>0.9540842772</v>
      </c>
      <c r="I5">
        <f t="shared" si="2"/>
        <v>0.32814151740000003</v>
      </c>
      <c r="J5">
        <v>1.5055272580000001</v>
      </c>
      <c r="K5">
        <f t="shared" si="3"/>
        <v>0.53129249820000013</v>
      </c>
      <c r="L5">
        <v>1.077186108</v>
      </c>
      <c r="M5">
        <f t="shared" si="4"/>
        <v>0.24120534820000006</v>
      </c>
      <c r="N5">
        <v>1.4034529920000001</v>
      </c>
      <c r="O5">
        <f t="shared" si="5"/>
        <v>0.4292182322000001</v>
      </c>
      <c r="P5">
        <v>1.641623855</v>
      </c>
      <c r="Q5">
        <f t="shared" si="6"/>
        <v>0.6673890952</v>
      </c>
      <c r="S5" s="11">
        <v>1.539691567</v>
      </c>
      <c r="T5">
        <f t="shared" si="7"/>
        <v>0.56545680720000002</v>
      </c>
      <c r="U5">
        <v>1.26714623</v>
      </c>
      <c r="V5">
        <f t="shared" si="8"/>
        <v>0.30454247020000008</v>
      </c>
      <c r="W5">
        <v>1.6339429620000001</v>
      </c>
      <c r="X5" s="3">
        <f t="shared" si="9"/>
        <v>0.73144420220000017</v>
      </c>
      <c r="Y5">
        <v>1.2745627159999999</v>
      </c>
      <c r="Z5">
        <f t="shared" si="10"/>
        <v>0.30032795619999997</v>
      </c>
      <c r="AA5">
        <v>1.5111022000000001</v>
      </c>
      <c r="AB5">
        <f t="shared" si="11"/>
        <v>0.5368674402000001</v>
      </c>
      <c r="AC5">
        <v>1.849486709</v>
      </c>
      <c r="AD5">
        <f t="shared" si="12"/>
        <v>0.87525194920000005</v>
      </c>
    </row>
    <row r="6" spans="1:30" x14ac:dyDescent="0.25">
      <c r="A6">
        <v>1997</v>
      </c>
      <c r="B6">
        <v>0.95514690879999997</v>
      </c>
      <c r="D6">
        <v>1.8515069479999999</v>
      </c>
      <c r="E6">
        <f t="shared" si="0"/>
        <v>0.93184603919999998</v>
      </c>
      <c r="F6">
        <v>0.83050787449999997</v>
      </c>
      <c r="G6">
        <f t="shared" si="1"/>
        <v>0.51410796569999995</v>
      </c>
      <c r="H6">
        <v>0.95947784189999996</v>
      </c>
      <c r="I6">
        <f t="shared" si="2"/>
        <v>0.35262293309999998</v>
      </c>
      <c r="J6">
        <v>1.4971801039999999</v>
      </c>
      <c r="K6">
        <f t="shared" si="3"/>
        <v>0.54203319519999993</v>
      </c>
      <c r="L6">
        <v>1.0809001920000001</v>
      </c>
      <c r="M6">
        <f t="shared" si="4"/>
        <v>0.26400728320000011</v>
      </c>
      <c r="N6">
        <v>1.425646067</v>
      </c>
      <c r="O6">
        <f t="shared" si="5"/>
        <v>0.47049915819999999</v>
      </c>
      <c r="P6">
        <v>1.702718258</v>
      </c>
      <c r="Q6">
        <f t="shared" si="6"/>
        <v>0.74757134920000001</v>
      </c>
      <c r="S6" s="11">
        <v>1.534618139</v>
      </c>
      <c r="T6">
        <f t="shared" si="7"/>
        <v>0.57947123020000002</v>
      </c>
      <c r="U6">
        <v>1.242610931</v>
      </c>
      <c r="V6">
        <f t="shared" si="8"/>
        <v>0.2990950222</v>
      </c>
      <c r="W6">
        <v>1.639434576</v>
      </c>
      <c r="X6" s="3">
        <f t="shared" si="9"/>
        <v>0.75602366720000003</v>
      </c>
      <c r="Y6">
        <v>1.271911383</v>
      </c>
      <c r="Z6">
        <f t="shared" si="10"/>
        <v>0.31676447419999998</v>
      </c>
      <c r="AA6">
        <v>1.4876043800000001</v>
      </c>
      <c r="AB6">
        <f t="shared" si="11"/>
        <v>0.53245747120000009</v>
      </c>
      <c r="AC6">
        <v>1.8502926829999999</v>
      </c>
      <c r="AD6">
        <f t="shared" si="12"/>
        <v>0.89514577419999997</v>
      </c>
    </row>
    <row r="7" spans="1:30" x14ac:dyDescent="0.25">
      <c r="A7">
        <v>1996</v>
      </c>
      <c r="B7">
        <v>0.95464140180000001</v>
      </c>
      <c r="D7">
        <v>1.9938366409999999</v>
      </c>
      <c r="E7">
        <f t="shared" si="0"/>
        <v>1.0746812391999998</v>
      </c>
      <c r="F7">
        <v>0.82600200180000005</v>
      </c>
      <c r="G7">
        <f t="shared" si="1"/>
        <v>0.51010759999999999</v>
      </c>
      <c r="H7">
        <v>0.97085577249999999</v>
      </c>
      <c r="I7">
        <f t="shared" si="2"/>
        <v>0.36450637069999997</v>
      </c>
      <c r="J7">
        <v>1.5034596920000001</v>
      </c>
      <c r="K7">
        <f t="shared" si="3"/>
        <v>0.54881829020000006</v>
      </c>
      <c r="L7">
        <v>1.0704523319999999</v>
      </c>
      <c r="M7">
        <f t="shared" si="4"/>
        <v>0.25406493019999987</v>
      </c>
      <c r="N7">
        <v>1.44946456</v>
      </c>
      <c r="O7">
        <f t="shared" si="5"/>
        <v>0.4948231582</v>
      </c>
      <c r="P7">
        <v>1.5893310309999999</v>
      </c>
      <c r="Q7">
        <f t="shared" si="6"/>
        <v>0.63468962919999994</v>
      </c>
      <c r="S7" s="11">
        <v>1.4974392649999999</v>
      </c>
      <c r="T7">
        <f t="shared" si="7"/>
        <v>0.5427978631999999</v>
      </c>
      <c r="U7">
        <v>1.2465507979999999</v>
      </c>
      <c r="V7">
        <f t="shared" si="8"/>
        <v>0.3035403961999999</v>
      </c>
      <c r="W7">
        <v>1.597096324</v>
      </c>
      <c r="X7" s="3">
        <f t="shared" si="9"/>
        <v>0.71419092220000002</v>
      </c>
      <c r="Y7">
        <v>1.2631180289999999</v>
      </c>
      <c r="Z7">
        <f t="shared" si="10"/>
        <v>0.30847662719999991</v>
      </c>
      <c r="AA7">
        <v>1.481426597</v>
      </c>
      <c r="AB7">
        <f t="shared" si="11"/>
        <v>0.5267851952</v>
      </c>
      <c r="AC7">
        <v>1.93787694</v>
      </c>
      <c r="AD7">
        <f t="shared" si="12"/>
        <v>0.98323553819999998</v>
      </c>
    </row>
    <row r="8" spans="1:30" x14ac:dyDescent="0.25">
      <c r="A8">
        <v>1995</v>
      </c>
      <c r="B8">
        <v>0.94685047860000005</v>
      </c>
      <c r="D8">
        <v>1.928725958</v>
      </c>
      <c r="E8">
        <f t="shared" si="0"/>
        <v>1.0173614793999999</v>
      </c>
      <c r="F8">
        <v>0.83335566520000004</v>
      </c>
      <c r="G8">
        <f t="shared" si="1"/>
        <v>0.52525218659999995</v>
      </c>
      <c r="H8">
        <v>0.96391719580000002</v>
      </c>
      <c r="I8">
        <f t="shared" si="2"/>
        <v>0.36535871719999996</v>
      </c>
      <c r="J8">
        <v>1.4439605470000001</v>
      </c>
      <c r="K8">
        <f t="shared" si="3"/>
        <v>0.49711006840000005</v>
      </c>
      <c r="L8">
        <v>1.100206375</v>
      </c>
      <c r="M8">
        <f t="shared" si="4"/>
        <v>0.2916098963999999</v>
      </c>
      <c r="N8">
        <v>1.4492563009999999</v>
      </c>
      <c r="O8">
        <f t="shared" si="5"/>
        <v>0.50240582239999987</v>
      </c>
      <c r="P8">
        <v>1.6197565789999999</v>
      </c>
      <c r="Q8">
        <f t="shared" si="6"/>
        <v>0.67290610039999987</v>
      </c>
      <c r="S8" s="11">
        <v>1.5496971610000001</v>
      </c>
      <c r="T8">
        <f t="shared" si="7"/>
        <v>0.60284668240000006</v>
      </c>
      <c r="U8">
        <v>1.277601838</v>
      </c>
      <c r="V8">
        <f t="shared" si="8"/>
        <v>0.3423823594</v>
      </c>
      <c r="W8">
        <v>1.6523455380000001</v>
      </c>
      <c r="X8" s="3">
        <f t="shared" si="9"/>
        <v>0.77723105940000003</v>
      </c>
      <c r="Y8">
        <v>1.2799079419999999</v>
      </c>
      <c r="Z8">
        <f t="shared" si="10"/>
        <v>0.33305746339999986</v>
      </c>
      <c r="AA8">
        <v>1.490093589</v>
      </c>
      <c r="AB8">
        <f t="shared" si="11"/>
        <v>0.54324311039999995</v>
      </c>
      <c r="AC8">
        <v>1.9713417289999999</v>
      </c>
      <c r="AD8">
        <f t="shared" si="12"/>
        <v>1.0244912503999999</v>
      </c>
    </row>
    <row r="9" spans="1:30" x14ac:dyDescent="0.25">
      <c r="A9">
        <v>1994</v>
      </c>
      <c r="B9">
        <v>0.94758802649999996</v>
      </c>
      <c r="D9">
        <v>1.951982498</v>
      </c>
      <c r="E9">
        <f t="shared" si="0"/>
        <v>1.0398804714999998</v>
      </c>
      <c r="F9">
        <v>0.84495913980000004</v>
      </c>
      <c r="G9">
        <f t="shared" si="1"/>
        <v>0.53611811330000003</v>
      </c>
      <c r="H9">
        <v>0.96508038039999999</v>
      </c>
      <c r="I9">
        <f t="shared" si="2"/>
        <v>0.36578435390000003</v>
      </c>
      <c r="J9">
        <v>1.50069499</v>
      </c>
      <c r="K9">
        <f t="shared" si="3"/>
        <v>0.55310696349999999</v>
      </c>
      <c r="L9">
        <v>1.1060044769999999</v>
      </c>
      <c r="M9">
        <f t="shared" si="4"/>
        <v>0.29667045049999996</v>
      </c>
      <c r="N9">
        <v>1.4458128210000001</v>
      </c>
      <c r="O9">
        <f t="shared" si="5"/>
        <v>0.49822479450000012</v>
      </c>
      <c r="P9">
        <v>1.5804423089999999</v>
      </c>
      <c r="Q9">
        <f t="shared" si="6"/>
        <v>0.63285428249999998</v>
      </c>
      <c r="S9" s="11">
        <v>1.565442443</v>
      </c>
      <c r="T9">
        <f t="shared" si="7"/>
        <v>0.61785441650000006</v>
      </c>
      <c r="U9">
        <v>1.229228497</v>
      </c>
      <c r="V9">
        <f t="shared" si="8"/>
        <v>0.29327147050000008</v>
      </c>
      <c r="W9">
        <v>1.624382496</v>
      </c>
      <c r="X9" s="3">
        <f t="shared" si="9"/>
        <v>0.74853046950000002</v>
      </c>
      <c r="Y9">
        <v>1.268375874</v>
      </c>
      <c r="Z9">
        <f t="shared" si="10"/>
        <v>0.3207878475</v>
      </c>
      <c r="AA9">
        <v>1.5023579600000001</v>
      </c>
      <c r="AB9">
        <f t="shared" si="11"/>
        <v>0.55476993350000015</v>
      </c>
      <c r="AC9">
        <v>1.9014588589999999</v>
      </c>
      <c r="AD9">
        <f t="shared" si="12"/>
        <v>0.95387083249999993</v>
      </c>
    </row>
    <row r="10" spans="1:30" x14ac:dyDescent="0.25">
      <c r="A10">
        <v>1993</v>
      </c>
      <c r="B10">
        <v>0.95372450350000004</v>
      </c>
      <c r="D10">
        <v>2.0079643730000001</v>
      </c>
      <c r="E10">
        <f t="shared" si="0"/>
        <v>1.0897258694999998</v>
      </c>
      <c r="F10">
        <v>0.83419984579999995</v>
      </c>
      <c r="G10">
        <f t="shared" si="1"/>
        <v>0.51922234229999986</v>
      </c>
      <c r="H10">
        <v>0.96211200949999998</v>
      </c>
      <c r="I10">
        <f t="shared" si="2"/>
        <v>0.35667950599999992</v>
      </c>
      <c r="J10">
        <v>1.4641865489999999</v>
      </c>
      <c r="K10">
        <f t="shared" si="3"/>
        <v>0.51046204549999985</v>
      </c>
      <c r="L10">
        <v>1.0814218520000001</v>
      </c>
      <c r="M10">
        <f t="shared" si="4"/>
        <v>0.26595134850000002</v>
      </c>
      <c r="N10">
        <v>1.41821599</v>
      </c>
      <c r="O10">
        <f t="shared" si="5"/>
        <v>0.46449148649999994</v>
      </c>
      <c r="P10">
        <v>1.619477034</v>
      </c>
      <c r="Q10">
        <f t="shared" si="6"/>
        <v>0.66575253049999994</v>
      </c>
      <c r="S10" s="11">
        <v>1.5639531609999999</v>
      </c>
      <c r="T10">
        <f t="shared" si="7"/>
        <v>0.61022865749999988</v>
      </c>
      <c r="U10">
        <v>1.261096835</v>
      </c>
      <c r="V10">
        <f t="shared" si="8"/>
        <v>0.31900333149999999</v>
      </c>
      <c r="W10">
        <v>1.655967355</v>
      </c>
      <c r="X10" s="3">
        <f t="shared" si="9"/>
        <v>0.77397885150000001</v>
      </c>
      <c r="Y10">
        <v>1.2423241140000001</v>
      </c>
      <c r="Z10">
        <f t="shared" si="10"/>
        <v>0.28859961050000005</v>
      </c>
      <c r="AA10">
        <v>1.4716449979999999</v>
      </c>
      <c r="AB10">
        <f t="shared" si="11"/>
        <v>0.51792049449999988</v>
      </c>
      <c r="AC10">
        <v>1.90796411</v>
      </c>
      <c r="AD10">
        <f t="shared" si="12"/>
        <v>0.95423960649999995</v>
      </c>
    </row>
    <row r="11" spans="1:30" x14ac:dyDescent="0.25">
      <c r="A11">
        <v>1992</v>
      </c>
      <c r="B11">
        <v>0.95318120719999999</v>
      </c>
      <c r="D11">
        <v>1.8663415910000001</v>
      </c>
      <c r="E11">
        <f t="shared" si="0"/>
        <v>0.9486463838000001</v>
      </c>
      <c r="F11">
        <v>0.83882564309999996</v>
      </c>
      <c r="G11">
        <f t="shared" si="1"/>
        <v>0.52439143589999992</v>
      </c>
      <c r="H11">
        <v>0.95755273100000005</v>
      </c>
      <c r="I11">
        <f t="shared" si="2"/>
        <v>0.35266352380000004</v>
      </c>
      <c r="J11">
        <v>1.458806872</v>
      </c>
      <c r="K11">
        <f t="shared" si="3"/>
        <v>0.50562566480000004</v>
      </c>
      <c r="L11">
        <v>1.0792504549999999</v>
      </c>
      <c r="M11">
        <f t="shared" si="4"/>
        <v>0.26432324779999994</v>
      </c>
      <c r="N11">
        <v>1.3778167960000001</v>
      </c>
      <c r="O11">
        <f t="shared" si="5"/>
        <v>0.42463558880000007</v>
      </c>
      <c r="P11">
        <v>1.5876520869999999</v>
      </c>
      <c r="Q11">
        <f t="shared" si="6"/>
        <v>0.63447087979999994</v>
      </c>
      <c r="S11" s="11">
        <v>1.5570534469999999</v>
      </c>
      <c r="T11">
        <f t="shared" si="7"/>
        <v>0.60387223979999993</v>
      </c>
      <c r="U11">
        <v>1.252250552</v>
      </c>
      <c r="V11">
        <f t="shared" si="8"/>
        <v>0.31070034480000003</v>
      </c>
      <c r="W11">
        <v>1.6942584510000001</v>
      </c>
      <c r="X11" s="3">
        <f t="shared" si="9"/>
        <v>0.81281324380000008</v>
      </c>
      <c r="Y11">
        <v>1.248824835</v>
      </c>
      <c r="Z11">
        <f t="shared" si="10"/>
        <v>0.29564362779999998</v>
      </c>
      <c r="AA11">
        <v>1.482271194</v>
      </c>
      <c r="AB11">
        <f t="shared" si="11"/>
        <v>0.52908998679999997</v>
      </c>
      <c r="AC11">
        <v>1.8941688539999999</v>
      </c>
      <c r="AD11">
        <f t="shared" si="12"/>
        <v>0.94098764679999991</v>
      </c>
    </row>
    <row r="12" spans="1:30" x14ac:dyDescent="0.25">
      <c r="A12">
        <v>1991</v>
      </c>
      <c r="B12">
        <v>0.96605092290000005</v>
      </c>
      <c r="D12">
        <v>1.809793115</v>
      </c>
      <c r="E12">
        <f t="shared" si="0"/>
        <v>0.87922819209999992</v>
      </c>
      <c r="F12">
        <v>0.83978402610000003</v>
      </c>
      <c r="G12">
        <f t="shared" si="1"/>
        <v>0.51248010319999993</v>
      </c>
      <c r="H12">
        <v>0.96010416750000005</v>
      </c>
      <c r="I12">
        <f t="shared" si="2"/>
        <v>0.34234524459999999</v>
      </c>
      <c r="J12">
        <v>1.4805371759999999</v>
      </c>
      <c r="K12">
        <f t="shared" si="3"/>
        <v>0.51448625309999985</v>
      </c>
      <c r="L12">
        <v>1.0938909050000001</v>
      </c>
      <c r="M12">
        <f t="shared" si="4"/>
        <v>0.26609398210000001</v>
      </c>
      <c r="N12">
        <v>1.3866902590000001</v>
      </c>
      <c r="O12">
        <f t="shared" si="5"/>
        <v>0.42063933610000004</v>
      </c>
      <c r="P12">
        <v>1.587965965</v>
      </c>
      <c r="Q12">
        <f t="shared" si="6"/>
        <v>0.62191504209999993</v>
      </c>
      <c r="S12" s="11">
        <v>1.5914512869999999</v>
      </c>
      <c r="T12">
        <f t="shared" si="7"/>
        <v>0.62540036409999988</v>
      </c>
      <c r="U12">
        <v>1.241995215</v>
      </c>
      <c r="V12">
        <f t="shared" si="8"/>
        <v>0.28757529209999994</v>
      </c>
      <c r="W12">
        <v>1.6794049740000001</v>
      </c>
      <c r="X12" s="3">
        <f t="shared" si="9"/>
        <v>0.78509005110000007</v>
      </c>
      <c r="Y12">
        <v>1.3025139569999999</v>
      </c>
      <c r="Z12">
        <f t="shared" si="10"/>
        <v>0.33646303409999989</v>
      </c>
      <c r="AA12">
        <v>1.5547878740000001</v>
      </c>
      <c r="AB12">
        <f t="shared" si="11"/>
        <v>0.58873695110000002</v>
      </c>
      <c r="AC12">
        <v>1.8415282959999999</v>
      </c>
      <c r="AD12">
        <f t="shared" si="12"/>
        <v>0.87547737309999984</v>
      </c>
    </row>
    <row r="13" spans="1:30" x14ac:dyDescent="0.25">
      <c r="A13">
        <v>1990</v>
      </c>
      <c r="B13">
        <v>0.93531680110000004</v>
      </c>
      <c r="D13">
        <v>1.9446518420000001</v>
      </c>
      <c r="E13">
        <f t="shared" si="0"/>
        <v>1.0448210408999998</v>
      </c>
      <c r="F13">
        <v>0.83886516089999996</v>
      </c>
      <c r="G13">
        <f t="shared" si="1"/>
        <v>0.54229535979999988</v>
      </c>
      <c r="H13">
        <v>0.95721566680000003</v>
      </c>
      <c r="I13">
        <f t="shared" si="2"/>
        <v>0.37019086569999998</v>
      </c>
      <c r="J13">
        <v>1.468626261</v>
      </c>
      <c r="K13">
        <f t="shared" si="3"/>
        <v>0.5333094599</v>
      </c>
      <c r="L13">
        <v>1.085342526</v>
      </c>
      <c r="M13">
        <f t="shared" si="4"/>
        <v>0.28827972489999998</v>
      </c>
      <c r="N13">
        <v>1.3892456289999999</v>
      </c>
      <c r="O13">
        <f t="shared" si="5"/>
        <v>0.45392882789999989</v>
      </c>
      <c r="P13">
        <v>1.6274687050000001</v>
      </c>
      <c r="Q13">
        <f t="shared" si="6"/>
        <v>0.69215190390000003</v>
      </c>
      <c r="S13" s="11">
        <v>1.600613952</v>
      </c>
      <c r="T13">
        <f t="shared" si="7"/>
        <v>0.66529715089999997</v>
      </c>
      <c r="U13">
        <v>1.2666374439999999</v>
      </c>
      <c r="V13">
        <f t="shared" si="8"/>
        <v>0.34295164289999985</v>
      </c>
      <c r="W13">
        <v>1.6531654600000001</v>
      </c>
      <c r="X13" s="3">
        <f t="shared" si="9"/>
        <v>0.78958465890000007</v>
      </c>
      <c r="Y13">
        <v>1.2368341679999999</v>
      </c>
      <c r="Z13">
        <f t="shared" si="10"/>
        <v>0.30151736689999986</v>
      </c>
      <c r="AA13">
        <v>1.4423056839999999</v>
      </c>
      <c r="AB13">
        <f t="shared" si="11"/>
        <v>0.50698888289999988</v>
      </c>
      <c r="AC13">
        <v>1.9463410379999999</v>
      </c>
      <c r="AD13">
        <f t="shared" si="12"/>
        <v>1.0110242369</v>
      </c>
    </row>
    <row r="14" spans="1:30" x14ac:dyDescent="0.25">
      <c r="A14">
        <v>1989</v>
      </c>
      <c r="B14">
        <v>0.94730776549999995</v>
      </c>
      <c r="D14">
        <v>1.9003510480000001</v>
      </c>
      <c r="E14">
        <f t="shared" si="0"/>
        <v>0.98852928250000016</v>
      </c>
      <c r="F14">
        <v>0.83920669560000005</v>
      </c>
      <c r="G14">
        <f t="shared" si="1"/>
        <v>0.53064593010000005</v>
      </c>
      <c r="H14">
        <v>0.96317112449999998</v>
      </c>
      <c r="I14">
        <f t="shared" si="2"/>
        <v>0.36415535900000001</v>
      </c>
      <c r="J14">
        <v>1.478272676</v>
      </c>
      <c r="K14">
        <f t="shared" si="3"/>
        <v>0.53096491050000005</v>
      </c>
      <c r="L14">
        <v>1.09753418</v>
      </c>
      <c r="M14">
        <f t="shared" si="4"/>
        <v>0.28848041450000006</v>
      </c>
      <c r="N14">
        <v>1.4513822789999999</v>
      </c>
      <c r="O14">
        <f t="shared" si="5"/>
        <v>0.50407451349999999</v>
      </c>
      <c r="P14">
        <v>1.664092302</v>
      </c>
      <c r="Q14">
        <f t="shared" si="6"/>
        <v>0.71678453650000007</v>
      </c>
      <c r="S14" s="11">
        <v>1.600709438</v>
      </c>
      <c r="T14">
        <f t="shared" si="7"/>
        <v>0.65340167250000003</v>
      </c>
      <c r="U14">
        <v>1.2488949300000001</v>
      </c>
      <c r="V14">
        <f t="shared" si="8"/>
        <v>0.31321816450000012</v>
      </c>
      <c r="W14">
        <v>1.6311560869999999</v>
      </c>
      <c r="X14" s="3">
        <f t="shared" si="9"/>
        <v>0.75558432149999999</v>
      </c>
      <c r="Y14">
        <v>1.2821037770000001</v>
      </c>
      <c r="Z14">
        <f t="shared" si="10"/>
        <v>0.33479601150000016</v>
      </c>
      <c r="AA14">
        <v>1.4555110929999999</v>
      </c>
      <c r="AB14">
        <f t="shared" si="11"/>
        <v>0.50820332749999997</v>
      </c>
      <c r="AC14">
        <v>1.9110440019999999</v>
      </c>
      <c r="AD14">
        <f t="shared" si="12"/>
        <v>0.96373623649999995</v>
      </c>
    </row>
    <row r="15" spans="1:30" x14ac:dyDescent="0.25">
      <c r="A15">
        <v>1988</v>
      </c>
      <c r="B15">
        <v>0.93519735339999999</v>
      </c>
      <c r="D15">
        <v>1.9569014309999999</v>
      </c>
      <c r="E15">
        <f t="shared" si="0"/>
        <v>1.0571900775999998</v>
      </c>
      <c r="F15">
        <v>0.83168208600000004</v>
      </c>
      <c r="G15">
        <f t="shared" si="1"/>
        <v>0.53523173260000001</v>
      </c>
      <c r="H15">
        <v>0.96176129580000003</v>
      </c>
      <c r="I15">
        <f t="shared" si="2"/>
        <v>0.37485594240000003</v>
      </c>
      <c r="J15">
        <v>1.4541198019999999</v>
      </c>
      <c r="K15">
        <f t="shared" si="3"/>
        <v>0.51892244859999992</v>
      </c>
      <c r="L15">
        <v>1.0912119149999999</v>
      </c>
      <c r="M15">
        <f t="shared" si="4"/>
        <v>0.29426856159999992</v>
      </c>
      <c r="N15">
        <v>1.4097930190000001</v>
      </c>
      <c r="O15">
        <f t="shared" si="5"/>
        <v>0.47459566560000011</v>
      </c>
      <c r="P15">
        <v>1.6346887349999999</v>
      </c>
      <c r="Q15">
        <f t="shared" si="6"/>
        <v>0.69949138159999991</v>
      </c>
      <c r="S15" s="11">
        <v>1.520271301</v>
      </c>
      <c r="T15">
        <f t="shared" si="7"/>
        <v>0.58507394759999998</v>
      </c>
      <c r="U15">
        <v>1.233139634</v>
      </c>
      <c r="V15">
        <f t="shared" si="8"/>
        <v>0.30957328060000006</v>
      </c>
      <c r="W15">
        <v>1.640912771</v>
      </c>
      <c r="X15" s="3">
        <f t="shared" si="9"/>
        <v>0.77745141760000003</v>
      </c>
      <c r="Y15">
        <v>1.2605154510000001</v>
      </c>
      <c r="Z15">
        <f t="shared" si="10"/>
        <v>0.32531809760000008</v>
      </c>
      <c r="AA15">
        <v>1.553704977</v>
      </c>
      <c r="AB15">
        <f t="shared" si="11"/>
        <v>0.6185076236</v>
      </c>
      <c r="AC15">
        <v>2.0094072820000002</v>
      </c>
      <c r="AD15">
        <f t="shared" si="12"/>
        <v>1.0742099286000002</v>
      </c>
    </row>
    <row r="16" spans="1:30" x14ac:dyDescent="0.25">
      <c r="A16">
        <v>1987</v>
      </c>
      <c r="B16">
        <v>0.94763600830000005</v>
      </c>
      <c r="D16">
        <v>1.9439613819999999</v>
      </c>
      <c r="E16">
        <f t="shared" si="0"/>
        <v>1.0318113736999999</v>
      </c>
      <c r="F16">
        <v>0.83712881800000005</v>
      </c>
      <c r="G16">
        <f t="shared" si="1"/>
        <v>0.52823980969999995</v>
      </c>
      <c r="H16">
        <v>0.96844840050000003</v>
      </c>
      <c r="I16">
        <f t="shared" si="2"/>
        <v>0.36910439219999996</v>
      </c>
      <c r="J16">
        <v>1.5137516259999999</v>
      </c>
      <c r="K16">
        <f t="shared" si="3"/>
        <v>0.56611561769999985</v>
      </c>
      <c r="L16">
        <v>1.090950131</v>
      </c>
      <c r="M16">
        <f t="shared" si="4"/>
        <v>0.28156812269999998</v>
      </c>
      <c r="N16">
        <v>1.4601755139999999</v>
      </c>
      <c r="O16">
        <f t="shared" si="5"/>
        <v>0.51253950569999984</v>
      </c>
      <c r="P16">
        <v>1.6281113620000001</v>
      </c>
      <c r="Q16">
        <f t="shared" si="6"/>
        <v>0.68047535370000001</v>
      </c>
      <c r="S16" s="11">
        <v>1.5573958160000001</v>
      </c>
      <c r="T16">
        <f t="shared" si="7"/>
        <v>0.60975980770000004</v>
      </c>
      <c r="U16">
        <v>1.2840820550000001</v>
      </c>
      <c r="V16">
        <f t="shared" si="8"/>
        <v>0.3480770467</v>
      </c>
      <c r="W16">
        <v>1.7367211579999999</v>
      </c>
      <c r="X16" s="3">
        <f t="shared" si="9"/>
        <v>0.8608211496999999</v>
      </c>
      <c r="Y16">
        <v>1.259324551</v>
      </c>
      <c r="Z16">
        <f t="shared" si="10"/>
        <v>0.3116885426999999</v>
      </c>
      <c r="AA16">
        <v>1.5489293340000001</v>
      </c>
      <c r="AB16">
        <f t="shared" si="11"/>
        <v>0.60129332570000005</v>
      </c>
      <c r="AC16">
        <v>1.9928203819999999</v>
      </c>
      <c r="AD16">
        <f t="shared" si="12"/>
        <v>1.0451843736999997</v>
      </c>
    </row>
    <row r="17" spans="1:30" x14ac:dyDescent="0.25">
      <c r="A17">
        <v>1986</v>
      </c>
      <c r="B17">
        <v>0.94450902940000003</v>
      </c>
      <c r="D17">
        <v>1.781212807</v>
      </c>
      <c r="E17">
        <f t="shared" si="0"/>
        <v>0.87218977759999994</v>
      </c>
      <c r="F17">
        <v>0.84319591520000003</v>
      </c>
      <c r="G17">
        <f t="shared" si="1"/>
        <v>0.53743388579999996</v>
      </c>
      <c r="H17">
        <v>0.96323496099999995</v>
      </c>
      <c r="I17">
        <f t="shared" si="2"/>
        <v>0.3670179315999999</v>
      </c>
      <c r="J17">
        <v>1.466368079</v>
      </c>
      <c r="K17">
        <f t="shared" si="3"/>
        <v>0.52185904959999996</v>
      </c>
      <c r="L17">
        <v>1.0935733320000001</v>
      </c>
      <c r="M17">
        <f t="shared" si="4"/>
        <v>0.28731830260000002</v>
      </c>
      <c r="N17">
        <v>1.4019793270000001</v>
      </c>
      <c r="O17">
        <f t="shared" si="5"/>
        <v>0.45747029760000002</v>
      </c>
      <c r="P17">
        <v>1.664647698</v>
      </c>
      <c r="Q17">
        <f t="shared" si="6"/>
        <v>0.72013866859999998</v>
      </c>
      <c r="S17" s="11">
        <v>1.5358111860000001</v>
      </c>
      <c r="T17">
        <f t="shared" si="7"/>
        <v>0.59130215660000007</v>
      </c>
      <c r="U17">
        <v>1.2444151640000001</v>
      </c>
      <c r="V17">
        <f t="shared" si="8"/>
        <v>0.31153713460000004</v>
      </c>
      <c r="W17">
        <v>1.644468665</v>
      </c>
      <c r="X17" s="3">
        <f t="shared" si="9"/>
        <v>0.77169563559999999</v>
      </c>
      <c r="Y17">
        <v>1.232295275</v>
      </c>
      <c r="Z17">
        <f t="shared" si="10"/>
        <v>0.28778624559999999</v>
      </c>
      <c r="AA17">
        <v>1.5160720350000001</v>
      </c>
      <c r="AB17">
        <f t="shared" si="11"/>
        <v>0.57156300560000006</v>
      </c>
      <c r="AC17">
        <v>1.9330090280000001</v>
      </c>
      <c r="AD17">
        <f t="shared" si="12"/>
        <v>0.98849999860000004</v>
      </c>
    </row>
    <row r="18" spans="1:30" x14ac:dyDescent="0.25">
      <c r="A18">
        <v>1985</v>
      </c>
      <c r="B18">
        <v>0.9288679957</v>
      </c>
      <c r="D18">
        <v>1.912607908</v>
      </c>
      <c r="E18">
        <f t="shared" si="0"/>
        <v>1.0192259123</v>
      </c>
      <c r="F18">
        <v>0.83799433710000004</v>
      </c>
      <c r="G18">
        <f t="shared" si="1"/>
        <v>0.54787334139999999</v>
      </c>
      <c r="H18">
        <v>0.94992154839999998</v>
      </c>
      <c r="I18">
        <f t="shared" si="2"/>
        <v>0.36934555269999997</v>
      </c>
      <c r="J18">
        <v>1.428862453</v>
      </c>
      <c r="K18">
        <f t="shared" si="3"/>
        <v>0.49999445730000003</v>
      </c>
      <c r="L18">
        <v>1.0883750919999999</v>
      </c>
      <c r="M18">
        <f t="shared" si="4"/>
        <v>0.29776109629999992</v>
      </c>
      <c r="N18">
        <v>1.403162241</v>
      </c>
      <c r="O18">
        <f t="shared" si="5"/>
        <v>0.47429424529999997</v>
      </c>
      <c r="P18">
        <v>1.568749309</v>
      </c>
      <c r="Q18">
        <f t="shared" si="6"/>
        <v>0.63988131329999998</v>
      </c>
      <c r="S18" s="11">
        <v>1.5472283360000001</v>
      </c>
      <c r="T18">
        <f t="shared" si="7"/>
        <v>0.61836034030000009</v>
      </c>
      <c r="U18">
        <v>1.257879972</v>
      </c>
      <c r="V18">
        <f t="shared" si="8"/>
        <v>0.34064297630000001</v>
      </c>
      <c r="W18">
        <v>1.610639811</v>
      </c>
      <c r="X18" s="3">
        <f t="shared" si="9"/>
        <v>0.75350781529999999</v>
      </c>
      <c r="Y18">
        <v>1.2586895229999999</v>
      </c>
      <c r="Z18">
        <f t="shared" si="10"/>
        <v>0.32982152729999992</v>
      </c>
      <c r="AA18">
        <v>1.5333706140000001</v>
      </c>
      <c r="AB18">
        <f t="shared" si="11"/>
        <v>0.60450261830000007</v>
      </c>
      <c r="AC18">
        <v>1.793796897</v>
      </c>
      <c r="AD18">
        <f t="shared" si="12"/>
        <v>0.8649289013</v>
      </c>
    </row>
    <row r="19" spans="1:30" x14ac:dyDescent="0.25">
      <c r="A19">
        <v>1984</v>
      </c>
      <c r="B19">
        <v>0.93605405090000005</v>
      </c>
      <c r="D19">
        <v>1.8765493630000001</v>
      </c>
      <c r="E19">
        <f t="shared" si="0"/>
        <v>0.97598131210000005</v>
      </c>
      <c r="F19">
        <v>0.84083509450000005</v>
      </c>
      <c r="G19">
        <f t="shared" si="1"/>
        <v>0.54352804359999995</v>
      </c>
      <c r="H19">
        <v>0.97186601159999997</v>
      </c>
      <c r="I19">
        <f t="shared" si="2"/>
        <v>0.38410396069999991</v>
      </c>
      <c r="J19">
        <v>1.4294315580000001</v>
      </c>
      <c r="K19">
        <f t="shared" si="3"/>
        <v>0.49337750710000006</v>
      </c>
      <c r="L19">
        <v>1.0830353500000001</v>
      </c>
      <c r="M19">
        <f t="shared" si="4"/>
        <v>0.28523529910000001</v>
      </c>
      <c r="N19">
        <v>1.3916223050000001</v>
      </c>
      <c r="O19">
        <f t="shared" si="5"/>
        <v>0.45556825410000001</v>
      </c>
      <c r="P19">
        <v>1.64413023</v>
      </c>
      <c r="Q19">
        <f t="shared" si="6"/>
        <v>0.70807617909999998</v>
      </c>
      <c r="S19" s="11">
        <v>1.586685777</v>
      </c>
      <c r="T19">
        <f t="shared" si="7"/>
        <v>0.65063172609999997</v>
      </c>
      <c r="U19">
        <v>1.253378868</v>
      </c>
      <c r="V19">
        <f t="shared" si="8"/>
        <v>0.32895581709999994</v>
      </c>
      <c r="W19">
        <v>1.661685705</v>
      </c>
      <c r="X19" s="3">
        <f t="shared" si="9"/>
        <v>0.79736765409999999</v>
      </c>
      <c r="Y19">
        <v>1.2751803399999999</v>
      </c>
      <c r="Z19">
        <f t="shared" si="10"/>
        <v>0.33912628909999987</v>
      </c>
      <c r="AA19">
        <v>1.493923187</v>
      </c>
      <c r="AB19">
        <f t="shared" si="11"/>
        <v>0.5578691361</v>
      </c>
      <c r="AC19">
        <v>1.8748310800000001</v>
      </c>
      <c r="AD19">
        <f t="shared" si="12"/>
        <v>0.93877702910000005</v>
      </c>
    </row>
    <row r="20" spans="1:30" x14ac:dyDescent="0.25">
      <c r="A20">
        <v>1983</v>
      </c>
      <c r="B20">
        <v>0.94773989920000001</v>
      </c>
      <c r="D20">
        <v>1.808398366</v>
      </c>
      <c r="E20">
        <f t="shared" si="0"/>
        <v>0.89614446680000004</v>
      </c>
      <c r="F20">
        <v>0.83024281259999999</v>
      </c>
      <c r="G20">
        <f t="shared" si="1"/>
        <v>0.52124991339999993</v>
      </c>
      <c r="H20">
        <v>0.95010924340000003</v>
      </c>
      <c r="I20">
        <f t="shared" si="2"/>
        <v>0.3506613442</v>
      </c>
      <c r="J20">
        <v>1.4348864560000001</v>
      </c>
      <c r="K20">
        <f t="shared" si="3"/>
        <v>0.48714655680000007</v>
      </c>
      <c r="L20">
        <v>1.0962842699999999</v>
      </c>
      <c r="M20">
        <f t="shared" si="4"/>
        <v>0.28679837079999992</v>
      </c>
      <c r="N20">
        <v>1.416925073</v>
      </c>
      <c r="O20">
        <f t="shared" si="5"/>
        <v>0.46918517380000002</v>
      </c>
      <c r="P20">
        <v>1.626582384</v>
      </c>
      <c r="Q20">
        <f t="shared" si="6"/>
        <v>0.67884248479999998</v>
      </c>
      <c r="S20" s="11">
        <v>1.5141483549999999</v>
      </c>
      <c r="T20">
        <f t="shared" si="7"/>
        <v>0.56640845579999988</v>
      </c>
      <c r="U20">
        <v>1.252184272</v>
      </c>
      <c r="V20">
        <f t="shared" si="8"/>
        <v>0.31607537280000003</v>
      </c>
      <c r="W20">
        <v>1.705538988</v>
      </c>
      <c r="X20" s="3">
        <f t="shared" si="9"/>
        <v>0.82953508880000004</v>
      </c>
      <c r="Y20">
        <v>1.2590903040000001</v>
      </c>
      <c r="Z20">
        <f t="shared" si="10"/>
        <v>0.31135040480000009</v>
      </c>
      <c r="AA20">
        <v>1.4776402710000001</v>
      </c>
      <c r="AB20">
        <f t="shared" si="11"/>
        <v>0.52990037180000005</v>
      </c>
      <c r="AC20">
        <v>1.912792802</v>
      </c>
      <c r="AD20">
        <f t="shared" si="12"/>
        <v>0.9650529028</v>
      </c>
    </row>
    <row r="21" spans="1:30" x14ac:dyDescent="0.25">
      <c r="A21">
        <v>1982</v>
      </c>
      <c r="B21">
        <v>0.95044791699999998</v>
      </c>
      <c r="D21">
        <v>1.8800778389999999</v>
      </c>
      <c r="E21">
        <f t="shared" si="0"/>
        <v>0.96511592199999996</v>
      </c>
      <c r="F21">
        <v>0.83710819479999998</v>
      </c>
      <c r="G21">
        <f t="shared" si="1"/>
        <v>0.52540727779999996</v>
      </c>
      <c r="H21">
        <v>0.96683764459999999</v>
      </c>
      <c r="I21">
        <f t="shared" si="2"/>
        <v>0.36468172760000001</v>
      </c>
      <c r="J21">
        <v>1.4498269559999999</v>
      </c>
      <c r="K21">
        <f t="shared" si="3"/>
        <v>0.49937903899999991</v>
      </c>
      <c r="L21">
        <v>1.0950475930000001</v>
      </c>
      <c r="M21">
        <f t="shared" si="4"/>
        <v>0.28285367600000011</v>
      </c>
      <c r="N21">
        <v>1.4292546509999999</v>
      </c>
      <c r="O21">
        <f t="shared" si="5"/>
        <v>0.47880673399999996</v>
      </c>
      <c r="P21">
        <v>1.658377051</v>
      </c>
      <c r="Q21">
        <f t="shared" si="6"/>
        <v>0.70792913400000002</v>
      </c>
      <c r="S21" s="11">
        <v>1.4537301060000001</v>
      </c>
      <c r="T21">
        <f t="shared" si="7"/>
        <v>0.5032821890000001</v>
      </c>
      <c r="U21">
        <v>1.2339111570000001</v>
      </c>
      <c r="V21">
        <f t="shared" si="8"/>
        <v>0.29509424000000012</v>
      </c>
      <c r="W21">
        <v>1.617402673</v>
      </c>
      <c r="X21" s="3">
        <f t="shared" si="9"/>
        <v>0.738690756</v>
      </c>
      <c r="Y21">
        <v>1.2481387850000001</v>
      </c>
      <c r="Z21">
        <f t="shared" si="10"/>
        <v>0.29769086800000011</v>
      </c>
      <c r="AA21">
        <v>1.4700104000000001</v>
      </c>
      <c r="AB21">
        <f t="shared" si="11"/>
        <v>0.51956248300000007</v>
      </c>
      <c r="AC21">
        <v>1.9190399650000001</v>
      </c>
      <c r="AD21">
        <f t="shared" si="12"/>
        <v>0.96859204800000009</v>
      </c>
    </row>
    <row r="22" spans="1:30" x14ac:dyDescent="0.25">
      <c r="A22">
        <v>1981</v>
      </c>
      <c r="B22">
        <v>0.94836646319999995</v>
      </c>
      <c r="D22">
        <v>1.8814105990000001</v>
      </c>
      <c r="E22">
        <f t="shared" si="0"/>
        <v>0.96853013580000014</v>
      </c>
      <c r="F22">
        <v>0.82537883519999999</v>
      </c>
      <c r="G22">
        <f t="shared" si="1"/>
        <v>0.51575937199999999</v>
      </c>
      <c r="H22">
        <v>0.96035063269999998</v>
      </c>
      <c r="I22">
        <f t="shared" si="2"/>
        <v>0.36027616950000002</v>
      </c>
      <c r="J22">
        <v>1.4623684880000001</v>
      </c>
      <c r="K22">
        <f t="shared" si="3"/>
        <v>0.51400202480000012</v>
      </c>
      <c r="L22">
        <v>1.0925524230000001</v>
      </c>
      <c r="M22">
        <f t="shared" si="4"/>
        <v>0.28243995980000014</v>
      </c>
      <c r="N22">
        <v>1.4074749950000001</v>
      </c>
      <c r="O22">
        <f t="shared" si="5"/>
        <v>0.45910853180000011</v>
      </c>
      <c r="P22">
        <v>1.625788569</v>
      </c>
      <c r="Q22">
        <f t="shared" si="6"/>
        <v>0.67742210580000006</v>
      </c>
      <c r="S22" s="11">
        <v>1.4945086240000001</v>
      </c>
      <c r="T22">
        <f t="shared" si="7"/>
        <v>0.54614216080000011</v>
      </c>
      <c r="U22">
        <v>1.244224429</v>
      </c>
      <c r="V22">
        <f t="shared" si="8"/>
        <v>0.30748896580000001</v>
      </c>
      <c r="W22">
        <v>1.6891051530000001</v>
      </c>
      <c r="X22" s="3">
        <f t="shared" si="9"/>
        <v>0.81247468980000015</v>
      </c>
      <c r="Y22">
        <v>1.2703800199999999</v>
      </c>
      <c r="Z22">
        <f t="shared" si="10"/>
        <v>0.32201355679999999</v>
      </c>
      <c r="AA22">
        <v>1.525995016</v>
      </c>
      <c r="AB22">
        <f t="shared" si="11"/>
        <v>0.57762855280000003</v>
      </c>
      <c r="AC22">
        <v>1.9264101979999999</v>
      </c>
      <c r="AD22">
        <f t="shared" si="12"/>
        <v>0.97804373479999995</v>
      </c>
    </row>
    <row r="23" spans="1:30" x14ac:dyDescent="0.25">
      <c r="A23">
        <v>1980</v>
      </c>
      <c r="B23">
        <v>0.94008421900000005</v>
      </c>
      <c r="D23">
        <v>1.874366403</v>
      </c>
      <c r="E23">
        <f t="shared" si="0"/>
        <v>0.96976818399999998</v>
      </c>
      <c r="F23">
        <v>0.82863676549999998</v>
      </c>
      <c r="G23">
        <f t="shared" si="1"/>
        <v>0.52729954649999988</v>
      </c>
      <c r="H23">
        <v>0.96340757610000005</v>
      </c>
      <c r="I23">
        <f t="shared" si="2"/>
        <v>0.37161535709999999</v>
      </c>
      <c r="J23">
        <v>1.4418464900000001</v>
      </c>
      <c r="K23">
        <f t="shared" si="3"/>
        <v>0.50176227100000004</v>
      </c>
      <c r="L23">
        <v>1.071316242</v>
      </c>
      <c r="M23">
        <f t="shared" si="4"/>
        <v>0.26948602299999991</v>
      </c>
      <c r="N23">
        <v>1.402025938</v>
      </c>
      <c r="O23">
        <f t="shared" si="5"/>
        <v>0.46194171899999992</v>
      </c>
      <c r="P23">
        <v>1.63362205</v>
      </c>
      <c r="Q23">
        <f t="shared" si="6"/>
        <v>0.69353783099999999</v>
      </c>
      <c r="S23" s="11">
        <v>1.569459081</v>
      </c>
      <c r="T23">
        <f t="shared" si="7"/>
        <v>0.62937486199999992</v>
      </c>
      <c r="U23">
        <v>1.253620744</v>
      </c>
      <c r="V23">
        <f t="shared" si="8"/>
        <v>0.32516752499999996</v>
      </c>
      <c r="W23">
        <v>1.7049343589999999</v>
      </c>
      <c r="X23" s="3">
        <f t="shared" si="9"/>
        <v>0.83658613999999987</v>
      </c>
      <c r="Y23">
        <v>1.2589180470000001</v>
      </c>
      <c r="Z23">
        <f t="shared" si="10"/>
        <v>0.31883382800000004</v>
      </c>
      <c r="AA23">
        <v>1.519759297</v>
      </c>
      <c r="AB23">
        <f t="shared" si="11"/>
        <v>0.57967507799999995</v>
      </c>
      <c r="AC23">
        <v>1.908241034</v>
      </c>
      <c r="AD23">
        <f t="shared" si="12"/>
        <v>0.96815681499999995</v>
      </c>
    </row>
    <row r="24" spans="1:30" x14ac:dyDescent="0.25">
      <c r="A24">
        <v>1979</v>
      </c>
      <c r="B24">
        <v>0.9329189658</v>
      </c>
      <c r="D24">
        <v>1.8217707869999999</v>
      </c>
      <c r="E24">
        <f t="shared" si="0"/>
        <v>0.92433782119999996</v>
      </c>
      <c r="F24">
        <v>0.82789003849999998</v>
      </c>
      <c r="G24">
        <f t="shared" si="1"/>
        <v>0.53371807269999993</v>
      </c>
      <c r="H24">
        <v>0.96978729959999999</v>
      </c>
      <c r="I24">
        <f t="shared" si="2"/>
        <v>0.38516033379999998</v>
      </c>
      <c r="J24">
        <v>1.4906398059999999</v>
      </c>
      <c r="K24">
        <f t="shared" si="3"/>
        <v>0.5577208401999999</v>
      </c>
      <c r="L24">
        <v>1.090070367</v>
      </c>
      <c r="M24">
        <f t="shared" si="4"/>
        <v>0.29540540120000003</v>
      </c>
      <c r="N24">
        <v>1.4075872899999999</v>
      </c>
      <c r="O24">
        <f t="shared" si="5"/>
        <v>0.47466832419999994</v>
      </c>
      <c r="P24">
        <v>1.616470098</v>
      </c>
      <c r="Q24">
        <f t="shared" si="6"/>
        <v>0.68355113219999997</v>
      </c>
      <c r="S24" s="11">
        <v>1.5826855900000001</v>
      </c>
      <c r="T24">
        <f t="shared" si="7"/>
        <v>0.64976662420000009</v>
      </c>
      <c r="U24">
        <v>1.2467169760000001</v>
      </c>
      <c r="V24">
        <f t="shared" si="8"/>
        <v>0.32542901020000009</v>
      </c>
      <c r="W24">
        <v>1.7312430139999999</v>
      </c>
      <c r="X24" s="3">
        <f t="shared" si="9"/>
        <v>0.87006004819999994</v>
      </c>
      <c r="Y24">
        <v>1.2409088610000001</v>
      </c>
      <c r="Z24">
        <f t="shared" si="10"/>
        <v>0.30798989520000009</v>
      </c>
      <c r="AA24">
        <v>1.488671064</v>
      </c>
      <c r="AB24">
        <f t="shared" si="11"/>
        <v>0.55575209820000004</v>
      </c>
      <c r="AC24">
        <v>1.969083667</v>
      </c>
      <c r="AD24">
        <f t="shared" si="12"/>
        <v>1.0361647012000001</v>
      </c>
    </row>
    <row r="25" spans="1:30" x14ac:dyDescent="0.25">
      <c r="A25">
        <v>1978</v>
      </c>
      <c r="B25">
        <v>0.9349067807</v>
      </c>
      <c r="D25">
        <v>1.935356259</v>
      </c>
      <c r="E25">
        <f t="shared" si="0"/>
        <v>1.0359354782999999</v>
      </c>
      <c r="F25">
        <v>0.82888817790000002</v>
      </c>
      <c r="G25">
        <f t="shared" si="1"/>
        <v>0.53272839719999998</v>
      </c>
      <c r="H25">
        <v>0.96697801350000001</v>
      </c>
      <c r="I25">
        <f t="shared" si="2"/>
        <v>0.38036323280000001</v>
      </c>
      <c r="J25">
        <v>1.467918992</v>
      </c>
      <c r="K25">
        <f t="shared" si="3"/>
        <v>0.53301221129999998</v>
      </c>
      <c r="L25">
        <v>1.0706390139999999</v>
      </c>
      <c r="M25">
        <f t="shared" si="4"/>
        <v>0.27398623329999994</v>
      </c>
      <c r="N25">
        <v>1.4068429469999999</v>
      </c>
      <c r="O25">
        <f t="shared" si="5"/>
        <v>0.4719361662999999</v>
      </c>
      <c r="P25">
        <v>1.5511375670000001</v>
      </c>
      <c r="Q25">
        <f t="shared" si="6"/>
        <v>0.61623078630000006</v>
      </c>
      <c r="S25" s="11">
        <v>1.6027706859999999</v>
      </c>
      <c r="T25">
        <f t="shared" si="7"/>
        <v>0.66786390529999995</v>
      </c>
      <c r="U25">
        <v>1.2290210720000001</v>
      </c>
      <c r="V25">
        <f t="shared" si="8"/>
        <v>0.30574529130000011</v>
      </c>
      <c r="W25">
        <v>1.5964002610000001</v>
      </c>
      <c r="X25" s="3">
        <f t="shared" si="9"/>
        <v>0.73322948030000012</v>
      </c>
      <c r="Y25">
        <v>1.2506018880000001</v>
      </c>
      <c r="Z25">
        <f t="shared" si="10"/>
        <v>0.31569510730000006</v>
      </c>
      <c r="AA25">
        <v>1.5353784559999999</v>
      </c>
      <c r="AB25">
        <f t="shared" si="11"/>
        <v>0.6004716752999999</v>
      </c>
      <c r="AC25">
        <v>2.0396339889999999</v>
      </c>
      <c r="AD25">
        <f t="shared" si="12"/>
        <v>1.1047272082999999</v>
      </c>
    </row>
    <row r="26" spans="1:30" x14ac:dyDescent="0.25">
      <c r="A26">
        <v>1977</v>
      </c>
      <c r="B26">
        <v>0.93043184280000002</v>
      </c>
      <c r="D26">
        <v>1.9145292039999999</v>
      </c>
      <c r="E26">
        <f t="shared" si="0"/>
        <v>1.0195833611999998</v>
      </c>
      <c r="F26">
        <v>0.8411458731</v>
      </c>
      <c r="G26">
        <f t="shared" si="1"/>
        <v>0.54946103029999993</v>
      </c>
      <c r="H26">
        <v>0.95507776740000005</v>
      </c>
      <c r="I26">
        <f t="shared" si="2"/>
        <v>0.37293792460000003</v>
      </c>
      <c r="J26">
        <v>1.4685380459999999</v>
      </c>
      <c r="K26">
        <f t="shared" si="3"/>
        <v>0.53810620319999991</v>
      </c>
      <c r="L26">
        <v>1.0759930609999999</v>
      </c>
      <c r="M26">
        <f t="shared" si="4"/>
        <v>0.28381521819999989</v>
      </c>
      <c r="N26">
        <v>1.4229040150000001</v>
      </c>
      <c r="O26">
        <f t="shared" si="5"/>
        <v>0.49247217220000006</v>
      </c>
      <c r="P26">
        <v>1.644007325</v>
      </c>
      <c r="Q26">
        <f t="shared" si="6"/>
        <v>0.7135754822</v>
      </c>
      <c r="S26" s="11">
        <v>1.557332873</v>
      </c>
      <c r="T26">
        <f t="shared" si="7"/>
        <v>0.62690103019999999</v>
      </c>
      <c r="U26">
        <v>1.273582816</v>
      </c>
      <c r="V26">
        <f t="shared" si="8"/>
        <v>0.35478197319999999</v>
      </c>
      <c r="W26">
        <v>1.6655492780000001</v>
      </c>
      <c r="X26" s="3">
        <f t="shared" si="9"/>
        <v>0.80685343520000008</v>
      </c>
      <c r="Y26">
        <v>1.2617061140000001</v>
      </c>
      <c r="Z26">
        <f t="shared" si="10"/>
        <v>0.33127427120000008</v>
      </c>
      <c r="AA26">
        <v>1.4791165589999999</v>
      </c>
      <c r="AB26">
        <f t="shared" si="11"/>
        <v>0.54868471619999992</v>
      </c>
      <c r="AC26">
        <v>1.9384686950000001</v>
      </c>
      <c r="AD26">
        <f t="shared" si="12"/>
        <v>1.0080368522000001</v>
      </c>
    </row>
    <row r="27" spans="1:30" x14ac:dyDescent="0.25">
      <c r="A27">
        <v>1976</v>
      </c>
      <c r="B27">
        <v>0.93797790999999997</v>
      </c>
      <c r="D27">
        <v>1.884370565</v>
      </c>
      <c r="E27">
        <f t="shared" si="0"/>
        <v>0.98187865500000004</v>
      </c>
      <c r="F27">
        <v>0.8358489871</v>
      </c>
      <c r="G27">
        <f t="shared" si="1"/>
        <v>0.53661807709999998</v>
      </c>
      <c r="H27">
        <v>0.96076059339999997</v>
      </c>
      <c r="I27">
        <f t="shared" si="2"/>
        <v>0.37107468339999999</v>
      </c>
      <c r="J27">
        <v>1.481693387</v>
      </c>
      <c r="K27">
        <f t="shared" si="3"/>
        <v>0.543715477</v>
      </c>
      <c r="L27">
        <v>1.0727854969999999</v>
      </c>
      <c r="M27">
        <f t="shared" si="4"/>
        <v>0.27306158699999994</v>
      </c>
      <c r="N27">
        <v>1.400803566</v>
      </c>
      <c r="O27">
        <f t="shared" si="5"/>
        <v>0.46282565600000003</v>
      </c>
      <c r="P27">
        <v>1.5421038869999999</v>
      </c>
      <c r="Q27">
        <f t="shared" si="6"/>
        <v>0.60412597699999993</v>
      </c>
      <c r="S27" s="11">
        <v>1.5720202919999999</v>
      </c>
      <c r="T27">
        <f t="shared" si="7"/>
        <v>0.63404238199999996</v>
      </c>
      <c r="U27">
        <v>1.2602820400000001</v>
      </c>
      <c r="V27">
        <f t="shared" si="8"/>
        <v>0.33393513000000014</v>
      </c>
      <c r="W27">
        <v>1.6149827240000001</v>
      </c>
      <c r="X27" s="3">
        <f t="shared" si="9"/>
        <v>0.74874081400000014</v>
      </c>
      <c r="Y27">
        <v>1.269048095</v>
      </c>
      <c r="Z27">
        <f t="shared" si="10"/>
        <v>0.33107018500000007</v>
      </c>
      <c r="AA27">
        <v>1.529983163</v>
      </c>
      <c r="AB27">
        <f t="shared" si="11"/>
        <v>0.59200525300000006</v>
      </c>
      <c r="AC27">
        <v>2.0828433039999998</v>
      </c>
      <c r="AD27">
        <f t="shared" si="12"/>
        <v>1.144865394</v>
      </c>
    </row>
    <row r="28" spans="1:30" x14ac:dyDescent="0.25">
      <c r="A28">
        <v>1975</v>
      </c>
      <c r="B28">
        <v>0.93048310280000002</v>
      </c>
      <c r="D28">
        <v>1.855887651</v>
      </c>
      <c r="E28">
        <f t="shared" si="0"/>
        <v>0.96089054819999997</v>
      </c>
      <c r="F28">
        <v>0.8338468671</v>
      </c>
      <c r="G28">
        <f t="shared" si="1"/>
        <v>0.54211076429999994</v>
      </c>
      <c r="H28">
        <v>0.95460826160000001</v>
      </c>
      <c r="I28">
        <f t="shared" si="2"/>
        <v>0.37241715879999998</v>
      </c>
      <c r="J28">
        <v>1.448775887</v>
      </c>
      <c r="K28">
        <f t="shared" si="3"/>
        <v>0.51829278420000002</v>
      </c>
      <c r="L28">
        <v>1.0751012559999999</v>
      </c>
      <c r="M28">
        <f t="shared" si="4"/>
        <v>0.28287215319999992</v>
      </c>
      <c r="N28">
        <v>1.4039229150000001</v>
      </c>
      <c r="O28">
        <f t="shared" si="5"/>
        <v>0.47343981220000009</v>
      </c>
      <c r="P28">
        <v>1.581974268</v>
      </c>
      <c r="Q28">
        <f t="shared" si="6"/>
        <v>0.65149116519999994</v>
      </c>
      <c r="S28" s="11">
        <v>1.584138155</v>
      </c>
      <c r="T28">
        <f t="shared" si="7"/>
        <v>0.65365505219999998</v>
      </c>
      <c r="U28">
        <v>1.297867179</v>
      </c>
      <c r="V28">
        <f t="shared" si="8"/>
        <v>0.37901507620000002</v>
      </c>
      <c r="W28">
        <v>1.6330640320000001</v>
      </c>
      <c r="X28" s="3">
        <f t="shared" si="9"/>
        <v>0.77431692920000006</v>
      </c>
      <c r="Y28">
        <v>1.2672299149999999</v>
      </c>
      <c r="Z28">
        <f t="shared" si="10"/>
        <v>0.33674681219999991</v>
      </c>
      <c r="AA28">
        <v>1.474887729</v>
      </c>
      <c r="AB28">
        <f t="shared" si="11"/>
        <v>0.54440462619999996</v>
      </c>
      <c r="AC28">
        <v>1.8477438690000001</v>
      </c>
      <c r="AD28">
        <f t="shared" si="12"/>
        <v>0.91726076620000008</v>
      </c>
    </row>
    <row r="29" spans="1:30" x14ac:dyDescent="0.25">
      <c r="A29">
        <v>1974</v>
      </c>
      <c r="B29">
        <v>0.93846046920000004</v>
      </c>
      <c r="D29">
        <v>1.9922950269999999</v>
      </c>
      <c r="E29">
        <f t="shared" si="0"/>
        <v>1.0893205577999998</v>
      </c>
      <c r="F29">
        <v>0.83127194640000002</v>
      </c>
      <c r="G29">
        <f t="shared" si="1"/>
        <v>0.53155847719999993</v>
      </c>
      <c r="H29">
        <v>0.95790398119999998</v>
      </c>
      <c r="I29">
        <f t="shared" si="2"/>
        <v>0.36773551199999993</v>
      </c>
      <c r="J29">
        <v>1.446884751</v>
      </c>
      <c r="K29">
        <f t="shared" si="3"/>
        <v>0.50842428179999999</v>
      </c>
      <c r="L29">
        <v>1.084943652</v>
      </c>
      <c r="M29">
        <f t="shared" si="4"/>
        <v>0.28473718279999993</v>
      </c>
      <c r="N29">
        <v>1.3877195120000001</v>
      </c>
      <c r="O29">
        <f t="shared" si="5"/>
        <v>0.44925904280000006</v>
      </c>
      <c r="P29">
        <v>1.568313718</v>
      </c>
      <c r="Q29">
        <f t="shared" si="6"/>
        <v>0.62985324879999993</v>
      </c>
      <c r="S29" s="11">
        <v>1.5108952520000001</v>
      </c>
      <c r="T29">
        <f t="shared" si="7"/>
        <v>0.57243478280000004</v>
      </c>
      <c r="U29">
        <v>1.2555714849999999</v>
      </c>
      <c r="V29">
        <f t="shared" si="8"/>
        <v>0.3287420157999999</v>
      </c>
      <c r="W29">
        <v>1.6368608469999999</v>
      </c>
      <c r="X29" s="3">
        <f t="shared" si="9"/>
        <v>0.77013637779999988</v>
      </c>
      <c r="Y29">
        <v>1.237855911</v>
      </c>
      <c r="Z29">
        <f t="shared" si="10"/>
        <v>0.2993954418</v>
      </c>
      <c r="AA29">
        <v>1.4783153529999999</v>
      </c>
      <c r="AB29">
        <f t="shared" si="11"/>
        <v>0.53985488379999991</v>
      </c>
      <c r="AC29">
        <v>1.7790042159999999</v>
      </c>
      <c r="AD29">
        <f t="shared" si="12"/>
        <v>0.84054374679999988</v>
      </c>
    </row>
    <row r="30" spans="1:30" x14ac:dyDescent="0.25">
      <c r="A30">
        <v>1973</v>
      </c>
      <c r="B30">
        <v>0.93486124280000005</v>
      </c>
      <c r="D30">
        <v>1.832858562</v>
      </c>
      <c r="E30">
        <f t="shared" si="0"/>
        <v>0.93348331919999994</v>
      </c>
      <c r="F30">
        <v>0.82590484620000004</v>
      </c>
      <c r="G30">
        <f t="shared" si="1"/>
        <v>0.52979060339999995</v>
      </c>
      <c r="H30">
        <v>0.96261680130000005</v>
      </c>
      <c r="I30">
        <f t="shared" si="2"/>
        <v>0.37604755849999999</v>
      </c>
      <c r="J30">
        <v>1.416897058</v>
      </c>
      <c r="K30">
        <f t="shared" si="3"/>
        <v>0.48203581519999994</v>
      </c>
      <c r="L30">
        <v>1.084164143</v>
      </c>
      <c r="M30">
        <f t="shared" si="4"/>
        <v>0.28755690019999991</v>
      </c>
      <c r="N30">
        <v>1.4460203650000001</v>
      </c>
      <c r="O30">
        <f t="shared" si="5"/>
        <v>0.51115912220000004</v>
      </c>
      <c r="P30">
        <v>1.5775637629999999</v>
      </c>
      <c r="Q30">
        <f t="shared" si="6"/>
        <v>0.64270252019999985</v>
      </c>
      <c r="S30" s="11">
        <v>1.4975136520000001</v>
      </c>
      <c r="T30">
        <f t="shared" si="7"/>
        <v>0.56265240920000004</v>
      </c>
      <c r="U30">
        <v>1.271217585</v>
      </c>
      <c r="V30">
        <f t="shared" si="8"/>
        <v>0.34798734219999999</v>
      </c>
      <c r="W30">
        <v>1.643572569</v>
      </c>
      <c r="X30" s="3">
        <f t="shared" si="9"/>
        <v>0.78044732620000001</v>
      </c>
      <c r="Y30">
        <v>1.2776758669999999</v>
      </c>
      <c r="Z30">
        <f t="shared" si="10"/>
        <v>0.34281462419999986</v>
      </c>
      <c r="AA30">
        <v>1.5225572590000001</v>
      </c>
      <c r="AB30">
        <f t="shared" si="11"/>
        <v>0.5876960162</v>
      </c>
      <c r="AC30">
        <v>1.8591949940000001</v>
      </c>
      <c r="AD30">
        <f t="shared" si="12"/>
        <v>0.92433375120000005</v>
      </c>
    </row>
    <row r="31" spans="1:30" x14ac:dyDescent="0.25">
      <c r="A31">
        <v>1972</v>
      </c>
      <c r="B31">
        <v>0.92865759130000003</v>
      </c>
      <c r="D31">
        <v>1.9932811260000001</v>
      </c>
      <c r="E31">
        <f t="shared" si="0"/>
        <v>1.1001095346999998</v>
      </c>
      <c r="F31">
        <v>0.83553546670000001</v>
      </c>
      <c r="G31">
        <f t="shared" si="1"/>
        <v>0.54562487539999993</v>
      </c>
      <c r="H31">
        <v>0.94644421339999996</v>
      </c>
      <c r="I31">
        <f t="shared" si="2"/>
        <v>0.36607862209999992</v>
      </c>
      <c r="J31">
        <v>1.5146695379999999</v>
      </c>
      <c r="K31">
        <f t="shared" si="3"/>
        <v>0.5860119466999999</v>
      </c>
      <c r="L31">
        <v>1.085038781</v>
      </c>
      <c r="M31">
        <f t="shared" si="4"/>
        <v>0.29463518969999991</v>
      </c>
      <c r="N31">
        <v>1.4046117069999999</v>
      </c>
      <c r="O31">
        <f t="shared" si="5"/>
        <v>0.4759541156999999</v>
      </c>
      <c r="P31">
        <v>1.681235552</v>
      </c>
      <c r="Q31">
        <f t="shared" si="6"/>
        <v>0.75257796069999994</v>
      </c>
      <c r="S31" s="11">
        <v>1.526035547</v>
      </c>
      <c r="T31">
        <f t="shared" si="7"/>
        <v>0.59737795569999996</v>
      </c>
      <c r="U31">
        <v>1.2447612290000001</v>
      </c>
      <c r="V31">
        <f t="shared" si="8"/>
        <v>0.32773463770000005</v>
      </c>
      <c r="W31">
        <v>1.695245385</v>
      </c>
      <c r="X31" s="3">
        <f t="shared" si="9"/>
        <v>0.83832379369999999</v>
      </c>
      <c r="Y31">
        <v>1.2483888860000001</v>
      </c>
      <c r="Z31">
        <f t="shared" si="10"/>
        <v>0.31973129470000006</v>
      </c>
      <c r="AA31">
        <v>1.5040731430000001</v>
      </c>
      <c r="AB31">
        <f t="shared" si="11"/>
        <v>0.57541555170000003</v>
      </c>
      <c r="AC31">
        <v>1.892429471</v>
      </c>
      <c r="AD31">
        <f t="shared" si="12"/>
        <v>0.9637718797</v>
      </c>
    </row>
    <row r="32" spans="1:30" x14ac:dyDescent="0.25">
      <c r="A32">
        <v>1971</v>
      </c>
      <c r="B32">
        <v>0.92970526220000005</v>
      </c>
      <c r="D32">
        <v>1.9558614489999999</v>
      </c>
      <c r="E32">
        <f t="shared" si="0"/>
        <v>1.0616421867999997</v>
      </c>
      <c r="F32">
        <v>0.82495582099999998</v>
      </c>
      <c r="G32">
        <f t="shared" si="1"/>
        <v>0.53399755879999988</v>
      </c>
      <c r="H32">
        <v>0.96459949020000002</v>
      </c>
      <c r="I32">
        <f t="shared" si="2"/>
        <v>0.38318622799999996</v>
      </c>
      <c r="J32">
        <v>1.4630621669999999</v>
      </c>
      <c r="K32">
        <f t="shared" si="3"/>
        <v>0.53335690479999986</v>
      </c>
      <c r="L32">
        <v>1.1007248160000001</v>
      </c>
      <c r="M32">
        <f t="shared" si="4"/>
        <v>0.30927355379999999</v>
      </c>
      <c r="N32">
        <v>1.4130396839999999</v>
      </c>
      <c r="O32">
        <f t="shared" si="5"/>
        <v>0.48333442179999986</v>
      </c>
      <c r="P32">
        <v>1.671230435</v>
      </c>
      <c r="Q32">
        <f t="shared" si="6"/>
        <v>0.74152517279999997</v>
      </c>
      <c r="S32" s="11">
        <v>1.501351595</v>
      </c>
      <c r="T32">
        <f t="shared" si="7"/>
        <v>0.57164633279999999</v>
      </c>
      <c r="U32">
        <v>1.235648394</v>
      </c>
      <c r="V32">
        <f t="shared" si="8"/>
        <v>0.31757413179999999</v>
      </c>
      <c r="W32">
        <v>1.6763308050000001</v>
      </c>
      <c r="X32" s="3">
        <f t="shared" si="9"/>
        <v>0.81836154280000006</v>
      </c>
      <c r="Y32">
        <v>1.265291929</v>
      </c>
      <c r="Z32">
        <f t="shared" si="10"/>
        <v>0.33558666679999993</v>
      </c>
      <c r="AA32">
        <v>1.507452011</v>
      </c>
      <c r="AB32">
        <f t="shared" si="11"/>
        <v>0.57774674879999999</v>
      </c>
      <c r="AC32">
        <v>1.8036997319999999</v>
      </c>
      <c r="AD32">
        <f t="shared" si="12"/>
        <v>0.87399446979999984</v>
      </c>
    </row>
    <row r="33" spans="1:30" x14ac:dyDescent="0.25">
      <c r="A33">
        <v>1970</v>
      </c>
      <c r="B33">
        <v>0.93266212940000004</v>
      </c>
      <c r="D33">
        <v>1.895501018</v>
      </c>
      <c r="E33">
        <f t="shared" si="0"/>
        <v>0.99832488860000002</v>
      </c>
      <c r="F33">
        <v>0.83060556649999995</v>
      </c>
      <c r="G33">
        <f t="shared" si="1"/>
        <v>0.53669043709999986</v>
      </c>
      <c r="H33">
        <v>0.96839433909999995</v>
      </c>
      <c r="I33">
        <f t="shared" si="2"/>
        <v>0.3840242096999999</v>
      </c>
      <c r="J33">
        <v>1.4646242860000001</v>
      </c>
      <c r="K33">
        <f t="shared" si="3"/>
        <v>0.53196215660000001</v>
      </c>
      <c r="L33">
        <v>1.099621534</v>
      </c>
      <c r="M33">
        <f t="shared" si="4"/>
        <v>0.3052134045999999</v>
      </c>
      <c r="N33">
        <v>1.3701465129999999</v>
      </c>
      <c r="O33">
        <f t="shared" si="5"/>
        <v>0.43748438359999986</v>
      </c>
      <c r="P33">
        <v>1.59696126</v>
      </c>
      <c r="Q33">
        <f t="shared" si="6"/>
        <v>0.66429913060000001</v>
      </c>
      <c r="S33" s="11">
        <v>1.549278736</v>
      </c>
      <c r="T33">
        <f t="shared" si="7"/>
        <v>0.61661660659999995</v>
      </c>
      <c r="U33">
        <v>1.2565021510000001</v>
      </c>
      <c r="V33">
        <f t="shared" si="8"/>
        <v>0.33547102160000003</v>
      </c>
      <c r="W33">
        <v>1.661616921</v>
      </c>
      <c r="X33" s="3">
        <f t="shared" si="9"/>
        <v>0.80069079160000001</v>
      </c>
      <c r="Y33">
        <v>1.2483644490000001</v>
      </c>
      <c r="Z33">
        <f t="shared" si="10"/>
        <v>0.31570231960000006</v>
      </c>
      <c r="AA33">
        <v>1.5282136200000001</v>
      </c>
      <c r="AB33">
        <f t="shared" si="11"/>
        <v>0.59555149060000001</v>
      </c>
      <c r="AC33">
        <v>1.841456056</v>
      </c>
      <c r="AD33">
        <f t="shared" si="12"/>
        <v>0.90879392659999991</v>
      </c>
    </row>
    <row r="34" spans="1:30" x14ac:dyDescent="0.25">
      <c r="A34">
        <v>1969</v>
      </c>
      <c r="B34">
        <v>0.94131863120000003</v>
      </c>
      <c r="D34">
        <v>1.998808503</v>
      </c>
      <c r="E34">
        <f t="shared" si="0"/>
        <v>1.0929758718</v>
      </c>
      <c r="F34">
        <v>0.82756471629999995</v>
      </c>
      <c r="G34">
        <f t="shared" si="1"/>
        <v>0.52499308509999987</v>
      </c>
      <c r="H34">
        <v>0.96948617699999995</v>
      </c>
      <c r="I34">
        <f t="shared" si="2"/>
        <v>0.37645954579999991</v>
      </c>
      <c r="J34">
        <v>1.5187213420000001</v>
      </c>
      <c r="K34">
        <f t="shared" si="3"/>
        <v>0.57740271080000005</v>
      </c>
      <c r="L34">
        <v>1.088163853</v>
      </c>
      <c r="M34">
        <f t="shared" si="4"/>
        <v>0.28509922179999991</v>
      </c>
      <c r="N34">
        <v>1.4041333199999999</v>
      </c>
      <c r="O34">
        <f t="shared" si="5"/>
        <v>0.46281468879999987</v>
      </c>
      <c r="P34">
        <v>1.620802045</v>
      </c>
      <c r="Q34">
        <f t="shared" si="6"/>
        <v>0.67948341379999999</v>
      </c>
      <c r="S34" s="11">
        <v>1.5873702759999999</v>
      </c>
      <c r="T34">
        <f t="shared" si="7"/>
        <v>0.64605164479999988</v>
      </c>
      <c r="U34">
        <v>1.249940276</v>
      </c>
      <c r="V34">
        <f t="shared" si="8"/>
        <v>0.32025264479999999</v>
      </c>
      <c r="W34">
        <v>1.651346207</v>
      </c>
      <c r="X34" s="3">
        <f t="shared" si="9"/>
        <v>0.7817635758</v>
      </c>
      <c r="Y34">
        <v>1.2714842559999999</v>
      </c>
      <c r="Z34">
        <f t="shared" si="10"/>
        <v>0.33016562479999989</v>
      </c>
      <c r="AA34">
        <v>1.490514278</v>
      </c>
      <c r="AB34">
        <f t="shared" si="11"/>
        <v>0.54919564679999999</v>
      </c>
      <c r="AC34">
        <v>1.8653954269999999</v>
      </c>
      <c r="AD34">
        <f t="shared" si="12"/>
        <v>0.92407679579999991</v>
      </c>
    </row>
    <row r="35" spans="1:30" x14ac:dyDescent="0.25">
      <c r="A35">
        <v>1968</v>
      </c>
      <c r="B35">
        <v>0.92198622230000005</v>
      </c>
      <c r="D35">
        <v>1.877537131</v>
      </c>
      <c r="E35">
        <f t="shared" si="0"/>
        <v>0.99103690869999994</v>
      </c>
      <c r="F35">
        <v>0.82679206130000005</v>
      </c>
      <c r="G35">
        <f t="shared" si="1"/>
        <v>0.54355283899999995</v>
      </c>
      <c r="H35">
        <v>0.95856183770000003</v>
      </c>
      <c r="I35">
        <f t="shared" si="2"/>
        <v>0.38486761539999997</v>
      </c>
      <c r="J35">
        <v>1.439810872</v>
      </c>
      <c r="K35">
        <f t="shared" si="3"/>
        <v>0.51782464969999997</v>
      </c>
      <c r="L35">
        <v>1.074016571</v>
      </c>
      <c r="M35">
        <f t="shared" si="4"/>
        <v>0.29028434869999997</v>
      </c>
      <c r="N35">
        <v>1.3964530230000001</v>
      </c>
      <c r="O35">
        <f t="shared" si="5"/>
        <v>0.47446680070000002</v>
      </c>
      <c r="P35">
        <v>1.63365519</v>
      </c>
      <c r="Q35">
        <f t="shared" si="6"/>
        <v>0.71166896769999999</v>
      </c>
      <c r="S35" s="11">
        <v>1.491865277</v>
      </c>
      <c r="T35">
        <f t="shared" si="7"/>
        <v>0.5698790547</v>
      </c>
      <c r="U35">
        <v>1.259976268</v>
      </c>
      <c r="V35">
        <f t="shared" si="8"/>
        <v>0.34962104569999991</v>
      </c>
      <c r="W35">
        <v>1.621847034</v>
      </c>
      <c r="X35" s="3">
        <f t="shared" si="9"/>
        <v>0.77159681169999994</v>
      </c>
      <c r="Y35">
        <v>1.26841855</v>
      </c>
      <c r="Z35">
        <f t="shared" si="10"/>
        <v>0.34643232769999999</v>
      </c>
      <c r="AA35">
        <v>1.505408764</v>
      </c>
      <c r="AB35">
        <f t="shared" si="11"/>
        <v>0.58342254169999996</v>
      </c>
      <c r="AC35">
        <v>1.8748891350000001</v>
      </c>
      <c r="AD35">
        <f t="shared" si="12"/>
        <v>0.95290291270000005</v>
      </c>
    </row>
    <row r="36" spans="1:30" x14ac:dyDescent="0.25">
      <c r="A36">
        <v>1967</v>
      </c>
      <c r="B36">
        <v>0.93539893630000004</v>
      </c>
      <c r="D36">
        <v>1.891619682</v>
      </c>
      <c r="E36">
        <f t="shared" si="0"/>
        <v>0.99170674569999995</v>
      </c>
      <c r="F36">
        <v>0.83554077149999995</v>
      </c>
      <c r="G36">
        <f t="shared" si="1"/>
        <v>0.53888883519999986</v>
      </c>
      <c r="H36">
        <v>0.97165530919999998</v>
      </c>
      <c r="I36">
        <f t="shared" si="2"/>
        <v>0.38454837289999994</v>
      </c>
      <c r="J36">
        <v>1.4388866419999999</v>
      </c>
      <c r="K36">
        <f t="shared" si="3"/>
        <v>0.5034877056999999</v>
      </c>
      <c r="L36">
        <v>1.0864692929999999</v>
      </c>
      <c r="M36">
        <f t="shared" si="4"/>
        <v>0.2893243566999999</v>
      </c>
      <c r="N36">
        <v>1.389757752</v>
      </c>
      <c r="O36">
        <f t="shared" si="5"/>
        <v>0.45435881569999992</v>
      </c>
      <c r="P36">
        <v>1.5553451780000001</v>
      </c>
      <c r="Q36">
        <f t="shared" si="6"/>
        <v>0.61994624170000001</v>
      </c>
      <c r="S36" s="11">
        <v>1.509922743</v>
      </c>
      <c r="T36">
        <f t="shared" si="7"/>
        <v>0.57452380669999992</v>
      </c>
      <c r="U36">
        <v>1.2589812279999999</v>
      </c>
      <c r="V36">
        <f t="shared" si="8"/>
        <v>0.33521329169999986</v>
      </c>
      <c r="W36">
        <v>1.694460869</v>
      </c>
      <c r="X36" s="3">
        <f t="shared" si="9"/>
        <v>0.83079793270000002</v>
      </c>
      <c r="Y36">
        <v>1.241285682</v>
      </c>
      <c r="Z36">
        <f t="shared" si="10"/>
        <v>0.30588674569999996</v>
      </c>
      <c r="AA36">
        <v>1.4921866660000001</v>
      </c>
      <c r="AB36">
        <f t="shared" si="11"/>
        <v>0.55678772970000001</v>
      </c>
      <c r="AC36">
        <v>1.861511827</v>
      </c>
      <c r="AD36">
        <f t="shared" si="12"/>
        <v>0.92611289069999991</v>
      </c>
    </row>
    <row r="37" spans="1:30" x14ac:dyDescent="0.25">
      <c r="A37">
        <v>1966</v>
      </c>
      <c r="B37">
        <v>0.92647176980000001</v>
      </c>
      <c r="D37">
        <v>1.7772520780000001</v>
      </c>
      <c r="E37">
        <f t="shared" si="0"/>
        <v>0.88626630820000007</v>
      </c>
      <c r="F37">
        <v>0.83021515609999996</v>
      </c>
      <c r="G37">
        <f t="shared" si="1"/>
        <v>0.5424903862999999</v>
      </c>
      <c r="H37">
        <v>0.95669788119999999</v>
      </c>
      <c r="I37">
        <f t="shared" si="2"/>
        <v>0.37851811139999997</v>
      </c>
      <c r="J37">
        <v>1.413422465</v>
      </c>
      <c r="K37">
        <f t="shared" si="3"/>
        <v>0.48695069520000001</v>
      </c>
      <c r="L37">
        <v>1.07029295</v>
      </c>
      <c r="M37">
        <f t="shared" si="4"/>
        <v>0.2820751802</v>
      </c>
      <c r="N37">
        <v>1.3987871409999999</v>
      </c>
      <c r="O37">
        <f t="shared" si="5"/>
        <v>0.47231537119999989</v>
      </c>
      <c r="P37">
        <v>1.6011369230000001</v>
      </c>
      <c r="Q37">
        <f t="shared" si="6"/>
        <v>0.67466515320000009</v>
      </c>
      <c r="S37" s="11">
        <v>1.5302146670000001</v>
      </c>
      <c r="T37">
        <f t="shared" si="7"/>
        <v>0.60374289720000007</v>
      </c>
      <c r="U37">
        <v>1.2674378159999999</v>
      </c>
      <c r="V37">
        <f t="shared" si="8"/>
        <v>0.35259704619999993</v>
      </c>
      <c r="W37">
        <v>1.5499141219999999</v>
      </c>
      <c r="X37" s="3">
        <f t="shared" si="9"/>
        <v>0.6951783521999999</v>
      </c>
      <c r="Y37">
        <v>1.288489223</v>
      </c>
      <c r="Z37">
        <f t="shared" si="10"/>
        <v>0.36201745320000001</v>
      </c>
      <c r="AA37">
        <v>1.4830737110000001</v>
      </c>
      <c r="AB37">
        <f t="shared" si="11"/>
        <v>0.55660194120000006</v>
      </c>
      <c r="AC37">
        <v>1.864588141</v>
      </c>
      <c r="AD37">
        <f t="shared" si="12"/>
        <v>0.93811637120000002</v>
      </c>
    </row>
    <row r="38" spans="1:30" x14ac:dyDescent="0.25">
      <c r="A38">
        <v>1965</v>
      </c>
      <c r="B38">
        <v>0.91365218159999995</v>
      </c>
      <c r="D38">
        <v>1.856007218</v>
      </c>
      <c r="E38">
        <f t="shared" si="0"/>
        <v>0.97784103640000009</v>
      </c>
      <c r="F38">
        <v>0.83140444759999999</v>
      </c>
      <c r="G38">
        <f t="shared" si="1"/>
        <v>0.55649926599999999</v>
      </c>
      <c r="H38">
        <v>0.95207780600000003</v>
      </c>
      <c r="I38">
        <f t="shared" si="2"/>
        <v>0.38671762440000007</v>
      </c>
      <c r="J38">
        <v>1.496159196</v>
      </c>
      <c r="K38">
        <f t="shared" si="3"/>
        <v>0.58250701440000008</v>
      </c>
      <c r="L38">
        <v>1.080856204</v>
      </c>
      <c r="M38">
        <f t="shared" si="4"/>
        <v>0.30545802240000008</v>
      </c>
      <c r="N38">
        <v>1.409895897</v>
      </c>
      <c r="O38">
        <f t="shared" si="5"/>
        <v>0.49624371540000001</v>
      </c>
      <c r="P38">
        <v>1.6400804520000001</v>
      </c>
      <c r="Q38">
        <f t="shared" si="6"/>
        <v>0.72642827040000013</v>
      </c>
      <c r="S38" s="11">
        <v>1.5852349999999999</v>
      </c>
      <c r="T38">
        <f t="shared" si="7"/>
        <v>0.6715828184</v>
      </c>
      <c r="U38">
        <v>1.2623838190000001</v>
      </c>
      <c r="V38">
        <f t="shared" si="8"/>
        <v>0.36036263740000013</v>
      </c>
      <c r="W38">
        <v>1.7449598310000001</v>
      </c>
      <c r="X38" s="3">
        <f t="shared" si="9"/>
        <v>0.90304364940000015</v>
      </c>
      <c r="Y38">
        <v>1.256888032</v>
      </c>
      <c r="Z38">
        <f t="shared" si="10"/>
        <v>0.34323585040000004</v>
      </c>
      <c r="AA38">
        <v>1.476063371</v>
      </c>
      <c r="AB38">
        <f t="shared" si="11"/>
        <v>0.56241118940000001</v>
      </c>
      <c r="AC38">
        <v>1.9271000620000001</v>
      </c>
      <c r="AD38">
        <f t="shared" si="12"/>
        <v>1.0134478804000002</v>
      </c>
    </row>
    <row r="39" spans="1:30" x14ac:dyDescent="0.25">
      <c r="A39">
        <v>1964</v>
      </c>
      <c r="B39">
        <v>0.90642827749999999</v>
      </c>
      <c r="D39">
        <v>1.892044783</v>
      </c>
      <c r="E39">
        <f t="shared" si="0"/>
        <v>1.0211025055</v>
      </c>
      <c r="F39">
        <v>0.83669549229999995</v>
      </c>
      <c r="G39">
        <f t="shared" si="1"/>
        <v>0.56901421479999992</v>
      </c>
      <c r="H39">
        <v>0.96004825829999996</v>
      </c>
      <c r="I39">
        <f t="shared" si="2"/>
        <v>0.40191198079999996</v>
      </c>
      <c r="J39">
        <v>1.478670001</v>
      </c>
      <c r="K39">
        <f t="shared" si="3"/>
        <v>0.57224172350000002</v>
      </c>
      <c r="L39">
        <v>1.0814671520000001</v>
      </c>
      <c r="M39">
        <f t="shared" si="4"/>
        <v>0.3132928745000001</v>
      </c>
      <c r="N39">
        <v>1.415687084</v>
      </c>
      <c r="O39">
        <f t="shared" si="5"/>
        <v>0.50925880649999999</v>
      </c>
      <c r="P39">
        <v>1.6273484229999999</v>
      </c>
      <c r="Q39">
        <f t="shared" si="6"/>
        <v>0.72092014549999994</v>
      </c>
      <c r="S39" s="11">
        <v>1.5411936040000001</v>
      </c>
      <c r="T39">
        <f t="shared" si="7"/>
        <v>0.63476532650000006</v>
      </c>
      <c r="U39">
        <v>1.264512777</v>
      </c>
      <c r="V39">
        <f t="shared" si="8"/>
        <v>0.36971549949999999</v>
      </c>
      <c r="W39">
        <v>1.616459131</v>
      </c>
      <c r="X39" s="3">
        <f t="shared" si="9"/>
        <v>0.78176685350000008</v>
      </c>
      <c r="Y39">
        <v>1.262467027</v>
      </c>
      <c r="Z39">
        <f t="shared" si="10"/>
        <v>0.35603874950000003</v>
      </c>
      <c r="AA39">
        <v>1.5237070319999999</v>
      </c>
      <c r="AB39">
        <f t="shared" si="11"/>
        <v>0.61727875449999992</v>
      </c>
      <c r="AC39">
        <v>1.767902493</v>
      </c>
      <c r="AD39">
        <f t="shared" si="12"/>
        <v>0.86147421550000003</v>
      </c>
    </row>
    <row r="40" spans="1:30" x14ac:dyDescent="0.25">
      <c r="A40">
        <v>1963</v>
      </c>
      <c r="B40">
        <v>0.91442298889999996</v>
      </c>
      <c r="D40">
        <v>1.8715288640000001</v>
      </c>
      <c r="E40">
        <f t="shared" si="0"/>
        <v>0.99259187510000013</v>
      </c>
      <c r="F40">
        <v>0.83204823729999999</v>
      </c>
      <c r="G40">
        <f t="shared" si="1"/>
        <v>0.55637224839999999</v>
      </c>
      <c r="H40">
        <v>0.96062344310000003</v>
      </c>
      <c r="I40">
        <f t="shared" si="2"/>
        <v>0.39449245420000006</v>
      </c>
      <c r="J40">
        <v>1.4698020220000001</v>
      </c>
      <c r="K40">
        <f t="shared" si="3"/>
        <v>0.55537903310000014</v>
      </c>
      <c r="L40">
        <v>1.094183087</v>
      </c>
      <c r="M40">
        <f t="shared" si="4"/>
        <v>0.31801409810000003</v>
      </c>
      <c r="N40">
        <v>1.3940138820000001</v>
      </c>
      <c r="O40">
        <f t="shared" si="5"/>
        <v>0.47959089310000014</v>
      </c>
      <c r="P40">
        <v>1.5772593020000001</v>
      </c>
      <c r="Q40">
        <f t="shared" si="6"/>
        <v>0.66283631310000013</v>
      </c>
      <c r="S40" s="11">
        <v>1.5056494469999999</v>
      </c>
      <c r="T40">
        <f t="shared" si="7"/>
        <v>0.59122645809999996</v>
      </c>
      <c r="U40">
        <v>1.2581145760000001</v>
      </c>
      <c r="V40">
        <f t="shared" si="8"/>
        <v>0.35532258710000014</v>
      </c>
      <c r="W40">
        <v>1.7225730420000001</v>
      </c>
      <c r="X40" s="3">
        <f t="shared" si="9"/>
        <v>0.87988605310000012</v>
      </c>
      <c r="Y40">
        <v>1.2461503739999999</v>
      </c>
      <c r="Z40">
        <f t="shared" si="10"/>
        <v>0.33172738509999999</v>
      </c>
      <c r="AA40">
        <v>1.475727797</v>
      </c>
      <c r="AB40">
        <f t="shared" si="11"/>
        <v>0.56130480810000005</v>
      </c>
      <c r="AC40">
        <v>1.8698197599999999</v>
      </c>
      <c r="AD40">
        <f t="shared" si="12"/>
        <v>0.95539677109999999</v>
      </c>
    </row>
    <row r="41" spans="1:30" x14ac:dyDescent="0.25">
      <c r="A41">
        <v>1962</v>
      </c>
      <c r="B41">
        <v>0.91348916290000004</v>
      </c>
      <c r="D41">
        <v>1.8901901249999999</v>
      </c>
      <c r="E41">
        <f t="shared" si="0"/>
        <v>1.0121869620999999</v>
      </c>
      <c r="F41">
        <v>0.82982677220000001</v>
      </c>
      <c r="G41">
        <f t="shared" si="1"/>
        <v>0.55508460929999992</v>
      </c>
      <c r="H41">
        <v>0.96499550339999995</v>
      </c>
      <c r="I41">
        <f t="shared" si="2"/>
        <v>0.3997983404999999</v>
      </c>
      <c r="J41">
        <v>1.463204384</v>
      </c>
      <c r="K41">
        <f t="shared" si="3"/>
        <v>0.54971522109999993</v>
      </c>
      <c r="L41">
        <v>1.073464513</v>
      </c>
      <c r="M41">
        <f t="shared" si="4"/>
        <v>0.29822935009999996</v>
      </c>
      <c r="N41">
        <v>1.4006353620000001</v>
      </c>
      <c r="O41">
        <f t="shared" si="5"/>
        <v>0.48714619910000001</v>
      </c>
      <c r="P41">
        <v>1.625856161</v>
      </c>
      <c r="Q41">
        <f t="shared" si="6"/>
        <v>0.71236699809999993</v>
      </c>
      <c r="S41" s="11">
        <v>1.551286459</v>
      </c>
      <c r="T41">
        <f t="shared" si="7"/>
        <v>0.63779729609999991</v>
      </c>
      <c r="U41">
        <v>1.2340997460000001</v>
      </c>
      <c r="V41">
        <f t="shared" si="8"/>
        <v>0.33224158310000002</v>
      </c>
      <c r="W41">
        <v>1.6377034189999999</v>
      </c>
      <c r="X41" s="3">
        <f t="shared" si="9"/>
        <v>0.79595025609999992</v>
      </c>
      <c r="Y41">
        <v>1.2514513730000001</v>
      </c>
      <c r="Z41">
        <f t="shared" si="10"/>
        <v>0.33796221010000005</v>
      </c>
      <c r="AA41">
        <v>1.479963422</v>
      </c>
      <c r="AB41">
        <f t="shared" si="11"/>
        <v>0.56647425909999993</v>
      </c>
      <c r="AC41">
        <v>1.9145500660000001</v>
      </c>
      <c r="AD41">
        <f t="shared" si="12"/>
        <v>1.0010609031</v>
      </c>
    </row>
    <row r="42" spans="1:30" x14ac:dyDescent="0.25">
      <c r="A42">
        <v>1961</v>
      </c>
      <c r="B42">
        <v>0.90776711700000001</v>
      </c>
      <c r="D42">
        <v>1.910345435</v>
      </c>
      <c r="E42">
        <f t="shared" si="0"/>
        <v>1.0380643179999998</v>
      </c>
      <c r="F42">
        <v>0.81973540779999998</v>
      </c>
      <c r="G42">
        <f t="shared" si="1"/>
        <v>0.55071529079999992</v>
      </c>
      <c r="H42">
        <v>0.96213954690000003</v>
      </c>
      <c r="I42">
        <f t="shared" si="2"/>
        <v>0.40266442990000001</v>
      </c>
      <c r="J42">
        <v>1.478219986</v>
      </c>
      <c r="K42">
        <f t="shared" si="3"/>
        <v>0.57045286900000003</v>
      </c>
      <c r="L42">
        <v>1.101872921</v>
      </c>
      <c r="M42">
        <f t="shared" si="4"/>
        <v>0.33235980399999998</v>
      </c>
      <c r="N42">
        <v>1.3891115190000001</v>
      </c>
      <c r="O42">
        <f t="shared" si="5"/>
        <v>0.48134440200000006</v>
      </c>
      <c r="P42">
        <v>1.607022524</v>
      </c>
      <c r="Q42">
        <f t="shared" si="6"/>
        <v>0.699255407</v>
      </c>
      <c r="S42" s="11">
        <v>1.479780793</v>
      </c>
      <c r="T42">
        <f t="shared" si="7"/>
        <v>0.57201367599999997</v>
      </c>
      <c r="U42">
        <v>1.262350082</v>
      </c>
      <c r="V42">
        <f t="shared" si="8"/>
        <v>0.36621396499999997</v>
      </c>
      <c r="W42">
        <v>1.6278388500000001</v>
      </c>
      <c r="X42" s="3">
        <f t="shared" si="9"/>
        <v>0.79180773300000007</v>
      </c>
      <c r="Y42">
        <v>1.233697295</v>
      </c>
      <c r="Z42">
        <f t="shared" si="10"/>
        <v>0.32593017800000001</v>
      </c>
      <c r="AA42">
        <v>1.503965497</v>
      </c>
      <c r="AB42">
        <f t="shared" si="11"/>
        <v>0.59619838000000003</v>
      </c>
      <c r="AC42">
        <v>1.839715362</v>
      </c>
      <c r="AD42">
        <f t="shared" si="12"/>
        <v>0.93194824499999995</v>
      </c>
    </row>
    <row r="43" spans="1:30" x14ac:dyDescent="0.25">
      <c r="A43">
        <v>1960</v>
      </c>
      <c r="B43">
        <v>0.91456675529999998</v>
      </c>
      <c r="D43">
        <v>1.929301739</v>
      </c>
      <c r="E43">
        <f t="shared" si="0"/>
        <v>1.0502209836999998</v>
      </c>
      <c r="F43">
        <v>0.82476520539999998</v>
      </c>
      <c r="G43">
        <f t="shared" si="1"/>
        <v>0.54894545009999995</v>
      </c>
      <c r="H43">
        <v>0.96031308169999996</v>
      </c>
      <c r="I43">
        <f t="shared" si="2"/>
        <v>0.39403832639999997</v>
      </c>
      <c r="J43">
        <v>1.4335514309999999</v>
      </c>
      <c r="K43">
        <f t="shared" si="3"/>
        <v>0.51898467569999995</v>
      </c>
      <c r="L43">
        <v>1.086851478</v>
      </c>
      <c r="M43">
        <f t="shared" si="4"/>
        <v>0.31053872270000005</v>
      </c>
      <c r="N43">
        <v>1.401103258</v>
      </c>
      <c r="O43">
        <f t="shared" si="5"/>
        <v>0.48653650270000004</v>
      </c>
      <c r="P43">
        <v>1.5275141000000001</v>
      </c>
      <c r="Q43">
        <f t="shared" si="6"/>
        <v>0.61294734470000012</v>
      </c>
      <c r="S43" s="11">
        <v>1.5841841699999999</v>
      </c>
      <c r="T43">
        <f t="shared" si="7"/>
        <v>0.66961741469999991</v>
      </c>
      <c r="U43">
        <v>1.264048219</v>
      </c>
      <c r="V43">
        <f t="shared" si="8"/>
        <v>0.3611124637</v>
      </c>
      <c r="W43">
        <v>1.767856836</v>
      </c>
      <c r="X43" s="3">
        <f t="shared" si="9"/>
        <v>0.92502608070000003</v>
      </c>
      <c r="Y43">
        <v>1.234300137</v>
      </c>
      <c r="Z43">
        <f t="shared" si="10"/>
        <v>0.31973338169999999</v>
      </c>
      <c r="AA43">
        <v>1.5071991680000001</v>
      </c>
      <c r="AB43">
        <f t="shared" si="11"/>
        <v>0.59263241270000011</v>
      </c>
      <c r="AC43">
        <v>1.80265224</v>
      </c>
      <c r="AD43">
        <f t="shared" si="12"/>
        <v>0.88808548470000004</v>
      </c>
    </row>
    <row r="44" spans="1:30" x14ac:dyDescent="0.25">
      <c r="A44">
        <v>1959</v>
      </c>
      <c r="B44">
        <v>0.929503262</v>
      </c>
      <c r="D44">
        <v>1.930630326</v>
      </c>
      <c r="E44">
        <f t="shared" si="0"/>
        <v>1.0366130639999998</v>
      </c>
      <c r="F44">
        <v>0.82605010270000001</v>
      </c>
      <c r="G44">
        <f t="shared" si="1"/>
        <v>0.53529384069999997</v>
      </c>
      <c r="H44">
        <v>0.95087093109999998</v>
      </c>
      <c r="I44">
        <f t="shared" si="2"/>
        <v>0.36965966909999998</v>
      </c>
      <c r="J44">
        <v>1.468896508</v>
      </c>
      <c r="K44">
        <f t="shared" si="3"/>
        <v>0.53939324600000005</v>
      </c>
      <c r="L44">
        <v>1.0837908979999999</v>
      </c>
      <c r="M44">
        <f t="shared" si="4"/>
        <v>0.29254163599999994</v>
      </c>
      <c r="N44">
        <v>1.396965384</v>
      </c>
      <c r="O44">
        <f t="shared" si="5"/>
        <v>0.46746212200000004</v>
      </c>
      <c r="P44">
        <v>1.6489409209999999</v>
      </c>
      <c r="Q44">
        <f t="shared" si="6"/>
        <v>0.7194376589999999</v>
      </c>
      <c r="S44" s="11">
        <v>1.530143142</v>
      </c>
      <c r="T44">
        <f t="shared" si="7"/>
        <v>0.60063988000000001</v>
      </c>
      <c r="U44">
        <v>1.2572298049999999</v>
      </c>
      <c r="V44">
        <f t="shared" si="8"/>
        <v>0.33935754299999993</v>
      </c>
      <c r="W44">
        <v>1.599829435</v>
      </c>
      <c r="X44" s="3">
        <f t="shared" si="9"/>
        <v>0.74206217299999999</v>
      </c>
      <c r="Y44">
        <v>1.251646161</v>
      </c>
      <c r="Z44">
        <f t="shared" si="10"/>
        <v>0.32214289900000004</v>
      </c>
      <c r="AA44">
        <v>1.5950847859999999</v>
      </c>
      <c r="AB44">
        <f t="shared" si="11"/>
        <v>0.66558152399999992</v>
      </c>
      <c r="AC44">
        <v>1.8947372440000001</v>
      </c>
      <c r="AD44">
        <f t="shared" si="12"/>
        <v>0.9652339820000001</v>
      </c>
    </row>
    <row r="45" spans="1:30" x14ac:dyDescent="0.25">
      <c r="A45">
        <v>1958</v>
      </c>
      <c r="B45">
        <v>0.9092189074</v>
      </c>
      <c r="D45">
        <v>1.829539537</v>
      </c>
      <c r="E45">
        <f t="shared" si="0"/>
        <v>0.95580662960000007</v>
      </c>
      <c r="F45">
        <v>0.82612901930000004</v>
      </c>
      <c r="G45">
        <f t="shared" si="1"/>
        <v>0.5556571119</v>
      </c>
      <c r="H45">
        <v>0.95805710550000001</v>
      </c>
      <c r="I45">
        <f t="shared" si="2"/>
        <v>0.3971301981</v>
      </c>
      <c r="J45">
        <v>1.452367067</v>
      </c>
      <c r="K45">
        <f t="shared" si="3"/>
        <v>0.54314815959999996</v>
      </c>
      <c r="L45">
        <v>1.08425343</v>
      </c>
      <c r="M45">
        <f t="shared" si="4"/>
        <v>0.31328852259999995</v>
      </c>
      <c r="N45">
        <v>1.3885128499999999</v>
      </c>
      <c r="O45">
        <f t="shared" si="5"/>
        <v>0.47929394259999991</v>
      </c>
      <c r="P45">
        <v>1.570791364</v>
      </c>
      <c r="Q45">
        <f t="shared" si="6"/>
        <v>0.66157245659999997</v>
      </c>
      <c r="S45" s="11">
        <v>1.529230595</v>
      </c>
      <c r="T45">
        <f t="shared" si="7"/>
        <v>0.62001168760000003</v>
      </c>
      <c r="U45">
        <v>1.2530575989999999</v>
      </c>
      <c r="V45">
        <f t="shared" si="8"/>
        <v>0.35546969159999992</v>
      </c>
      <c r="W45">
        <v>1.661744833</v>
      </c>
      <c r="X45" s="3">
        <f t="shared" si="9"/>
        <v>0.8242619256</v>
      </c>
      <c r="Y45">
        <v>1.260356665</v>
      </c>
      <c r="Z45">
        <f t="shared" si="10"/>
        <v>0.35113775759999999</v>
      </c>
      <c r="AA45">
        <v>1.5336359740000001</v>
      </c>
      <c r="AB45">
        <f t="shared" si="11"/>
        <v>0.62441706660000007</v>
      </c>
      <c r="AC45">
        <v>1.881353855</v>
      </c>
      <c r="AD45">
        <f t="shared" si="12"/>
        <v>0.97213494759999997</v>
      </c>
    </row>
    <row r="46" spans="1:30" x14ac:dyDescent="0.25">
      <c r="A46">
        <v>1957</v>
      </c>
      <c r="B46">
        <v>0.91894680259999995</v>
      </c>
      <c r="D46">
        <v>1.7226184609999999</v>
      </c>
      <c r="E46">
        <f t="shared" si="0"/>
        <v>0.83915765840000001</v>
      </c>
      <c r="F46">
        <v>0.82945990560000005</v>
      </c>
      <c r="G46">
        <f t="shared" si="1"/>
        <v>0.54926010300000006</v>
      </c>
      <c r="H46">
        <v>0.96421897410000001</v>
      </c>
      <c r="I46">
        <f t="shared" si="2"/>
        <v>0.39356417150000006</v>
      </c>
      <c r="J46">
        <v>1.4304972890000001</v>
      </c>
      <c r="K46">
        <f t="shared" si="3"/>
        <v>0.51155048640000012</v>
      </c>
      <c r="L46">
        <v>1.077225804</v>
      </c>
      <c r="M46">
        <f t="shared" si="4"/>
        <v>0.29653300140000005</v>
      </c>
      <c r="N46">
        <v>1.4169962410000001</v>
      </c>
      <c r="O46">
        <f t="shared" si="5"/>
        <v>0.49804943840000016</v>
      </c>
      <c r="P46">
        <v>1.5956443549999999</v>
      </c>
      <c r="Q46">
        <f t="shared" si="6"/>
        <v>0.67669755239999996</v>
      </c>
      <c r="S46" s="11">
        <v>1.5520179270000001</v>
      </c>
      <c r="T46">
        <f t="shared" si="7"/>
        <v>0.63307112440000013</v>
      </c>
      <c r="U46">
        <v>1.2358620170000001</v>
      </c>
      <c r="V46">
        <f t="shared" si="8"/>
        <v>0.32854621440000015</v>
      </c>
      <c r="W46">
        <v>1.6265799999999999</v>
      </c>
      <c r="X46" s="3">
        <f t="shared" si="9"/>
        <v>0.77936919739999999</v>
      </c>
      <c r="Y46">
        <v>1.263322949</v>
      </c>
      <c r="Z46">
        <f t="shared" si="10"/>
        <v>0.34437614640000003</v>
      </c>
      <c r="AA46">
        <v>1.5112569330000001</v>
      </c>
      <c r="AB46">
        <f t="shared" si="11"/>
        <v>0.59231013040000013</v>
      </c>
      <c r="AC46">
        <v>1.896558762</v>
      </c>
      <c r="AD46">
        <f t="shared" si="12"/>
        <v>0.97761195940000001</v>
      </c>
    </row>
    <row r="47" spans="1:30" x14ac:dyDescent="0.25">
      <c r="A47">
        <v>1956</v>
      </c>
      <c r="B47">
        <v>0.92464631799999997</v>
      </c>
      <c r="D47">
        <v>1.781017184</v>
      </c>
      <c r="E47">
        <f t="shared" si="0"/>
        <v>0.89185686600000003</v>
      </c>
      <c r="F47">
        <v>0.83110708</v>
      </c>
      <c r="G47">
        <f t="shared" si="1"/>
        <v>0.54520776199999998</v>
      </c>
      <c r="H47">
        <v>0.96608692409999997</v>
      </c>
      <c r="I47">
        <f t="shared" si="2"/>
        <v>0.38973260609999999</v>
      </c>
      <c r="J47">
        <v>1.4503164289999999</v>
      </c>
      <c r="K47">
        <f t="shared" si="3"/>
        <v>0.52567011099999994</v>
      </c>
      <c r="L47">
        <v>1.0878217219999999</v>
      </c>
      <c r="M47">
        <f t="shared" si="4"/>
        <v>0.30142940399999996</v>
      </c>
      <c r="N47">
        <v>1.4229950899999999</v>
      </c>
      <c r="O47">
        <f t="shared" si="5"/>
        <v>0.49834877199999994</v>
      </c>
      <c r="P47">
        <v>1.624646544</v>
      </c>
      <c r="Q47">
        <f t="shared" si="6"/>
        <v>0.700000226</v>
      </c>
      <c r="S47" s="11">
        <v>1.5573028330000001</v>
      </c>
      <c r="T47">
        <f t="shared" si="7"/>
        <v>0.63265651500000009</v>
      </c>
      <c r="U47">
        <v>1.2545424700000001</v>
      </c>
      <c r="V47">
        <f t="shared" si="8"/>
        <v>0.34152715200000011</v>
      </c>
      <c r="W47">
        <v>1.645814538</v>
      </c>
      <c r="X47" s="3">
        <f t="shared" si="9"/>
        <v>0.79290422000000005</v>
      </c>
      <c r="Y47">
        <v>1.2139593360000001</v>
      </c>
      <c r="Z47">
        <f t="shared" si="10"/>
        <v>0.28931301800000009</v>
      </c>
      <c r="AA47">
        <v>1.507902622</v>
      </c>
      <c r="AB47">
        <f t="shared" si="11"/>
        <v>0.58325630400000006</v>
      </c>
      <c r="AC47">
        <v>1.839532733</v>
      </c>
      <c r="AD47">
        <f t="shared" si="12"/>
        <v>0.91488641500000001</v>
      </c>
    </row>
    <row r="48" spans="1:30" x14ac:dyDescent="0.25">
      <c r="A48">
        <v>1955</v>
      </c>
      <c r="B48">
        <v>0.9073075652</v>
      </c>
      <c r="D48">
        <v>1.9357808830000001</v>
      </c>
      <c r="E48">
        <f t="shared" si="0"/>
        <v>1.0639593178</v>
      </c>
      <c r="F48">
        <v>0.831154108</v>
      </c>
      <c r="G48">
        <f t="shared" si="1"/>
        <v>0.56259354279999996</v>
      </c>
      <c r="H48">
        <v>0.96603590250000004</v>
      </c>
      <c r="I48">
        <f t="shared" si="2"/>
        <v>0.40702033730000003</v>
      </c>
      <c r="J48">
        <v>1.444848895</v>
      </c>
      <c r="K48">
        <f t="shared" si="3"/>
        <v>0.53754132980000002</v>
      </c>
      <c r="L48">
        <v>1.0920286180000001</v>
      </c>
      <c r="M48">
        <f t="shared" si="4"/>
        <v>0.32297505280000005</v>
      </c>
      <c r="N48">
        <v>1.382639766</v>
      </c>
      <c r="O48">
        <f t="shared" si="5"/>
        <v>0.47533220080000005</v>
      </c>
      <c r="P48">
        <v>1.610913754</v>
      </c>
      <c r="Q48">
        <f t="shared" si="6"/>
        <v>0.70360618880000003</v>
      </c>
      <c r="S48" s="11">
        <v>1.536784291</v>
      </c>
      <c r="T48">
        <f t="shared" si="7"/>
        <v>0.62947672580000003</v>
      </c>
      <c r="U48">
        <v>1.2562117580000001</v>
      </c>
      <c r="V48">
        <f t="shared" si="8"/>
        <v>0.36053519280000007</v>
      </c>
      <c r="W48">
        <v>1.625426292</v>
      </c>
      <c r="X48" s="3">
        <f t="shared" si="9"/>
        <v>0.78985472680000002</v>
      </c>
      <c r="Y48">
        <v>1.281809926</v>
      </c>
      <c r="Z48">
        <f t="shared" si="10"/>
        <v>0.37450236079999999</v>
      </c>
      <c r="AA48">
        <v>1.516379833</v>
      </c>
      <c r="AB48">
        <f t="shared" si="11"/>
        <v>0.60907226780000001</v>
      </c>
      <c r="AC48">
        <v>1.871094823</v>
      </c>
      <c r="AD48">
        <f t="shared" si="12"/>
        <v>0.96378725779999996</v>
      </c>
    </row>
    <row r="49" spans="1:30" x14ac:dyDescent="0.25">
      <c r="A49">
        <v>1954</v>
      </c>
      <c r="B49">
        <v>0.91367590430000001</v>
      </c>
      <c r="D49">
        <v>1.900711179</v>
      </c>
      <c r="E49">
        <f t="shared" si="0"/>
        <v>1.0225212746999999</v>
      </c>
      <c r="F49">
        <v>0.83382594590000003</v>
      </c>
      <c r="G49">
        <f t="shared" si="1"/>
        <v>0.55889704159999998</v>
      </c>
      <c r="H49">
        <v>0.96939063069999998</v>
      </c>
      <c r="I49">
        <f t="shared" si="2"/>
        <v>0.40400672639999996</v>
      </c>
      <c r="J49">
        <v>1.4312995669999999</v>
      </c>
      <c r="K49">
        <f t="shared" si="3"/>
        <v>0.51762366269999993</v>
      </c>
      <c r="L49">
        <v>1.1117576360000001</v>
      </c>
      <c r="M49">
        <f t="shared" si="4"/>
        <v>0.33633573170000008</v>
      </c>
      <c r="N49">
        <v>1.3970400089999999</v>
      </c>
      <c r="O49">
        <f t="shared" si="5"/>
        <v>0.48336410469999991</v>
      </c>
      <c r="P49">
        <v>1.6130270959999999</v>
      </c>
      <c r="Q49">
        <f t="shared" si="6"/>
        <v>0.69935119169999993</v>
      </c>
      <c r="S49" s="11">
        <v>1.5574485060000001</v>
      </c>
      <c r="T49">
        <f t="shared" si="7"/>
        <v>0.64377260170000006</v>
      </c>
      <c r="U49">
        <v>1.2664374110000001</v>
      </c>
      <c r="V49">
        <f t="shared" si="8"/>
        <v>0.36439250670000006</v>
      </c>
      <c r="W49">
        <v>1.684852123</v>
      </c>
      <c r="X49" s="3">
        <f t="shared" si="9"/>
        <v>0.84291221869999999</v>
      </c>
      <c r="Y49">
        <v>1.2682079079999999</v>
      </c>
      <c r="Z49">
        <f t="shared" si="10"/>
        <v>0.35453200369999993</v>
      </c>
      <c r="AA49">
        <v>1.480556607</v>
      </c>
      <c r="AB49">
        <f t="shared" si="11"/>
        <v>0.56688070270000002</v>
      </c>
      <c r="AC49">
        <v>1.9097092149999999</v>
      </c>
      <c r="AD49">
        <f t="shared" si="12"/>
        <v>0.9960333106999999</v>
      </c>
    </row>
    <row r="50" spans="1:30" x14ac:dyDescent="0.25">
      <c r="A50">
        <v>1953</v>
      </c>
      <c r="B50">
        <v>0.90798622370000004</v>
      </c>
      <c r="D50">
        <v>1.8849623200000001</v>
      </c>
      <c r="E50">
        <f t="shared" si="0"/>
        <v>1.0124620962999999</v>
      </c>
      <c r="F50">
        <v>0.82276362179999996</v>
      </c>
      <c r="G50">
        <f t="shared" si="1"/>
        <v>0.55352439809999987</v>
      </c>
      <c r="H50">
        <v>0.96822196250000003</v>
      </c>
      <c r="I50">
        <f t="shared" si="2"/>
        <v>0.40852773879999998</v>
      </c>
      <c r="J50">
        <v>1.4773952960000001</v>
      </c>
      <c r="K50">
        <f t="shared" si="3"/>
        <v>0.56940907230000004</v>
      </c>
      <c r="L50">
        <v>1.0930806399999999</v>
      </c>
      <c r="M50">
        <f t="shared" si="4"/>
        <v>0.32334841629999989</v>
      </c>
      <c r="N50">
        <v>1.392711163</v>
      </c>
      <c r="O50">
        <f t="shared" si="5"/>
        <v>0.48472493929999994</v>
      </c>
      <c r="P50">
        <v>1.5880916119999999</v>
      </c>
      <c r="Q50">
        <f t="shared" si="6"/>
        <v>0.68010538829999989</v>
      </c>
      <c r="S50" s="11">
        <v>1.59304142</v>
      </c>
      <c r="T50">
        <f t="shared" si="7"/>
        <v>0.6850551963</v>
      </c>
      <c r="U50">
        <v>1.283139467</v>
      </c>
      <c r="V50">
        <f t="shared" si="8"/>
        <v>0.3867842433</v>
      </c>
      <c r="W50">
        <v>1.693335295</v>
      </c>
      <c r="X50" s="3">
        <f t="shared" si="9"/>
        <v>0.8570850713</v>
      </c>
      <c r="Y50">
        <v>1.268388748</v>
      </c>
      <c r="Z50">
        <f t="shared" si="10"/>
        <v>0.36040252429999997</v>
      </c>
      <c r="AA50">
        <v>1.480640054</v>
      </c>
      <c r="AB50">
        <f t="shared" si="11"/>
        <v>0.57265383029999994</v>
      </c>
      <c r="AC50">
        <v>2.0268139839999999</v>
      </c>
      <c r="AD50">
        <f t="shared" si="12"/>
        <v>1.1188277602999999</v>
      </c>
    </row>
    <row r="51" spans="1:30" x14ac:dyDescent="0.25">
      <c r="A51">
        <v>1952</v>
      </c>
      <c r="B51">
        <v>0.91142845149999996</v>
      </c>
      <c r="D51">
        <v>1.9285593029999999</v>
      </c>
      <c r="E51">
        <f t="shared" si="0"/>
        <v>1.0526168514999998</v>
      </c>
      <c r="F51">
        <v>0.82518953080000002</v>
      </c>
      <c r="G51">
        <f t="shared" si="1"/>
        <v>0.55250807930000001</v>
      </c>
      <c r="H51">
        <v>0.97371590139999997</v>
      </c>
      <c r="I51">
        <f t="shared" si="2"/>
        <v>0.4105794499</v>
      </c>
      <c r="J51">
        <v>1.4488872290000001</v>
      </c>
      <c r="K51">
        <f t="shared" si="3"/>
        <v>0.53745877750000015</v>
      </c>
      <c r="L51">
        <v>1.1045907740000001</v>
      </c>
      <c r="M51">
        <f t="shared" si="4"/>
        <v>0.33141632250000008</v>
      </c>
      <c r="N51">
        <v>1.395843744</v>
      </c>
      <c r="O51">
        <f t="shared" si="5"/>
        <v>0.48441529250000004</v>
      </c>
      <c r="P51">
        <v>1.568414092</v>
      </c>
      <c r="Q51">
        <f t="shared" si="6"/>
        <v>0.65698564050000008</v>
      </c>
      <c r="S51" s="11">
        <v>1.5164535050000001</v>
      </c>
      <c r="T51">
        <f t="shared" si="7"/>
        <v>0.60502505350000013</v>
      </c>
      <c r="U51">
        <v>1.265480876</v>
      </c>
      <c r="V51">
        <f t="shared" si="8"/>
        <v>0.36568342450000008</v>
      </c>
      <c r="W51">
        <v>1.578016877</v>
      </c>
      <c r="X51" s="3">
        <f t="shared" si="9"/>
        <v>0.7383244255000001</v>
      </c>
      <c r="Y51">
        <v>1.233784795</v>
      </c>
      <c r="Z51">
        <f t="shared" si="10"/>
        <v>0.32235634350000009</v>
      </c>
      <c r="AA51">
        <v>1.520497918</v>
      </c>
      <c r="AB51">
        <f t="shared" si="11"/>
        <v>0.60906946650000005</v>
      </c>
      <c r="AC51">
        <v>1.909216523</v>
      </c>
      <c r="AD51">
        <f t="shared" si="12"/>
        <v>0.99778807150000004</v>
      </c>
    </row>
    <row r="52" spans="1:30" x14ac:dyDescent="0.25">
      <c r="A52">
        <v>1951</v>
      </c>
      <c r="B52">
        <v>0.90825575589999996</v>
      </c>
      <c r="D52">
        <v>1.8404282329999999</v>
      </c>
      <c r="E52">
        <f t="shared" si="0"/>
        <v>0.96765847709999997</v>
      </c>
      <c r="F52">
        <v>0.81549602750000005</v>
      </c>
      <c r="G52">
        <f t="shared" si="1"/>
        <v>0.54598727160000005</v>
      </c>
      <c r="H52">
        <v>0.97870743270000005</v>
      </c>
      <c r="I52">
        <f t="shared" si="2"/>
        <v>0.41874367680000008</v>
      </c>
      <c r="J52">
        <v>1.47617197</v>
      </c>
      <c r="K52">
        <f t="shared" si="3"/>
        <v>0.56791621410000004</v>
      </c>
      <c r="L52">
        <v>1.0932210680000001</v>
      </c>
      <c r="M52">
        <f t="shared" si="4"/>
        <v>0.3232193121000001</v>
      </c>
      <c r="N52">
        <v>1.405711293</v>
      </c>
      <c r="O52">
        <f t="shared" si="5"/>
        <v>0.49745553710000001</v>
      </c>
      <c r="P52">
        <v>1.571210027</v>
      </c>
      <c r="Q52">
        <f t="shared" si="6"/>
        <v>0.66295427110000005</v>
      </c>
      <c r="S52" s="11">
        <v>1.524514079</v>
      </c>
      <c r="T52">
        <f t="shared" si="7"/>
        <v>0.61625832310000006</v>
      </c>
      <c r="U52">
        <v>1.21836257</v>
      </c>
      <c r="V52">
        <f t="shared" si="8"/>
        <v>0.32173781410000007</v>
      </c>
      <c r="W52">
        <v>1.6478552820000001</v>
      </c>
      <c r="X52" s="3">
        <f t="shared" si="9"/>
        <v>0.81133552610000015</v>
      </c>
      <c r="Y52">
        <v>1.2456816429999999</v>
      </c>
      <c r="Z52">
        <f t="shared" si="10"/>
        <v>0.33742588709999999</v>
      </c>
      <c r="AA52">
        <v>1.4957357650000001</v>
      </c>
      <c r="AB52">
        <f t="shared" si="11"/>
        <v>0.58748000910000009</v>
      </c>
      <c r="AC52">
        <v>1.8856513500000001</v>
      </c>
      <c r="AD52">
        <f t="shared" si="12"/>
        <v>0.9773955941000001</v>
      </c>
    </row>
    <row r="53" spans="1:30" x14ac:dyDescent="0.25">
      <c r="A53">
        <v>1950</v>
      </c>
      <c r="B53">
        <v>0.90925097470000005</v>
      </c>
      <c r="D53">
        <v>1.884460926</v>
      </c>
      <c r="E53">
        <f t="shared" si="0"/>
        <v>1.0106959513</v>
      </c>
      <c r="F53">
        <v>0.81868934630000001</v>
      </c>
      <c r="G53">
        <f t="shared" si="1"/>
        <v>0.54818537159999992</v>
      </c>
      <c r="H53">
        <v>0.96011036630000002</v>
      </c>
      <c r="I53">
        <f t="shared" si="2"/>
        <v>0.39915139159999996</v>
      </c>
      <c r="J53">
        <v>1.4414086340000001</v>
      </c>
      <c r="K53">
        <f t="shared" si="3"/>
        <v>0.53215765930000003</v>
      </c>
      <c r="L53">
        <v>1.094789147</v>
      </c>
      <c r="M53">
        <f t="shared" si="4"/>
        <v>0.3237921722999999</v>
      </c>
      <c r="N53">
        <v>1.4262059929999999</v>
      </c>
      <c r="O53">
        <f t="shared" si="5"/>
        <v>0.5169550182999999</v>
      </c>
      <c r="P53">
        <v>1.574213028</v>
      </c>
      <c r="Q53">
        <f t="shared" si="6"/>
        <v>0.66496205329999991</v>
      </c>
      <c r="S53" s="11">
        <v>1.5768430229999999</v>
      </c>
      <c r="T53">
        <f t="shared" si="7"/>
        <v>0.66759204829999985</v>
      </c>
      <c r="U53">
        <v>1.2521427869999999</v>
      </c>
      <c r="V53">
        <f t="shared" si="8"/>
        <v>0.35452281229999988</v>
      </c>
      <c r="W53">
        <v>1.6492000819999999</v>
      </c>
      <c r="X53" s="3">
        <f t="shared" si="9"/>
        <v>0.81168510729999988</v>
      </c>
      <c r="Y53">
        <v>1.243615031</v>
      </c>
      <c r="Z53">
        <f t="shared" si="10"/>
        <v>0.33436405629999999</v>
      </c>
      <c r="AA53">
        <v>1.4746123550000001</v>
      </c>
      <c r="AB53">
        <f t="shared" si="11"/>
        <v>0.56536138030000005</v>
      </c>
      <c r="AC53">
        <v>1.8195858</v>
      </c>
      <c r="AD53">
        <f t="shared" si="12"/>
        <v>0.91033482529999998</v>
      </c>
    </row>
    <row r="54" spans="1:30" x14ac:dyDescent="0.25">
      <c r="A54">
        <v>1949</v>
      </c>
      <c r="B54">
        <v>0.91418522599999996</v>
      </c>
      <c r="D54">
        <v>1.844382524</v>
      </c>
      <c r="E54">
        <f t="shared" si="0"/>
        <v>0.96568329800000008</v>
      </c>
      <c r="F54">
        <v>0.8264766335</v>
      </c>
      <c r="G54">
        <f t="shared" si="1"/>
        <v>0.55103840749999999</v>
      </c>
      <c r="H54">
        <v>0.96415770050000005</v>
      </c>
      <c r="I54">
        <f t="shared" si="2"/>
        <v>0.39826447450000008</v>
      </c>
      <c r="J54">
        <v>1.4435167310000001</v>
      </c>
      <c r="K54">
        <f t="shared" si="3"/>
        <v>0.52933150500000015</v>
      </c>
      <c r="L54">
        <v>1.0901908870000001</v>
      </c>
      <c r="M54">
        <f t="shared" si="4"/>
        <v>0.31425966100000013</v>
      </c>
      <c r="N54">
        <v>1.3787268399999999</v>
      </c>
      <c r="O54">
        <f t="shared" si="5"/>
        <v>0.46454161399999994</v>
      </c>
      <c r="P54">
        <v>1.634841204</v>
      </c>
      <c r="Q54">
        <f t="shared" si="6"/>
        <v>0.72065597800000003</v>
      </c>
      <c r="S54" s="11">
        <v>1.547223091</v>
      </c>
      <c r="T54">
        <f t="shared" si="7"/>
        <v>0.63303786500000003</v>
      </c>
      <c r="U54">
        <v>1.245267272</v>
      </c>
      <c r="V54">
        <f t="shared" si="8"/>
        <v>0.34271304600000002</v>
      </c>
      <c r="W54">
        <v>1.666717768</v>
      </c>
      <c r="X54" s="3">
        <f t="shared" si="9"/>
        <v>0.8242685420000001</v>
      </c>
      <c r="Y54">
        <v>1.253264546</v>
      </c>
      <c r="Z54">
        <f t="shared" si="10"/>
        <v>0.33907932000000007</v>
      </c>
      <c r="AA54">
        <v>1.4947791100000001</v>
      </c>
      <c r="AB54">
        <f t="shared" si="11"/>
        <v>0.58059388400000012</v>
      </c>
      <c r="AC54">
        <v>1.8042305709999999</v>
      </c>
      <c r="AD54">
        <f t="shared" si="12"/>
        <v>0.89004534499999999</v>
      </c>
    </row>
    <row r="55" spans="1:30" x14ac:dyDescent="0.25">
      <c r="A55">
        <v>1948</v>
      </c>
      <c r="B55">
        <v>0.90674781800000004</v>
      </c>
      <c r="D55">
        <v>1.9125128979999999</v>
      </c>
      <c r="E55">
        <f t="shared" si="0"/>
        <v>1.0412510799999997</v>
      </c>
      <c r="F55">
        <v>0.81557786460000004</v>
      </c>
      <c r="G55">
        <f t="shared" si="1"/>
        <v>0.54757704659999995</v>
      </c>
      <c r="H55">
        <v>0.96625804900000001</v>
      </c>
      <c r="I55">
        <f t="shared" si="2"/>
        <v>0.40780223099999996</v>
      </c>
      <c r="J55">
        <v>1.4276883600000001</v>
      </c>
      <c r="K55">
        <f t="shared" si="3"/>
        <v>0.52094054200000006</v>
      </c>
      <c r="L55">
        <v>1.0797760489999999</v>
      </c>
      <c r="M55">
        <f t="shared" si="4"/>
        <v>0.31128223099999985</v>
      </c>
      <c r="N55">
        <v>1.411847472</v>
      </c>
      <c r="O55">
        <f t="shared" si="5"/>
        <v>0.50509965400000001</v>
      </c>
      <c r="P55">
        <v>1.588578939</v>
      </c>
      <c r="Q55">
        <f t="shared" si="6"/>
        <v>0.68183112099999998</v>
      </c>
      <c r="S55" s="11">
        <v>1.515499353</v>
      </c>
      <c r="T55">
        <f t="shared" si="7"/>
        <v>0.60875153500000001</v>
      </c>
      <c r="U55">
        <v>1.2527315619999999</v>
      </c>
      <c r="V55">
        <f t="shared" si="8"/>
        <v>0.35761474399999987</v>
      </c>
      <c r="W55">
        <v>1.6268357040000001</v>
      </c>
      <c r="X55" s="3">
        <f t="shared" si="9"/>
        <v>0.79182388600000009</v>
      </c>
      <c r="Y55">
        <v>1.252500653</v>
      </c>
      <c r="Z55">
        <f t="shared" si="10"/>
        <v>0.34575283499999998</v>
      </c>
      <c r="AA55">
        <v>1.4903917310000001</v>
      </c>
      <c r="AB55">
        <f t="shared" si="11"/>
        <v>0.58364391300000007</v>
      </c>
      <c r="AC55">
        <v>1.892823339</v>
      </c>
      <c r="AD55">
        <f t="shared" si="12"/>
        <v>0.98607552099999995</v>
      </c>
    </row>
    <row r="56" spans="1:30" x14ac:dyDescent="0.25">
      <c r="A56">
        <v>1947</v>
      </c>
      <c r="B56">
        <v>0.90073424580000006</v>
      </c>
      <c r="D56">
        <v>1.9664624930000001</v>
      </c>
      <c r="E56">
        <f t="shared" si="0"/>
        <v>1.1012142471999999</v>
      </c>
      <c r="F56">
        <v>0.82793617249999996</v>
      </c>
      <c r="G56">
        <f t="shared" si="1"/>
        <v>0.56594892669999985</v>
      </c>
      <c r="H56">
        <v>0.96947956089999998</v>
      </c>
      <c r="I56">
        <f t="shared" si="2"/>
        <v>0.41703731509999992</v>
      </c>
      <c r="J56">
        <v>1.4747885469999999</v>
      </c>
      <c r="K56">
        <f t="shared" si="3"/>
        <v>0.57405430119999989</v>
      </c>
      <c r="L56">
        <v>1.0769259929999999</v>
      </c>
      <c r="M56">
        <f t="shared" si="4"/>
        <v>0.31444574719999985</v>
      </c>
      <c r="N56">
        <v>1.3672666550000001</v>
      </c>
      <c r="O56">
        <f t="shared" si="5"/>
        <v>0.46653240920000005</v>
      </c>
      <c r="P56">
        <v>1.5836154220000001</v>
      </c>
      <c r="Q56">
        <f t="shared" si="6"/>
        <v>0.6828811762</v>
      </c>
      <c r="S56" s="11">
        <v>1.5574171539999999</v>
      </c>
      <c r="T56">
        <f t="shared" si="7"/>
        <v>0.65668290819999986</v>
      </c>
      <c r="U56">
        <v>1.249794364</v>
      </c>
      <c r="V56">
        <f t="shared" si="8"/>
        <v>0.36069111819999994</v>
      </c>
      <c r="W56">
        <v>1.6170505289999999</v>
      </c>
      <c r="X56" s="3">
        <f t="shared" si="9"/>
        <v>0.78805228319999987</v>
      </c>
      <c r="Y56">
        <v>1.2555015089999999</v>
      </c>
      <c r="Z56">
        <f t="shared" si="10"/>
        <v>0.35476726319999985</v>
      </c>
      <c r="AA56">
        <v>1.5083955529999999</v>
      </c>
      <c r="AB56">
        <f t="shared" si="11"/>
        <v>0.60766130719999989</v>
      </c>
      <c r="AC56">
        <v>1.873316526</v>
      </c>
      <c r="AD56">
        <f t="shared" si="12"/>
        <v>0.97258228019999993</v>
      </c>
    </row>
    <row r="57" spans="1:30" x14ac:dyDescent="0.25">
      <c r="A57">
        <v>1946</v>
      </c>
      <c r="B57">
        <v>0.90580201149999995</v>
      </c>
      <c r="D57">
        <v>2.0018882750000002</v>
      </c>
      <c r="E57">
        <f t="shared" si="0"/>
        <v>1.1315722635000001</v>
      </c>
      <c r="F57">
        <v>0.82821261879999997</v>
      </c>
      <c r="G57">
        <f t="shared" si="1"/>
        <v>0.56115760729999997</v>
      </c>
      <c r="H57">
        <v>0.97562849519999995</v>
      </c>
      <c r="I57">
        <f t="shared" si="2"/>
        <v>0.41811848369999999</v>
      </c>
      <c r="J57">
        <v>1.430230618</v>
      </c>
      <c r="K57">
        <f t="shared" si="3"/>
        <v>0.52442860650000001</v>
      </c>
      <c r="L57">
        <v>1.0830308200000001</v>
      </c>
      <c r="M57">
        <f t="shared" si="4"/>
        <v>0.3154828085000001</v>
      </c>
      <c r="N57">
        <v>1.3942283390000001</v>
      </c>
      <c r="O57">
        <f t="shared" si="5"/>
        <v>0.48842632750000015</v>
      </c>
      <c r="P57">
        <v>1.5964260100000001</v>
      </c>
      <c r="Q57">
        <f t="shared" si="6"/>
        <v>0.69062399850000011</v>
      </c>
      <c r="S57" s="11">
        <v>1.5913019180000001</v>
      </c>
      <c r="T57">
        <f t="shared" si="7"/>
        <v>0.68549990650000014</v>
      </c>
      <c r="U57">
        <v>1.2602294679999999</v>
      </c>
      <c r="V57">
        <f t="shared" si="8"/>
        <v>0.36605845649999996</v>
      </c>
      <c r="W57">
        <v>1.627651215</v>
      </c>
      <c r="X57" s="3">
        <f t="shared" si="9"/>
        <v>0.79358520350000006</v>
      </c>
      <c r="Y57">
        <v>1.2578922509999999</v>
      </c>
      <c r="Z57">
        <f t="shared" si="10"/>
        <v>0.35209023949999996</v>
      </c>
      <c r="AA57">
        <v>1.477929831</v>
      </c>
      <c r="AB57">
        <f t="shared" si="11"/>
        <v>0.57212781950000002</v>
      </c>
      <c r="AC57">
        <v>1.92806828</v>
      </c>
      <c r="AD57">
        <f t="shared" si="12"/>
        <v>1.0222662685000001</v>
      </c>
    </row>
    <row r="58" spans="1:30" x14ac:dyDescent="0.25">
      <c r="A58">
        <v>1945</v>
      </c>
      <c r="B58">
        <v>0.90737277270000005</v>
      </c>
      <c r="D58">
        <v>1.8768945930000001</v>
      </c>
      <c r="E58">
        <f t="shared" si="0"/>
        <v>1.0050078202999999</v>
      </c>
      <c r="F58">
        <v>0.82125538590000002</v>
      </c>
      <c r="G58">
        <f t="shared" si="1"/>
        <v>0.55262961319999993</v>
      </c>
      <c r="H58">
        <v>0.96730995180000001</v>
      </c>
      <c r="I58">
        <f t="shared" si="2"/>
        <v>0.40822917909999995</v>
      </c>
      <c r="J58">
        <v>1.464731574</v>
      </c>
      <c r="K58">
        <f t="shared" si="3"/>
        <v>0.55735880129999993</v>
      </c>
      <c r="L58">
        <v>1.103244305</v>
      </c>
      <c r="M58">
        <f t="shared" si="4"/>
        <v>0.33412553229999997</v>
      </c>
      <c r="N58">
        <v>1.3845715519999999</v>
      </c>
      <c r="O58">
        <f t="shared" si="5"/>
        <v>0.47719877929999988</v>
      </c>
      <c r="P58">
        <v>1.5818333630000001</v>
      </c>
      <c r="Q58">
        <f t="shared" si="6"/>
        <v>0.67446059030000005</v>
      </c>
      <c r="S58" s="11">
        <v>1.5349153280000001</v>
      </c>
      <c r="T58">
        <f t="shared" si="7"/>
        <v>0.62754255530000003</v>
      </c>
      <c r="U58">
        <v>1.2877651450000001</v>
      </c>
      <c r="V58">
        <f t="shared" si="8"/>
        <v>0.39202337230000001</v>
      </c>
      <c r="W58">
        <v>1.6072925330000001</v>
      </c>
      <c r="X58" s="3">
        <f t="shared" si="9"/>
        <v>0.77165576030000005</v>
      </c>
      <c r="Y58">
        <v>1.2319096329999999</v>
      </c>
      <c r="Z58">
        <f t="shared" si="10"/>
        <v>0.32453686029999984</v>
      </c>
      <c r="AA58">
        <v>1.5204937460000001</v>
      </c>
      <c r="AB58">
        <f t="shared" si="11"/>
        <v>0.61312097330000004</v>
      </c>
      <c r="AC58">
        <v>1.9903596640000001</v>
      </c>
      <c r="AD58">
        <f t="shared" si="12"/>
        <v>1.0829868913</v>
      </c>
    </row>
    <row r="59" spans="1:30" x14ac:dyDescent="0.25">
      <c r="A59">
        <v>1944</v>
      </c>
      <c r="B59">
        <v>0.90572363140000001</v>
      </c>
      <c r="D59">
        <v>1.8487995859999999</v>
      </c>
      <c r="E59">
        <f t="shared" si="0"/>
        <v>0.97856195459999995</v>
      </c>
      <c r="F59">
        <v>0.82365733389999995</v>
      </c>
      <c r="G59">
        <f t="shared" si="1"/>
        <v>0.5566807024999999</v>
      </c>
      <c r="H59">
        <v>0.97941160199999999</v>
      </c>
      <c r="I59">
        <f t="shared" si="2"/>
        <v>0.42197997059999998</v>
      </c>
      <c r="J59">
        <v>1.4746941330000001</v>
      </c>
      <c r="K59">
        <f t="shared" si="3"/>
        <v>0.56897050160000007</v>
      </c>
      <c r="L59">
        <v>1.095636249</v>
      </c>
      <c r="M59">
        <f t="shared" si="4"/>
        <v>0.32816661759999999</v>
      </c>
      <c r="N59">
        <v>1.398028493</v>
      </c>
      <c r="O59">
        <f t="shared" si="5"/>
        <v>0.49230486159999998</v>
      </c>
      <c r="P59">
        <v>1.623590112</v>
      </c>
      <c r="Q59">
        <f t="shared" si="6"/>
        <v>0.71786648060000002</v>
      </c>
      <c r="S59" s="11">
        <v>1.5471861360000001</v>
      </c>
      <c r="T59">
        <f t="shared" si="7"/>
        <v>0.64146250460000009</v>
      </c>
      <c r="U59">
        <v>1.26735127</v>
      </c>
      <c r="V59">
        <f t="shared" si="8"/>
        <v>0.37325863860000003</v>
      </c>
      <c r="W59">
        <v>1.6956230400000001</v>
      </c>
      <c r="X59" s="3">
        <f t="shared" si="9"/>
        <v>0.8616354086000001</v>
      </c>
      <c r="Y59">
        <v>1.2501494879999999</v>
      </c>
      <c r="Z59">
        <f t="shared" si="10"/>
        <v>0.34442585659999991</v>
      </c>
      <c r="AA59">
        <v>1.478638887</v>
      </c>
      <c r="AB59">
        <f t="shared" si="11"/>
        <v>0.57291525560000001</v>
      </c>
      <c r="AC59">
        <v>1.969047904</v>
      </c>
      <c r="AD59">
        <f t="shared" si="12"/>
        <v>1.0633242726000001</v>
      </c>
    </row>
    <row r="60" spans="1:30" x14ac:dyDescent="0.25">
      <c r="A60">
        <v>1943</v>
      </c>
      <c r="B60">
        <v>0.88992714880000001</v>
      </c>
      <c r="D60">
        <v>1.8215522770000001</v>
      </c>
      <c r="E60">
        <f t="shared" si="0"/>
        <v>0.96711112820000011</v>
      </c>
      <c r="F60">
        <v>0.82685661320000003</v>
      </c>
      <c r="G60">
        <f t="shared" si="1"/>
        <v>0.57567646439999998</v>
      </c>
      <c r="H60">
        <v>0.96050548550000003</v>
      </c>
      <c r="I60">
        <f t="shared" si="2"/>
        <v>0.41887033670000001</v>
      </c>
      <c r="J60">
        <v>1.463690162</v>
      </c>
      <c r="K60">
        <f t="shared" si="3"/>
        <v>0.5737630132</v>
      </c>
      <c r="L60">
        <v>1.0930635930000001</v>
      </c>
      <c r="M60">
        <f t="shared" si="4"/>
        <v>0.34139044420000009</v>
      </c>
      <c r="N60">
        <v>1.3920843599999999</v>
      </c>
      <c r="O60">
        <f t="shared" si="5"/>
        <v>0.5021572111999999</v>
      </c>
      <c r="P60">
        <v>1.5583467479999999</v>
      </c>
      <c r="Q60">
        <f t="shared" si="6"/>
        <v>0.66841959919999994</v>
      </c>
      <c r="S60" s="11">
        <v>1.5084111689999999</v>
      </c>
      <c r="T60">
        <f t="shared" si="7"/>
        <v>0.61848402019999993</v>
      </c>
      <c r="U60">
        <v>1.243407726</v>
      </c>
      <c r="V60">
        <f t="shared" si="8"/>
        <v>0.36511157720000004</v>
      </c>
      <c r="W60">
        <v>1.735340595</v>
      </c>
      <c r="X60" s="3">
        <f t="shared" si="9"/>
        <v>0.91714944620000005</v>
      </c>
      <c r="Y60">
        <v>1.2464646100000001</v>
      </c>
      <c r="Z60">
        <f t="shared" si="10"/>
        <v>0.35653746120000007</v>
      </c>
      <c r="AA60">
        <v>1.5095522400000001</v>
      </c>
      <c r="AB60">
        <f t="shared" si="11"/>
        <v>0.61962509120000009</v>
      </c>
      <c r="AC60">
        <v>1.9654667379999999</v>
      </c>
      <c r="AD60">
        <f t="shared" si="12"/>
        <v>1.0755395891999999</v>
      </c>
    </row>
    <row r="61" spans="1:30" x14ac:dyDescent="0.25">
      <c r="A61">
        <v>1942</v>
      </c>
      <c r="B61">
        <v>0.9040976167</v>
      </c>
      <c r="D61">
        <v>1.745229959</v>
      </c>
      <c r="E61">
        <f t="shared" si="0"/>
        <v>0.87661834230000002</v>
      </c>
      <c r="F61">
        <v>0.81582444909999996</v>
      </c>
      <c r="G61">
        <f t="shared" si="1"/>
        <v>0.55047383239999992</v>
      </c>
      <c r="H61">
        <v>0.96564304830000003</v>
      </c>
      <c r="I61">
        <f t="shared" si="2"/>
        <v>0.40983743160000002</v>
      </c>
      <c r="J61">
        <v>1.4131761789999999</v>
      </c>
      <c r="K61">
        <f t="shared" si="3"/>
        <v>0.50907856229999993</v>
      </c>
      <c r="L61">
        <v>1.0833903549999999</v>
      </c>
      <c r="M61">
        <f t="shared" si="4"/>
        <v>0.31754673829999991</v>
      </c>
      <c r="N61">
        <v>1.3973352910000001</v>
      </c>
      <c r="O61">
        <f t="shared" si="5"/>
        <v>0.4932376743000001</v>
      </c>
      <c r="P61">
        <v>1.588505864</v>
      </c>
      <c r="Q61">
        <f t="shared" si="6"/>
        <v>0.68440824730000005</v>
      </c>
      <c r="S61" s="11">
        <v>1.4793241020000001</v>
      </c>
      <c r="T61">
        <f t="shared" si="7"/>
        <v>0.57522648530000009</v>
      </c>
      <c r="U61">
        <v>1.266119123</v>
      </c>
      <c r="V61">
        <f t="shared" si="8"/>
        <v>0.37365250629999996</v>
      </c>
      <c r="W61">
        <v>1.695177436</v>
      </c>
      <c r="X61" s="3">
        <f t="shared" si="9"/>
        <v>0.86281581930000006</v>
      </c>
      <c r="Y61">
        <v>1.227503419</v>
      </c>
      <c r="Z61">
        <f t="shared" si="10"/>
        <v>0.32340580230000004</v>
      </c>
      <c r="AA61">
        <v>1.5003687139999999</v>
      </c>
      <c r="AB61">
        <f t="shared" si="11"/>
        <v>0.59627109729999994</v>
      </c>
      <c r="AC61">
        <v>1.9409382340000001</v>
      </c>
      <c r="AD61">
        <f t="shared" si="12"/>
        <v>1.0368406173000002</v>
      </c>
    </row>
    <row r="62" spans="1:30" x14ac:dyDescent="0.25">
      <c r="A62">
        <v>1941</v>
      </c>
      <c r="B62">
        <v>0.91068953279999998</v>
      </c>
      <c r="D62">
        <v>1.794463277</v>
      </c>
      <c r="E62">
        <f t="shared" si="0"/>
        <v>0.91925974420000001</v>
      </c>
      <c r="F62">
        <v>0.83207297329999996</v>
      </c>
      <c r="G62">
        <f t="shared" si="1"/>
        <v>0.56013044049999994</v>
      </c>
      <c r="H62">
        <v>0.96016532180000003</v>
      </c>
      <c r="I62">
        <f t="shared" si="2"/>
        <v>0.39776778900000004</v>
      </c>
      <c r="J62">
        <v>1.420977116</v>
      </c>
      <c r="K62">
        <f t="shared" si="3"/>
        <v>0.51028758320000001</v>
      </c>
      <c r="L62">
        <v>1.0944522619999999</v>
      </c>
      <c r="M62">
        <f t="shared" si="4"/>
        <v>0.32201672919999991</v>
      </c>
      <c r="N62">
        <v>1.3747613430000001</v>
      </c>
      <c r="O62">
        <f t="shared" si="5"/>
        <v>0.4640718102000001</v>
      </c>
      <c r="P62">
        <v>1.558955431</v>
      </c>
      <c r="Q62">
        <f t="shared" si="6"/>
        <v>0.64826589820000002</v>
      </c>
      <c r="S62" s="11">
        <v>1.5229974989999999</v>
      </c>
      <c r="T62">
        <f t="shared" si="7"/>
        <v>0.61230796619999994</v>
      </c>
      <c r="U62">
        <v>1.2642560009999999</v>
      </c>
      <c r="V62">
        <f t="shared" si="8"/>
        <v>0.36519746819999993</v>
      </c>
      <c r="W62">
        <v>1.6275588270000001</v>
      </c>
      <c r="X62" s="3">
        <f t="shared" si="9"/>
        <v>0.78860529420000014</v>
      </c>
      <c r="Y62">
        <v>1.2347617150000001</v>
      </c>
      <c r="Z62">
        <f t="shared" si="10"/>
        <v>0.32407218220000011</v>
      </c>
      <c r="AA62">
        <v>1.50564611</v>
      </c>
      <c r="AB62">
        <f t="shared" si="11"/>
        <v>0.59495657720000006</v>
      </c>
      <c r="AC62">
        <v>1.828546762</v>
      </c>
      <c r="AD62">
        <f t="shared" si="12"/>
        <v>0.91785722920000001</v>
      </c>
    </row>
    <row r="63" spans="1:30" x14ac:dyDescent="0.25">
      <c r="A63">
        <v>1940</v>
      </c>
      <c r="B63">
        <v>0.90816342829999996</v>
      </c>
      <c r="D63">
        <v>1.996188641</v>
      </c>
      <c r="E63">
        <f t="shared" si="0"/>
        <v>1.1235112127</v>
      </c>
      <c r="F63">
        <v>0.82200336460000001</v>
      </c>
      <c r="G63">
        <f t="shared" si="1"/>
        <v>0.5525869363</v>
      </c>
      <c r="H63">
        <v>0.97939503189999999</v>
      </c>
      <c r="I63">
        <f t="shared" si="2"/>
        <v>0.41952360360000002</v>
      </c>
      <c r="J63">
        <v>1.4271666999999999</v>
      </c>
      <c r="K63">
        <f t="shared" si="3"/>
        <v>0.51900327169999994</v>
      </c>
      <c r="L63">
        <v>1.097753406</v>
      </c>
      <c r="M63">
        <f t="shared" si="4"/>
        <v>0.32784397770000007</v>
      </c>
      <c r="N63">
        <v>1.4178745749999999</v>
      </c>
      <c r="O63">
        <f t="shared" si="5"/>
        <v>0.50971114669999995</v>
      </c>
      <c r="P63">
        <v>1.6026723380000001</v>
      </c>
      <c r="Q63">
        <f t="shared" si="6"/>
        <v>0.69450890970000012</v>
      </c>
      <c r="S63" s="11">
        <v>1.53025341</v>
      </c>
      <c r="T63">
        <f t="shared" si="7"/>
        <v>0.62208998170000007</v>
      </c>
      <c r="U63">
        <v>1.246789336</v>
      </c>
      <c r="V63">
        <f t="shared" si="8"/>
        <v>0.35025690770000001</v>
      </c>
      <c r="W63">
        <v>1.6136245730000001</v>
      </c>
      <c r="X63" s="3">
        <f t="shared" si="9"/>
        <v>0.77719714470000012</v>
      </c>
      <c r="Y63">
        <v>1.2465730909999999</v>
      </c>
      <c r="Z63">
        <f t="shared" si="10"/>
        <v>0.33840966269999995</v>
      </c>
      <c r="AA63">
        <v>1.5246449710000001</v>
      </c>
      <c r="AB63">
        <f t="shared" si="11"/>
        <v>0.61648154270000011</v>
      </c>
      <c r="AC63">
        <v>1.9509420390000001</v>
      </c>
      <c r="AD63">
        <f t="shared" si="12"/>
        <v>1.0427786107000001</v>
      </c>
    </row>
    <row r="64" spans="1:30" x14ac:dyDescent="0.25">
      <c r="A64">
        <v>1939</v>
      </c>
      <c r="B64">
        <v>0.89809781310000003</v>
      </c>
      <c r="D64">
        <v>1.939641953</v>
      </c>
      <c r="E64">
        <f t="shared" si="0"/>
        <v>1.0770301399</v>
      </c>
      <c r="F64">
        <v>0.8277746439</v>
      </c>
      <c r="G64">
        <f t="shared" si="1"/>
        <v>0.56842383079999992</v>
      </c>
      <c r="H64">
        <v>0.9783143997</v>
      </c>
      <c r="I64">
        <f t="shared" si="2"/>
        <v>0.42850858659999996</v>
      </c>
      <c r="J64">
        <v>1.5044559239999999</v>
      </c>
      <c r="K64">
        <f t="shared" si="3"/>
        <v>0.60635811089999991</v>
      </c>
      <c r="L64">
        <v>1.0971562859999999</v>
      </c>
      <c r="M64">
        <f t="shared" si="4"/>
        <v>0.33731247289999988</v>
      </c>
      <c r="N64">
        <v>1.400916815</v>
      </c>
      <c r="O64">
        <f t="shared" si="5"/>
        <v>0.50281900189999995</v>
      </c>
      <c r="P64">
        <v>1.5728217360000001</v>
      </c>
      <c r="Q64">
        <f t="shared" si="6"/>
        <v>0.67472392290000005</v>
      </c>
      <c r="S64" s="11">
        <v>1.548465848</v>
      </c>
      <c r="T64">
        <f t="shared" si="7"/>
        <v>0.65036803489999995</v>
      </c>
      <c r="U64">
        <v>1.276961327</v>
      </c>
      <c r="V64">
        <f t="shared" si="8"/>
        <v>0.39049451389999995</v>
      </c>
      <c r="W64">
        <v>1.647712469</v>
      </c>
      <c r="X64" s="3">
        <f t="shared" si="9"/>
        <v>0.8213506559</v>
      </c>
      <c r="Y64">
        <v>1.250112176</v>
      </c>
      <c r="Z64">
        <f t="shared" si="10"/>
        <v>0.35201436289999999</v>
      </c>
      <c r="AA64">
        <v>1.501878142</v>
      </c>
      <c r="AB64">
        <f t="shared" si="11"/>
        <v>0.6037803289</v>
      </c>
      <c r="AC64">
        <v>1.9950716500000001</v>
      </c>
      <c r="AD64">
        <f t="shared" si="12"/>
        <v>1.0969738369000002</v>
      </c>
    </row>
    <row r="65" spans="1:30" x14ac:dyDescent="0.25">
      <c r="A65">
        <v>1938</v>
      </c>
      <c r="B65">
        <v>0.89827519659999999</v>
      </c>
      <c r="D65">
        <v>2.1474449629999999</v>
      </c>
      <c r="E65">
        <f t="shared" si="0"/>
        <v>1.2846557663999998</v>
      </c>
      <c r="F65">
        <v>0.82778817419999995</v>
      </c>
      <c r="G65">
        <f t="shared" si="1"/>
        <v>0.56825997759999991</v>
      </c>
      <c r="H65">
        <v>0.97372156379999997</v>
      </c>
      <c r="I65">
        <f t="shared" si="2"/>
        <v>0.42373836719999997</v>
      </c>
      <c r="J65">
        <v>1.4858102799999999</v>
      </c>
      <c r="K65">
        <f t="shared" si="3"/>
        <v>0.58753508339999994</v>
      </c>
      <c r="L65">
        <v>1.083039045</v>
      </c>
      <c r="M65">
        <f t="shared" si="4"/>
        <v>0.32301784840000003</v>
      </c>
      <c r="N65">
        <v>1.3894284960000001</v>
      </c>
      <c r="O65">
        <f t="shared" si="5"/>
        <v>0.49115329940000008</v>
      </c>
      <c r="P65">
        <v>1.5558344129999999</v>
      </c>
      <c r="Q65">
        <f t="shared" si="6"/>
        <v>0.65755921639999992</v>
      </c>
      <c r="S65" s="11">
        <v>1.5791594980000001</v>
      </c>
      <c r="T65">
        <f t="shared" si="7"/>
        <v>0.68088430140000011</v>
      </c>
      <c r="U65">
        <v>1.2551920409999999</v>
      </c>
      <c r="V65">
        <f t="shared" si="8"/>
        <v>0.36854784439999994</v>
      </c>
      <c r="W65">
        <v>1.6690026520000001</v>
      </c>
      <c r="X65" s="3">
        <f t="shared" si="9"/>
        <v>0.84246345540000012</v>
      </c>
      <c r="Y65">
        <v>1.243856072</v>
      </c>
      <c r="Z65">
        <f t="shared" si="10"/>
        <v>0.34558087540000004</v>
      </c>
      <c r="AA65">
        <v>1.4649041890000001</v>
      </c>
      <c r="AB65">
        <f t="shared" si="11"/>
        <v>0.56662899240000009</v>
      </c>
      <c r="AC65">
        <v>2.0987527369999999</v>
      </c>
      <c r="AD65">
        <f t="shared" si="12"/>
        <v>1.2004775403999999</v>
      </c>
    </row>
    <row r="66" spans="1:30" x14ac:dyDescent="0.25">
      <c r="A66">
        <v>1937</v>
      </c>
      <c r="B66">
        <v>0.89020985360000005</v>
      </c>
      <c r="D66">
        <v>1.842067838</v>
      </c>
      <c r="E66">
        <f t="shared" si="0"/>
        <v>0.98734398439999993</v>
      </c>
      <c r="F66">
        <v>0.81604599950000001</v>
      </c>
      <c r="G66">
        <f t="shared" si="1"/>
        <v>0.56458314589999992</v>
      </c>
      <c r="H66">
        <v>0.97501569990000003</v>
      </c>
      <c r="I66">
        <f t="shared" si="2"/>
        <v>0.43309784629999998</v>
      </c>
      <c r="J66">
        <v>1.4149466749999999</v>
      </c>
      <c r="K66">
        <f t="shared" si="3"/>
        <v>0.52473682139999989</v>
      </c>
      <c r="L66">
        <v>1.1018823390000001</v>
      </c>
      <c r="M66">
        <f t="shared" si="4"/>
        <v>0.34992648540000004</v>
      </c>
      <c r="N66">
        <v>1.3744459149999999</v>
      </c>
      <c r="O66">
        <f t="shared" si="5"/>
        <v>0.48423606139999986</v>
      </c>
      <c r="P66">
        <v>1.5943613050000001</v>
      </c>
      <c r="Q66">
        <f t="shared" si="6"/>
        <v>0.70415145140000002</v>
      </c>
      <c r="S66" s="11">
        <v>1.588489652</v>
      </c>
      <c r="T66">
        <f t="shared" si="7"/>
        <v>0.69827979839999998</v>
      </c>
      <c r="U66">
        <v>1.2445925470000001</v>
      </c>
      <c r="V66">
        <f t="shared" si="8"/>
        <v>0.36601369340000006</v>
      </c>
      <c r="W66">
        <v>1.6274851560000001</v>
      </c>
      <c r="X66" s="3">
        <f t="shared" si="9"/>
        <v>0.80901130240000008</v>
      </c>
      <c r="Y66">
        <v>1.2459995749999999</v>
      </c>
      <c r="Z66">
        <f t="shared" si="10"/>
        <v>0.35578972139999987</v>
      </c>
      <c r="AA66">
        <v>1.5235133169999999</v>
      </c>
      <c r="AB66">
        <f t="shared" si="11"/>
        <v>0.63330346339999988</v>
      </c>
      <c r="AC66">
        <v>1.807293773</v>
      </c>
      <c r="AD66">
        <f t="shared" si="12"/>
        <v>0.9170839194</v>
      </c>
    </row>
    <row r="67" spans="1:30" x14ac:dyDescent="0.25">
      <c r="A67">
        <v>1936</v>
      </c>
      <c r="B67">
        <v>0.90420919659999999</v>
      </c>
      <c r="D67">
        <v>1.9918146130000001</v>
      </c>
      <c r="E67">
        <f t="shared" ref="E67:E130" si="13">D67-B67+0.035486</f>
        <v>1.1230914164000001</v>
      </c>
      <c r="F67">
        <v>0.81253224609999997</v>
      </c>
      <c r="G67">
        <f t="shared" ref="G67:G130" si="14">F67-B67+0.638747</f>
        <v>0.54707004949999993</v>
      </c>
      <c r="H67">
        <v>0.97143065930000005</v>
      </c>
      <c r="I67">
        <f t="shared" ref="I67:I130" si="15">H67-B67+0.348292</f>
        <v>0.41551346270000006</v>
      </c>
      <c r="J67">
        <v>1.4356220959999999</v>
      </c>
      <c r="K67">
        <f t="shared" ref="K67:K130" si="16">J67-B67</f>
        <v>0.53141289939999992</v>
      </c>
      <c r="L67">
        <v>1.0783632990000001</v>
      </c>
      <c r="M67">
        <f t="shared" ref="M67:M130" si="17">L67-B67+0.138254</f>
        <v>0.31240810240000005</v>
      </c>
      <c r="N67">
        <v>1.3721480370000001</v>
      </c>
      <c r="O67">
        <f t="shared" ref="O67:O130" si="18">N67-B67</f>
        <v>0.46793884040000011</v>
      </c>
      <c r="P67">
        <v>1.61302352</v>
      </c>
      <c r="Q67">
        <f t="shared" ref="Q67:Q130" si="19">P67-B67</f>
        <v>0.70881432340000006</v>
      </c>
      <c r="S67" s="11">
        <v>1.585252047</v>
      </c>
      <c r="T67">
        <f t="shared" ref="T67:T130" si="20">S67-B67</f>
        <v>0.68104285040000001</v>
      </c>
      <c r="U67">
        <v>1.2631947990000001</v>
      </c>
      <c r="V67">
        <f t="shared" ref="V67:V130" si="21">U67-B67+0.011631</f>
        <v>0.37061660240000011</v>
      </c>
      <c r="W67">
        <v>1.6583149429999999</v>
      </c>
      <c r="X67" s="3">
        <f t="shared" ref="X67:X130" si="22">W67-B67+0.071736</f>
        <v>0.82584174639999997</v>
      </c>
      <c r="Y67">
        <v>1.218307614</v>
      </c>
      <c r="Z67">
        <f t="shared" ref="Z67:Z130" si="23">Y67-B67</f>
        <v>0.3140984174</v>
      </c>
      <c r="AA67">
        <v>1.502543688</v>
      </c>
      <c r="AB67">
        <f t="shared" ref="AB67:AB130" si="24">AA67-B67</f>
        <v>0.59833449140000006</v>
      </c>
      <c r="AC67">
        <v>1.8433505299999999</v>
      </c>
      <c r="AD67">
        <f t="shared" ref="AD67:AD130" si="25">AC67-B67</f>
        <v>0.93914133339999994</v>
      </c>
    </row>
    <row r="68" spans="1:30" x14ac:dyDescent="0.25">
      <c r="A68">
        <v>1935</v>
      </c>
      <c r="B68">
        <v>0.90090149639999995</v>
      </c>
      <c r="D68">
        <v>1.8661164050000001</v>
      </c>
      <c r="E68">
        <f t="shared" si="13"/>
        <v>1.0007009086</v>
      </c>
      <c r="F68">
        <v>0.81482988599999995</v>
      </c>
      <c r="G68">
        <f t="shared" si="14"/>
        <v>0.55267538959999996</v>
      </c>
      <c r="H68">
        <v>0.96605813500000004</v>
      </c>
      <c r="I68">
        <f t="shared" si="15"/>
        <v>0.41344863860000008</v>
      </c>
      <c r="J68">
        <v>1.472800374</v>
      </c>
      <c r="K68">
        <f t="shared" si="16"/>
        <v>0.57189887760000002</v>
      </c>
      <c r="L68">
        <v>1.079523802</v>
      </c>
      <c r="M68">
        <f t="shared" si="17"/>
        <v>0.31687630560000002</v>
      </c>
      <c r="N68">
        <v>1.370800614</v>
      </c>
      <c r="O68">
        <f t="shared" si="18"/>
        <v>0.46989911760000003</v>
      </c>
      <c r="P68">
        <v>1.653170705</v>
      </c>
      <c r="Q68">
        <f t="shared" si="19"/>
        <v>0.75226920860000002</v>
      </c>
      <c r="S68" s="11">
        <v>1.5545374160000001</v>
      </c>
      <c r="T68">
        <f t="shared" si="20"/>
        <v>0.65363591960000011</v>
      </c>
      <c r="U68">
        <v>1.2432137729999999</v>
      </c>
      <c r="V68">
        <f t="shared" si="21"/>
        <v>0.35394327659999997</v>
      </c>
      <c r="W68">
        <v>1.683255792</v>
      </c>
      <c r="X68" s="3">
        <f t="shared" si="22"/>
        <v>0.85409029560000005</v>
      </c>
      <c r="Y68">
        <v>1.2317295070000001</v>
      </c>
      <c r="Z68">
        <f t="shared" si="23"/>
        <v>0.33082801060000011</v>
      </c>
      <c r="AA68">
        <v>1.490319014</v>
      </c>
      <c r="AB68">
        <f t="shared" si="24"/>
        <v>0.58941751760000005</v>
      </c>
      <c r="AC68">
        <v>2.1072914599999999</v>
      </c>
      <c r="AD68">
        <f t="shared" si="25"/>
        <v>1.2063899635999999</v>
      </c>
    </row>
    <row r="69" spans="1:30" x14ac:dyDescent="0.25">
      <c r="A69">
        <v>1934</v>
      </c>
      <c r="B69">
        <v>0.89513814449999995</v>
      </c>
      <c r="D69">
        <v>1.8335108760000001</v>
      </c>
      <c r="E69">
        <f t="shared" si="13"/>
        <v>0.97385873150000013</v>
      </c>
      <c r="F69">
        <v>0.81938791280000001</v>
      </c>
      <c r="G69">
        <f t="shared" si="14"/>
        <v>0.56299676830000001</v>
      </c>
      <c r="H69">
        <v>0.97215902809999999</v>
      </c>
      <c r="I69">
        <f t="shared" si="15"/>
        <v>0.42531288360000002</v>
      </c>
      <c r="J69">
        <v>1.4871870279999999</v>
      </c>
      <c r="K69">
        <f t="shared" si="16"/>
        <v>0.59204888349999996</v>
      </c>
      <c r="L69">
        <v>1.089755893</v>
      </c>
      <c r="M69">
        <f t="shared" si="17"/>
        <v>0.33287174850000001</v>
      </c>
      <c r="N69">
        <v>1.354112625</v>
      </c>
      <c r="O69">
        <f t="shared" si="18"/>
        <v>0.4589744805</v>
      </c>
      <c r="P69">
        <v>1.5796858069999999</v>
      </c>
      <c r="Q69">
        <f t="shared" si="19"/>
        <v>0.68454766249999999</v>
      </c>
      <c r="S69" s="11">
        <v>1.547724128</v>
      </c>
      <c r="T69">
        <f t="shared" si="20"/>
        <v>0.65258598350000008</v>
      </c>
      <c r="U69">
        <v>1.253985286</v>
      </c>
      <c r="V69">
        <f t="shared" si="21"/>
        <v>0.37047814150000008</v>
      </c>
      <c r="W69">
        <v>1.644639373</v>
      </c>
      <c r="X69" s="3">
        <f t="shared" si="22"/>
        <v>0.82123722850000003</v>
      </c>
      <c r="Y69">
        <v>1.2434970139999999</v>
      </c>
      <c r="Z69">
        <f t="shared" si="23"/>
        <v>0.34835886949999995</v>
      </c>
      <c r="AA69">
        <v>1.469885707</v>
      </c>
      <c r="AB69">
        <f t="shared" si="24"/>
        <v>0.57474756250000003</v>
      </c>
      <c r="AC69">
        <v>2.0020203589999999</v>
      </c>
      <c r="AD69">
        <f t="shared" si="25"/>
        <v>1.1068822144999999</v>
      </c>
    </row>
    <row r="70" spans="1:30" x14ac:dyDescent="0.25">
      <c r="A70">
        <v>1933</v>
      </c>
      <c r="B70">
        <v>0.89091271159999996</v>
      </c>
      <c r="D70">
        <v>1.8366004229999999</v>
      </c>
      <c r="E70">
        <f t="shared" si="13"/>
        <v>0.98117371139999998</v>
      </c>
      <c r="F70">
        <v>0.81864678859999995</v>
      </c>
      <c r="G70">
        <f t="shared" si="14"/>
        <v>0.56648107699999994</v>
      </c>
      <c r="H70">
        <v>0.98157674070000001</v>
      </c>
      <c r="I70">
        <f t="shared" si="15"/>
        <v>0.43895602910000003</v>
      </c>
      <c r="J70">
        <v>1.417818308</v>
      </c>
      <c r="K70">
        <f t="shared" si="16"/>
        <v>0.52690559640000001</v>
      </c>
      <c r="L70">
        <v>1.0879770520000001</v>
      </c>
      <c r="M70">
        <f t="shared" si="17"/>
        <v>0.33531834040000008</v>
      </c>
      <c r="N70">
        <v>1.4118531940000001</v>
      </c>
      <c r="O70">
        <f t="shared" si="18"/>
        <v>0.52094048240000013</v>
      </c>
      <c r="P70">
        <v>1.5634523629999999</v>
      </c>
      <c r="Q70">
        <f t="shared" si="19"/>
        <v>0.67253965139999994</v>
      </c>
      <c r="S70" s="11">
        <v>1.566527963</v>
      </c>
      <c r="T70">
        <f t="shared" si="20"/>
        <v>0.67561525140000001</v>
      </c>
      <c r="U70">
        <v>1.240163922</v>
      </c>
      <c r="V70">
        <f t="shared" si="21"/>
        <v>0.36088221040000007</v>
      </c>
      <c r="W70">
        <v>1.7222217319999999</v>
      </c>
      <c r="X70" s="3">
        <f t="shared" si="22"/>
        <v>0.90304502040000001</v>
      </c>
      <c r="Y70">
        <v>1.2507551910000001</v>
      </c>
      <c r="Z70">
        <f t="shared" si="23"/>
        <v>0.35984247940000014</v>
      </c>
      <c r="AA70">
        <v>1.460452318</v>
      </c>
      <c r="AB70">
        <f t="shared" si="24"/>
        <v>0.56953960640000001</v>
      </c>
      <c r="AC70">
        <v>1.933873057</v>
      </c>
      <c r="AD70">
        <f t="shared" si="25"/>
        <v>1.0429603454</v>
      </c>
    </row>
    <row r="71" spans="1:30" x14ac:dyDescent="0.25">
      <c r="A71">
        <v>1932</v>
      </c>
      <c r="B71">
        <v>0.89101934429999996</v>
      </c>
      <c r="D71">
        <v>1.8415367600000001</v>
      </c>
      <c r="E71">
        <f t="shared" si="13"/>
        <v>0.98600341570000016</v>
      </c>
      <c r="F71">
        <v>0.82189881799999998</v>
      </c>
      <c r="G71">
        <f t="shared" si="14"/>
        <v>0.56962647369999997</v>
      </c>
      <c r="H71">
        <v>0.97633385660000005</v>
      </c>
      <c r="I71">
        <f t="shared" si="15"/>
        <v>0.43360651230000008</v>
      </c>
      <c r="J71">
        <v>1.422554374</v>
      </c>
      <c r="K71">
        <f t="shared" si="16"/>
        <v>0.53153502969999999</v>
      </c>
      <c r="L71">
        <v>1.101714611</v>
      </c>
      <c r="M71">
        <f t="shared" si="17"/>
        <v>0.34894926670000004</v>
      </c>
      <c r="N71">
        <v>1.386036515</v>
      </c>
      <c r="O71">
        <f t="shared" si="18"/>
        <v>0.49501717070000006</v>
      </c>
      <c r="P71">
        <v>1.5736082790000001</v>
      </c>
      <c r="Q71">
        <f t="shared" si="19"/>
        <v>0.68258893470000015</v>
      </c>
      <c r="S71" s="11">
        <v>1.5364972349999999</v>
      </c>
      <c r="T71">
        <f t="shared" si="20"/>
        <v>0.64547789069999995</v>
      </c>
      <c r="U71">
        <v>1.2748384479999999</v>
      </c>
      <c r="V71">
        <f t="shared" si="21"/>
        <v>0.39545010369999994</v>
      </c>
      <c r="W71">
        <v>1.6565469500000001</v>
      </c>
      <c r="X71" s="3">
        <f t="shared" si="22"/>
        <v>0.83726360570000014</v>
      </c>
      <c r="Y71">
        <v>1.223137498</v>
      </c>
      <c r="Z71">
        <f t="shared" si="23"/>
        <v>0.33211815370000008</v>
      </c>
      <c r="AA71">
        <v>1.5384174589999999</v>
      </c>
      <c r="AB71">
        <f t="shared" si="24"/>
        <v>0.64739811469999997</v>
      </c>
      <c r="AC71">
        <v>1.8588970899999999</v>
      </c>
      <c r="AD71">
        <f t="shared" si="25"/>
        <v>0.96787774569999996</v>
      </c>
    </row>
    <row r="72" spans="1:30" x14ac:dyDescent="0.25">
      <c r="A72">
        <v>1931</v>
      </c>
      <c r="B72">
        <v>0.8930125833</v>
      </c>
      <c r="D72">
        <v>1.9130382539999999</v>
      </c>
      <c r="E72">
        <f t="shared" si="13"/>
        <v>1.0555116706999998</v>
      </c>
      <c r="F72">
        <v>0.81671732659999996</v>
      </c>
      <c r="G72">
        <f t="shared" si="14"/>
        <v>0.56245174329999992</v>
      </c>
      <c r="H72">
        <v>0.97738027569999997</v>
      </c>
      <c r="I72">
        <f t="shared" si="15"/>
        <v>0.43265969239999996</v>
      </c>
      <c r="J72">
        <v>1.430516839</v>
      </c>
      <c r="K72">
        <f t="shared" si="16"/>
        <v>0.53750425570000004</v>
      </c>
      <c r="L72">
        <v>1.0818117860000001</v>
      </c>
      <c r="M72">
        <f t="shared" si="17"/>
        <v>0.32705320270000005</v>
      </c>
      <c r="N72">
        <v>1.408467889</v>
      </c>
      <c r="O72">
        <f t="shared" si="18"/>
        <v>0.51545530569999998</v>
      </c>
      <c r="P72">
        <v>1.6238617900000001</v>
      </c>
      <c r="Q72">
        <f t="shared" si="19"/>
        <v>0.73084920670000009</v>
      </c>
      <c r="S72" s="11">
        <v>1.512576938</v>
      </c>
      <c r="T72">
        <f t="shared" si="20"/>
        <v>0.61956435470000004</v>
      </c>
      <c r="U72">
        <v>1.2345291380000001</v>
      </c>
      <c r="V72">
        <f t="shared" si="21"/>
        <v>0.35314755470000009</v>
      </c>
      <c r="W72">
        <v>1.6643724440000001</v>
      </c>
      <c r="X72" s="3">
        <f t="shared" si="22"/>
        <v>0.84309586070000009</v>
      </c>
      <c r="Y72">
        <v>1.2338182929999999</v>
      </c>
      <c r="Z72">
        <f t="shared" si="23"/>
        <v>0.3408057096999999</v>
      </c>
      <c r="AA72">
        <v>1.469369769</v>
      </c>
      <c r="AB72">
        <f t="shared" si="24"/>
        <v>0.57635718570000005</v>
      </c>
      <c r="AC72">
        <v>1.7921892399999999</v>
      </c>
      <c r="AD72">
        <f t="shared" si="25"/>
        <v>0.89917665669999991</v>
      </c>
    </row>
    <row r="73" spans="1:30" x14ac:dyDescent="0.25">
      <c r="A73">
        <v>1930</v>
      </c>
      <c r="B73">
        <v>0.88311517240000004</v>
      </c>
      <c r="D73">
        <v>1.926876426</v>
      </c>
      <c r="E73">
        <f t="shared" si="13"/>
        <v>1.0792472536</v>
      </c>
      <c r="F73">
        <v>0.82790964840000003</v>
      </c>
      <c r="G73">
        <f t="shared" si="14"/>
        <v>0.58354147599999995</v>
      </c>
      <c r="H73">
        <v>0.97444659469999995</v>
      </c>
      <c r="I73">
        <f t="shared" si="15"/>
        <v>0.4396234222999999</v>
      </c>
      <c r="J73">
        <v>1.5013167860000001</v>
      </c>
      <c r="K73">
        <f t="shared" si="16"/>
        <v>0.61820161360000003</v>
      </c>
      <c r="L73">
        <v>1.07302773</v>
      </c>
      <c r="M73">
        <f t="shared" si="17"/>
        <v>0.32816655759999991</v>
      </c>
      <c r="N73">
        <v>1.3949346540000001</v>
      </c>
      <c r="O73">
        <f t="shared" si="18"/>
        <v>0.51181948160000001</v>
      </c>
      <c r="P73">
        <v>1.581040502</v>
      </c>
      <c r="Q73">
        <f t="shared" si="19"/>
        <v>0.69792532959999998</v>
      </c>
      <c r="S73" s="11">
        <v>1.56351912</v>
      </c>
      <c r="T73">
        <f t="shared" si="20"/>
        <v>0.6804039476</v>
      </c>
      <c r="U73">
        <v>1.2627793549999999</v>
      </c>
      <c r="V73">
        <f t="shared" si="21"/>
        <v>0.3912951825999999</v>
      </c>
      <c r="W73">
        <v>1.60867238</v>
      </c>
      <c r="X73" s="3">
        <f t="shared" si="22"/>
        <v>0.7972932076</v>
      </c>
      <c r="Y73">
        <v>1.236044049</v>
      </c>
      <c r="Z73">
        <f t="shared" si="23"/>
        <v>0.35292887659999994</v>
      </c>
      <c r="AA73">
        <v>1.5052044389999999</v>
      </c>
      <c r="AB73">
        <f t="shared" si="24"/>
        <v>0.62208926659999986</v>
      </c>
      <c r="AC73">
        <v>1.9047181609999999</v>
      </c>
      <c r="AD73">
        <f t="shared" si="25"/>
        <v>1.0216029885999998</v>
      </c>
    </row>
    <row r="74" spans="1:30" x14ac:dyDescent="0.25">
      <c r="A74">
        <v>1929</v>
      </c>
      <c r="B74">
        <v>0.89693635699999996</v>
      </c>
      <c r="D74">
        <v>1.9662908320000001</v>
      </c>
      <c r="E74">
        <f t="shared" si="13"/>
        <v>1.104840475</v>
      </c>
      <c r="F74">
        <v>0.82433813810000001</v>
      </c>
      <c r="G74">
        <f t="shared" si="14"/>
        <v>0.5661487811</v>
      </c>
      <c r="H74">
        <v>0.97736877200000005</v>
      </c>
      <c r="I74">
        <f t="shared" si="15"/>
        <v>0.42872441500000008</v>
      </c>
      <c r="J74">
        <v>1.4763774869999999</v>
      </c>
      <c r="K74">
        <f t="shared" si="16"/>
        <v>0.57944112999999997</v>
      </c>
      <c r="L74">
        <v>1.0922708510000001</v>
      </c>
      <c r="M74">
        <f t="shared" si="17"/>
        <v>0.33358849400000012</v>
      </c>
      <c r="N74">
        <v>1.4227401019999999</v>
      </c>
      <c r="O74">
        <f t="shared" si="18"/>
        <v>0.52580374499999993</v>
      </c>
      <c r="P74">
        <v>1.539176702</v>
      </c>
      <c r="Q74">
        <f t="shared" si="19"/>
        <v>0.64224034500000005</v>
      </c>
      <c r="S74" s="11">
        <v>1.529624104</v>
      </c>
      <c r="T74">
        <f t="shared" si="20"/>
        <v>0.63268774700000008</v>
      </c>
      <c r="U74">
        <v>1.257508039</v>
      </c>
      <c r="V74">
        <f t="shared" si="21"/>
        <v>0.37220268200000001</v>
      </c>
      <c r="W74">
        <v>1.6404676439999999</v>
      </c>
      <c r="X74" s="3">
        <f t="shared" si="22"/>
        <v>0.81526728699999995</v>
      </c>
      <c r="Y74">
        <v>1.234802604</v>
      </c>
      <c r="Z74">
        <f t="shared" si="23"/>
        <v>0.33786624700000001</v>
      </c>
      <c r="AA74">
        <v>1.491279483</v>
      </c>
      <c r="AB74">
        <f t="shared" si="24"/>
        <v>0.59434312600000005</v>
      </c>
      <c r="AC74">
        <v>1.8845785859999999</v>
      </c>
      <c r="AD74">
        <f t="shared" si="25"/>
        <v>0.98764222899999998</v>
      </c>
    </row>
    <row r="75" spans="1:30" x14ac:dyDescent="0.25">
      <c r="A75">
        <v>1928</v>
      </c>
      <c r="B75">
        <v>0.891161859</v>
      </c>
      <c r="D75">
        <v>1.813823819</v>
      </c>
      <c r="E75">
        <f t="shared" si="13"/>
        <v>0.95814796000000002</v>
      </c>
      <c r="F75">
        <v>0.82385331390000005</v>
      </c>
      <c r="G75">
        <f t="shared" si="14"/>
        <v>0.5714384549</v>
      </c>
      <c r="H75">
        <v>0.97043919560000003</v>
      </c>
      <c r="I75">
        <f t="shared" si="15"/>
        <v>0.42756933660000002</v>
      </c>
      <c r="J75">
        <v>1.468795657</v>
      </c>
      <c r="K75">
        <f t="shared" si="16"/>
        <v>0.57763379800000003</v>
      </c>
      <c r="L75">
        <v>1.082048178</v>
      </c>
      <c r="M75">
        <f t="shared" si="17"/>
        <v>0.32914031899999996</v>
      </c>
      <c r="N75">
        <v>1.3946849109999999</v>
      </c>
      <c r="O75">
        <f t="shared" si="18"/>
        <v>0.50352305199999992</v>
      </c>
      <c r="P75">
        <v>1.5881652829999999</v>
      </c>
      <c r="Q75">
        <f t="shared" si="19"/>
        <v>0.69700342399999993</v>
      </c>
      <c r="S75" s="11">
        <v>1.554715276</v>
      </c>
      <c r="T75">
        <f t="shared" si="20"/>
        <v>0.66355341700000003</v>
      </c>
      <c r="U75">
        <v>1.2651104929999999</v>
      </c>
      <c r="V75">
        <f t="shared" si="21"/>
        <v>0.38557963399999989</v>
      </c>
      <c r="W75">
        <v>1.6840887069999999</v>
      </c>
      <c r="X75" s="3">
        <f t="shared" si="22"/>
        <v>0.86466284799999993</v>
      </c>
      <c r="Y75">
        <v>1.22897017</v>
      </c>
      <c r="Z75">
        <f t="shared" si="23"/>
        <v>0.33780831099999997</v>
      </c>
      <c r="AA75">
        <v>1.495033622</v>
      </c>
      <c r="AB75">
        <f t="shared" si="24"/>
        <v>0.60387176300000001</v>
      </c>
      <c r="AC75">
        <v>1.862840533</v>
      </c>
      <c r="AD75">
        <f t="shared" si="25"/>
        <v>0.97167867399999996</v>
      </c>
    </row>
    <row r="76" spans="1:30" x14ac:dyDescent="0.25">
      <c r="A76">
        <v>1927</v>
      </c>
      <c r="B76">
        <v>0.88884234429999998</v>
      </c>
      <c r="D76">
        <v>1.790747643</v>
      </c>
      <c r="E76">
        <f t="shared" si="13"/>
        <v>0.93739129870000004</v>
      </c>
      <c r="F76">
        <v>0.82362574340000005</v>
      </c>
      <c r="G76">
        <f t="shared" si="14"/>
        <v>0.57353039910000003</v>
      </c>
      <c r="H76">
        <v>0.95312094690000004</v>
      </c>
      <c r="I76">
        <f t="shared" si="15"/>
        <v>0.41257060260000006</v>
      </c>
      <c r="J76">
        <v>1.4605668780000001</v>
      </c>
      <c r="K76">
        <f t="shared" si="16"/>
        <v>0.57172453370000009</v>
      </c>
      <c r="L76">
        <v>1.091545939</v>
      </c>
      <c r="M76">
        <f t="shared" si="17"/>
        <v>0.34095759469999998</v>
      </c>
      <c r="N76">
        <v>1.377907395</v>
      </c>
      <c r="O76">
        <f t="shared" si="18"/>
        <v>0.48906505070000006</v>
      </c>
      <c r="P76">
        <v>1.603744745</v>
      </c>
      <c r="Q76">
        <f t="shared" si="19"/>
        <v>0.7149024007</v>
      </c>
      <c r="S76" s="11">
        <v>1.581373811</v>
      </c>
      <c r="T76">
        <f t="shared" si="20"/>
        <v>0.69253146669999999</v>
      </c>
      <c r="U76">
        <v>1.2647052999999999</v>
      </c>
      <c r="V76">
        <f t="shared" si="21"/>
        <v>0.38749395569999995</v>
      </c>
      <c r="W76">
        <v>1.595568299</v>
      </c>
      <c r="X76" s="3">
        <f t="shared" si="22"/>
        <v>0.77846195470000001</v>
      </c>
      <c r="Y76">
        <v>1.2387261389999999</v>
      </c>
      <c r="Z76">
        <f t="shared" si="23"/>
        <v>0.34988379469999997</v>
      </c>
      <c r="AA76">
        <v>1.5101742739999999</v>
      </c>
      <c r="AB76">
        <f t="shared" si="24"/>
        <v>0.62133192969999995</v>
      </c>
      <c r="AC76">
        <v>1.871546626</v>
      </c>
      <c r="AD76">
        <f t="shared" si="25"/>
        <v>0.98270428170000002</v>
      </c>
    </row>
    <row r="77" spans="1:30" x14ac:dyDescent="0.25">
      <c r="A77">
        <v>1926</v>
      </c>
      <c r="B77">
        <v>0.89715814589999998</v>
      </c>
      <c r="D77">
        <v>1.900438428</v>
      </c>
      <c r="E77">
        <f t="shared" si="13"/>
        <v>1.0387662820999999</v>
      </c>
      <c r="F77">
        <v>0.81957840920000002</v>
      </c>
      <c r="G77">
        <f t="shared" si="14"/>
        <v>0.5611672633</v>
      </c>
      <c r="H77">
        <v>0.97089445590000001</v>
      </c>
      <c r="I77">
        <f t="shared" si="15"/>
        <v>0.42202831000000002</v>
      </c>
      <c r="J77">
        <v>1.428596258</v>
      </c>
      <c r="K77">
        <f t="shared" si="16"/>
        <v>0.53143811210000003</v>
      </c>
      <c r="L77">
        <v>1.098305345</v>
      </c>
      <c r="M77">
        <f t="shared" si="17"/>
        <v>0.3394011991</v>
      </c>
      <c r="N77">
        <v>1.390882969</v>
      </c>
      <c r="O77">
        <f t="shared" si="18"/>
        <v>0.49372482309999999</v>
      </c>
      <c r="P77">
        <v>1.5530101059999999</v>
      </c>
      <c r="Q77">
        <f t="shared" si="19"/>
        <v>0.65585196009999991</v>
      </c>
      <c r="S77" s="11">
        <v>1.619489789</v>
      </c>
      <c r="T77">
        <f t="shared" si="20"/>
        <v>0.72233164309999998</v>
      </c>
      <c r="U77">
        <v>1.2290669679999999</v>
      </c>
      <c r="V77">
        <f t="shared" si="21"/>
        <v>0.34353982209999995</v>
      </c>
      <c r="W77">
        <v>1.6539812089999999</v>
      </c>
      <c r="X77" s="3">
        <f t="shared" si="22"/>
        <v>0.82855906309999994</v>
      </c>
      <c r="Y77">
        <v>1.303589702</v>
      </c>
      <c r="Z77">
        <f t="shared" si="23"/>
        <v>0.40643155610000004</v>
      </c>
      <c r="AA77">
        <v>1.5105808970000001</v>
      </c>
      <c r="AB77">
        <f t="shared" si="24"/>
        <v>0.61342275110000011</v>
      </c>
      <c r="AC77">
        <v>1.9229066370000001</v>
      </c>
      <c r="AD77">
        <f t="shared" si="25"/>
        <v>1.0257484911000001</v>
      </c>
    </row>
    <row r="78" spans="1:30" x14ac:dyDescent="0.25">
      <c r="A78">
        <v>1925</v>
      </c>
      <c r="B78">
        <v>0.89218407870000005</v>
      </c>
      <c r="D78">
        <v>1.858326554</v>
      </c>
      <c r="E78">
        <f t="shared" si="13"/>
        <v>1.0016284753</v>
      </c>
      <c r="F78">
        <v>0.82524967189999998</v>
      </c>
      <c r="G78">
        <f t="shared" si="14"/>
        <v>0.57181259319999989</v>
      </c>
      <c r="H78">
        <v>0.97889864439999996</v>
      </c>
      <c r="I78">
        <f t="shared" si="15"/>
        <v>0.4350065656999999</v>
      </c>
      <c r="J78">
        <v>1.4520605799999999</v>
      </c>
      <c r="K78">
        <f t="shared" si="16"/>
        <v>0.55987650129999988</v>
      </c>
      <c r="L78">
        <v>1.0896655319999999</v>
      </c>
      <c r="M78">
        <f t="shared" si="17"/>
        <v>0.33573545329999988</v>
      </c>
      <c r="N78">
        <v>1.3716799019999999</v>
      </c>
      <c r="O78">
        <f t="shared" si="18"/>
        <v>0.47949582329999985</v>
      </c>
      <c r="P78">
        <v>1.520288944</v>
      </c>
      <c r="Q78">
        <f t="shared" si="19"/>
        <v>0.62810486529999998</v>
      </c>
      <c r="S78" s="11">
        <v>1.628762603</v>
      </c>
      <c r="T78">
        <f t="shared" si="20"/>
        <v>0.73657852429999993</v>
      </c>
      <c r="U78">
        <v>1.257938027</v>
      </c>
      <c r="V78">
        <f t="shared" si="21"/>
        <v>0.37738494829999997</v>
      </c>
      <c r="W78">
        <v>1.66643846</v>
      </c>
      <c r="X78" s="3">
        <f t="shared" si="22"/>
        <v>0.84599038129999993</v>
      </c>
      <c r="Y78">
        <v>1.214539528</v>
      </c>
      <c r="Z78">
        <f t="shared" si="23"/>
        <v>0.32235544929999993</v>
      </c>
      <c r="AA78">
        <v>1.528966665</v>
      </c>
      <c r="AB78">
        <f t="shared" si="24"/>
        <v>0.63678258629999995</v>
      </c>
      <c r="AC78">
        <v>1.978011489</v>
      </c>
      <c r="AD78">
        <f t="shared" si="25"/>
        <v>1.0858274102999999</v>
      </c>
    </row>
    <row r="79" spans="1:30" x14ac:dyDescent="0.25">
      <c r="A79">
        <v>1924</v>
      </c>
      <c r="B79">
        <v>0.89097100500000004</v>
      </c>
      <c r="D79">
        <v>1.8941473959999999</v>
      </c>
      <c r="E79">
        <f t="shared" si="13"/>
        <v>1.0386623909999997</v>
      </c>
      <c r="F79">
        <v>0.81884574889999995</v>
      </c>
      <c r="G79">
        <f t="shared" si="14"/>
        <v>0.56662174389999986</v>
      </c>
      <c r="H79">
        <v>0.97642582649999998</v>
      </c>
      <c r="I79">
        <f t="shared" si="15"/>
        <v>0.43374682149999993</v>
      </c>
      <c r="J79">
        <v>1.439164281</v>
      </c>
      <c r="K79">
        <f t="shared" si="16"/>
        <v>0.54819327600000001</v>
      </c>
      <c r="L79">
        <v>1.0844640729999999</v>
      </c>
      <c r="M79">
        <f t="shared" si="17"/>
        <v>0.33174706799999987</v>
      </c>
      <c r="N79">
        <v>1.3839558359999999</v>
      </c>
      <c r="O79">
        <f t="shared" si="18"/>
        <v>0.4929848309999999</v>
      </c>
      <c r="P79">
        <v>1.6233569379999999</v>
      </c>
      <c r="Q79">
        <f t="shared" si="19"/>
        <v>0.73238593299999988</v>
      </c>
      <c r="S79" s="11">
        <v>1.57758379</v>
      </c>
      <c r="T79">
        <f t="shared" si="20"/>
        <v>0.686612785</v>
      </c>
      <c r="U79">
        <v>1.238857031</v>
      </c>
      <c r="V79">
        <f t="shared" si="21"/>
        <v>0.35951702599999996</v>
      </c>
      <c r="W79">
        <v>1.5943236350000001</v>
      </c>
      <c r="X79" s="3">
        <f t="shared" si="22"/>
        <v>0.77508863000000006</v>
      </c>
      <c r="Y79">
        <v>1.2309191230000001</v>
      </c>
      <c r="Z79">
        <f t="shared" si="23"/>
        <v>0.33994811800000002</v>
      </c>
      <c r="AA79">
        <v>1.499017477</v>
      </c>
      <c r="AB79">
        <f t="shared" si="24"/>
        <v>0.60804647199999995</v>
      </c>
      <c r="AC79">
        <v>1.8994572160000001</v>
      </c>
      <c r="AD79">
        <f t="shared" si="25"/>
        <v>1.0084862110000001</v>
      </c>
    </row>
    <row r="80" spans="1:30" x14ac:dyDescent="0.25">
      <c r="A80">
        <v>1923</v>
      </c>
      <c r="B80">
        <v>0.88703662159999996</v>
      </c>
      <c r="D80">
        <v>1.8786367180000001</v>
      </c>
      <c r="E80">
        <f t="shared" si="13"/>
        <v>1.0270860964000001</v>
      </c>
      <c r="F80">
        <v>0.82297724490000002</v>
      </c>
      <c r="G80">
        <f t="shared" si="14"/>
        <v>0.57468762330000001</v>
      </c>
      <c r="H80">
        <v>0.97323822979999997</v>
      </c>
      <c r="I80">
        <f t="shared" si="15"/>
        <v>0.43449360819999999</v>
      </c>
      <c r="J80">
        <v>1.483275414</v>
      </c>
      <c r="K80">
        <f t="shared" si="16"/>
        <v>0.5962387924</v>
      </c>
      <c r="L80">
        <v>1.1054255959999999</v>
      </c>
      <c r="M80">
        <f t="shared" si="17"/>
        <v>0.35664297439999992</v>
      </c>
      <c r="N80">
        <v>1.3451784849999999</v>
      </c>
      <c r="O80">
        <f t="shared" si="18"/>
        <v>0.45814186339999996</v>
      </c>
      <c r="P80">
        <v>1.545835853</v>
      </c>
      <c r="Q80">
        <f t="shared" si="19"/>
        <v>0.65879923140000007</v>
      </c>
      <c r="S80" s="11">
        <v>1.5543463230000001</v>
      </c>
      <c r="T80">
        <f t="shared" si="20"/>
        <v>0.66730970140000012</v>
      </c>
      <c r="U80">
        <v>1.256358147</v>
      </c>
      <c r="V80">
        <f t="shared" si="21"/>
        <v>0.38095252540000007</v>
      </c>
      <c r="W80">
        <v>1.5945714710000001</v>
      </c>
      <c r="X80" s="3">
        <f t="shared" si="22"/>
        <v>0.77927084940000013</v>
      </c>
      <c r="Y80">
        <v>1.211471915</v>
      </c>
      <c r="Z80">
        <f t="shared" si="23"/>
        <v>0.32443529339999999</v>
      </c>
      <c r="AA80">
        <v>1.4922806019999999</v>
      </c>
      <c r="AB80">
        <f t="shared" si="24"/>
        <v>0.60524398039999994</v>
      </c>
      <c r="AC80">
        <v>1.9414308069999999</v>
      </c>
      <c r="AD80">
        <f t="shared" si="25"/>
        <v>1.0543941854000001</v>
      </c>
    </row>
    <row r="81" spans="1:30" x14ac:dyDescent="0.25">
      <c r="A81">
        <v>1922</v>
      </c>
      <c r="B81">
        <v>0.89016222950000001</v>
      </c>
      <c r="D81">
        <v>1.8942226170000001</v>
      </c>
      <c r="E81">
        <f t="shared" si="13"/>
        <v>1.0395463874999999</v>
      </c>
      <c r="F81">
        <v>0.82430589200000004</v>
      </c>
      <c r="G81">
        <f t="shared" si="14"/>
        <v>0.57289066249999998</v>
      </c>
      <c r="H81">
        <v>0.96276736259999995</v>
      </c>
      <c r="I81">
        <f t="shared" si="15"/>
        <v>0.42089713309999993</v>
      </c>
      <c r="J81">
        <v>1.4469102620000001</v>
      </c>
      <c r="K81">
        <f t="shared" si="16"/>
        <v>0.55674803250000005</v>
      </c>
      <c r="L81">
        <v>1.088925004</v>
      </c>
      <c r="M81">
        <f t="shared" si="17"/>
        <v>0.3370167745</v>
      </c>
      <c r="N81">
        <v>1.3985911609999999</v>
      </c>
      <c r="O81">
        <f t="shared" si="18"/>
        <v>0.5084289314999999</v>
      </c>
      <c r="P81">
        <v>1.619369268</v>
      </c>
      <c r="Q81">
        <f t="shared" si="19"/>
        <v>0.72920703850000002</v>
      </c>
      <c r="S81" s="11">
        <v>1.539773107</v>
      </c>
      <c r="T81">
        <f t="shared" si="20"/>
        <v>0.64961087750000002</v>
      </c>
      <c r="U81">
        <v>1.2536268230000001</v>
      </c>
      <c r="V81">
        <f t="shared" si="21"/>
        <v>0.37509559350000005</v>
      </c>
      <c r="W81">
        <v>1.6249072550000001</v>
      </c>
      <c r="X81" s="3">
        <f t="shared" si="22"/>
        <v>0.80648102550000011</v>
      </c>
      <c r="Y81">
        <v>1.2562731499999999</v>
      </c>
      <c r="Z81">
        <f t="shared" si="23"/>
        <v>0.36611092049999994</v>
      </c>
      <c r="AA81">
        <v>1.48618257</v>
      </c>
      <c r="AB81">
        <f t="shared" si="24"/>
        <v>0.59602034049999997</v>
      </c>
      <c r="AC81">
        <v>1.908291459</v>
      </c>
      <c r="AD81">
        <f t="shared" si="25"/>
        <v>1.0181292295</v>
      </c>
    </row>
    <row r="82" spans="1:30" x14ac:dyDescent="0.25">
      <c r="A82">
        <v>1921</v>
      </c>
      <c r="B82">
        <v>0.8839322329</v>
      </c>
      <c r="D82">
        <v>1.9331794980000001</v>
      </c>
      <c r="E82">
        <f t="shared" si="13"/>
        <v>1.0847332650999999</v>
      </c>
      <c r="F82">
        <v>0.82721310849999996</v>
      </c>
      <c r="G82">
        <f t="shared" si="14"/>
        <v>0.58202787559999991</v>
      </c>
      <c r="H82">
        <v>0.97087681290000005</v>
      </c>
      <c r="I82">
        <f t="shared" si="15"/>
        <v>0.43523658000000004</v>
      </c>
      <c r="J82">
        <v>1.4741938109999999</v>
      </c>
      <c r="K82">
        <f t="shared" si="16"/>
        <v>0.59026157809999991</v>
      </c>
      <c r="L82">
        <v>1.08955431</v>
      </c>
      <c r="M82">
        <f t="shared" si="17"/>
        <v>0.34387607710000001</v>
      </c>
      <c r="N82">
        <v>1.3945307730000001</v>
      </c>
      <c r="O82">
        <f t="shared" si="18"/>
        <v>0.51059854010000005</v>
      </c>
      <c r="P82">
        <v>1.618759751</v>
      </c>
      <c r="Q82">
        <f t="shared" si="19"/>
        <v>0.73482751810000002</v>
      </c>
      <c r="S82" s="11">
        <v>1.5116826299999999</v>
      </c>
      <c r="T82">
        <f t="shared" si="20"/>
        <v>0.62775039709999991</v>
      </c>
      <c r="U82">
        <v>1.2728445530000001</v>
      </c>
      <c r="V82">
        <f t="shared" si="21"/>
        <v>0.4005433201000001</v>
      </c>
      <c r="W82">
        <v>1.6850115059999999</v>
      </c>
      <c r="X82" s="3">
        <f t="shared" si="22"/>
        <v>0.87281527309999996</v>
      </c>
      <c r="Y82">
        <v>1.2386343479999999</v>
      </c>
      <c r="Z82">
        <f t="shared" si="23"/>
        <v>0.35470211509999994</v>
      </c>
      <c r="AA82">
        <v>1.490111709</v>
      </c>
      <c r="AB82">
        <f t="shared" si="24"/>
        <v>0.6061794761</v>
      </c>
      <c r="AC82">
        <v>1.8856611249999999</v>
      </c>
      <c r="AD82">
        <f t="shared" si="25"/>
        <v>1.0017288921</v>
      </c>
    </row>
    <row r="83" spans="1:30" x14ac:dyDescent="0.25">
      <c r="A83">
        <v>1920</v>
      </c>
      <c r="B83">
        <v>0.88992244009999999</v>
      </c>
      <c r="D83">
        <v>1.831724524</v>
      </c>
      <c r="E83">
        <f t="shared" si="13"/>
        <v>0.97728808389999999</v>
      </c>
      <c r="F83">
        <v>0.82159441710000003</v>
      </c>
      <c r="G83">
        <f t="shared" si="14"/>
        <v>0.57041897699999999</v>
      </c>
      <c r="H83">
        <v>0.95962947610000005</v>
      </c>
      <c r="I83">
        <f t="shared" si="15"/>
        <v>0.41799903600000005</v>
      </c>
      <c r="J83">
        <v>1.445655704</v>
      </c>
      <c r="K83">
        <f t="shared" si="16"/>
        <v>0.5557332639</v>
      </c>
      <c r="L83">
        <v>1.093259454</v>
      </c>
      <c r="M83">
        <f t="shared" si="17"/>
        <v>0.34159101390000002</v>
      </c>
      <c r="N83">
        <v>1.3888266090000001</v>
      </c>
      <c r="O83">
        <f t="shared" si="18"/>
        <v>0.49890416890000011</v>
      </c>
      <c r="P83">
        <v>1.567639351</v>
      </c>
      <c r="Q83">
        <f t="shared" si="19"/>
        <v>0.67771691089999997</v>
      </c>
      <c r="S83" s="11">
        <v>1.596038818</v>
      </c>
      <c r="T83">
        <f t="shared" si="20"/>
        <v>0.70611637790000004</v>
      </c>
      <c r="U83">
        <v>1.255179644</v>
      </c>
      <c r="V83">
        <f t="shared" si="21"/>
        <v>0.37688820390000005</v>
      </c>
      <c r="W83">
        <v>1.6371515990000001</v>
      </c>
      <c r="X83" s="3">
        <f t="shared" si="22"/>
        <v>0.8189651589000001</v>
      </c>
      <c r="Y83">
        <v>1.2301681040000001</v>
      </c>
      <c r="Z83">
        <f t="shared" si="23"/>
        <v>0.34024566390000011</v>
      </c>
      <c r="AA83">
        <v>1.5029428010000001</v>
      </c>
      <c r="AB83">
        <f t="shared" si="24"/>
        <v>0.61302036090000012</v>
      </c>
      <c r="AC83">
        <v>1.8999042509999999</v>
      </c>
      <c r="AD83">
        <f t="shared" si="25"/>
        <v>1.0099818108999998</v>
      </c>
    </row>
    <row r="84" spans="1:30" x14ac:dyDescent="0.25">
      <c r="A84">
        <v>1919</v>
      </c>
      <c r="B84">
        <v>0.88353377580000003</v>
      </c>
      <c r="D84">
        <v>2.0798265929999999</v>
      </c>
      <c r="E84">
        <f t="shared" si="13"/>
        <v>1.2317788171999997</v>
      </c>
      <c r="F84">
        <v>0.81530678270000001</v>
      </c>
      <c r="G84">
        <f t="shared" si="14"/>
        <v>0.57052000689999993</v>
      </c>
      <c r="H84">
        <v>0.97000372410000002</v>
      </c>
      <c r="I84">
        <f t="shared" si="15"/>
        <v>0.43476194829999998</v>
      </c>
      <c r="J84">
        <v>1.431132436</v>
      </c>
      <c r="K84">
        <f t="shared" si="16"/>
        <v>0.54759866019999992</v>
      </c>
      <c r="L84">
        <v>1.096731305</v>
      </c>
      <c r="M84">
        <f t="shared" si="17"/>
        <v>0.3514515292</v>
      </c>
      <c r="N84">
        <v>1.43489635</v>
      </c>
      <c r="O84">
        <f t="shared" si="18"/>
        <v>0.55136257420000001</v>
      </c>
      <c r="P84">
        <v>1.555532336</v>
      </c>
      <c r="Q84">
        <f t="shared" si="19"/>
        <v>0.67199856019999993</v>
      </c>
      <c r="S84" s="11">
        <v>1.5442856549999999</v>
      </c>
      <c r="T84">
        <f t="shared" si="20"/>
        <v>0.66075187919999989</v>
      </c>
      <c r="U84">
        <v>1.2577074770000001</v>
      </c>
      <c r="V84">
        <f t="shared" si="21"/>
        <v>0.38580470120000004</v>
      </c>
      <c r="W84">
        <v>1.6888171430000001</v>
      </c>
      <c r="X84" s="3">
        <f t="shared" si="22"/>
        <v>0.87701936720000007</v>
      </c>
      <c r="Y84">
        <v>1.2457896470000001</v>
      </c>
      <c r="Z84">
        <f t="shared" si="23"/>
        <v>0.36225587120000002</v>
      </c>
      <c r="AA84">
        <v>1.5242978330000001</v>
      </c>
      <c r="AB84">
        <f t="shared" si="24"/>
        <v>0.64076405720000007</v>
      </c>
      <c r="AC84">
        <v>1.797275782</v>
      </c>
      <c r="AD84">
        <f t="shared" si="25"/>
        <v>0.91374200620000001</v>
      </c>
    </row>
    <row r="85" spans="1:30" x14ac:dyDescent="0.25">
      <c r="A85">
        <v>1918</v>
      </c>
      <c r="B85">
        <v>0.89043956999999996</v>
      </c>
      <c r="D85">
        <v>1.8221442699999999</v>
      </c>
      <c r="E85">
        <f t="shared" si="13"/>
        <v>0.96719069999999996</v>
      </c>
      <c r="F85">
        <v>0.81211870909999995</v>
      </c>
      <c r="G85">
        <f t="shared" si="14"/>
        <v>0.56042613909999994</v>
      </c>
      <c r="H85">
        <v>0.96757435800000002</v>
      </c>
      <c r="I85">
        <f t="shared" si="15"/>
        <v>0.42542678800000006</v>
      </c>
      <c r="J85">
        <v>1.439255476</v>
      </c>
      <c r="K85">
        <f t="shared" si="16"/>
        <v>0.54881590600000008</v>
      </c>
      <c r="L85">
        <v>1.091500044</v>
      </c>
      <c r="M85">
        <f t="shared" si="17"/>
        <v>0.33931447400000003</v>
      </c>
      <c r="N85">
        <v>1.4044435019999999</v>
      </c>
      <c r="O85">
        <f t="shared" si="18"/>
        <v>0.51400393199999994</v>
      </c>
      <c r="P85">
        <v>1.601123214</v>
      </c>
      <c r="Q85">
        <f t="shared" si="19"/>
        <v>0.71068364400000006</v>
      </c>
      <c r="S85" s="11">
        <v>1.5710129740000001</v>
      </c>
      <c r="T85">
        <f t="shared" si="20"/>
        <v>0.6805734040000001</v>
      </c>
      <c r="U85">
        <v>1.2432901860000001</v>
      </c>
      <c r="V85">
        <f t="shared" si="21"/>
        <v>0.36448161600000012</v>
      </c>
      <c r="W85">
        <v>1.6694490909999999</v>
      </c>
      <c r="X85" s="3">
        <f t="shared" si="22"/>
        <v>0.850745521</v>
      </c>
      <c r="Y85">
        <v>1.2607409949999999</v>
      </c>
      <c r="Z85">
        <f t="shared" si="23"/>
        <v>0.37030142499999996</v>
      </c>
      <c r="AA85">
        <v>1.4691177609999999</v>
      </c>
      <c r="AB85">
        <f t="shared" si="24"/>
        <v>0.57867819099999995</v>
      </c>
      <c r="AC85">
        <v>1.9018809800000001</v>
      </c>
      <c r="AD85">
        <f t="shared" si="25"/>
        <v>1.0114414100000002</v>
      </c>
    </row>
    <row r="86" spans="1:30" x14ac:dyDescent="0.25">
      <c r="A86">
        <v>1917</v>
      </c>
      <c r="B86">
        <v>0.88648122549999997</v>
      </c>
      <c r="D86">
        <v>1.787296534</v>
      </c>
      <c r="E86">
        <f t="shared" si="13"/>
        <v>0.93630130850000004</v>
      </c>
      <c r="F86">
        <v>0.8189425468</v>
      </c>
      <c r="G86">
        <f t="shared" si="14"/>
        <v>0.57120832129999999</v>
      </c>
      <c r="H86">
        <v>0.96871984</v>
      </c>
      <c r="I86">
        <f t="shared" si="15"/>
        <v>0.43053061450000002</v>
      </c>
      <c r="J86">
        <v>1.450380921</v>
      </c>
      <c r="K86">
        <f t="shared" si="16"/>
        <v>0.56389969550000008</v>
      </c>
      <c r="L86">
        <v>1.0880154369999999</v>
      </c>
      <c r="M86">
        <f t="shared" si="17"/>
        <v>0.33978821149999994</v>
      </c>
      <c r="N86">
        <v>1.380786538</v>
      </c>
      <c r="O86">
        <f t="shared" si="18"/>
        <v>0.49430531249999998</v>
      </c>
      <c r="P86">
        <v>1.5515234470000001</v>
      </c>
      <c r="Q86">
        <f t="shared" si="19"/>
        <v>0.66504222150000014</v>
      </c>
      <c r="S86" s="11">
        <v>1.546876073</v>
      </c>
      <c r="T86">
        <f t="shared" si="20"/>
        <v>0.66039484749999999</v>
      </c>
      <c r="U86">
        <v>1.258030057</v>
      </c>
      <c r="V86">
        <f t="shared" si="21"/>
        <v>0.38317983150000007</v>
      </c>
      <c r="W86">
        <v>1.709978223</v>
      </c>
      <c r="X86" s="3">
        <f t="shared" si="22"/>
        <v>0.89523299750000007</v>
      </c>
      <c r="Y86">
        <v>1.2112424369999999</v>
      </c>
      <c r="Z86">
        <f t="shared" si="23"/>
        <v>0.32476121149999992</v>
      </c>
      <c r="AA86">
        <v>1.4596099849999999</v>
      </c>
      <c r="AB86">
        <f t="shared" si="24"/>
        <v>0.57312875949999997</v>
      </c>
      <c r="AC86">
        <v>1.899827003</v>
      </c>
      <c r="AD86">
        <f t="shared" si="25"/>
        <v>1.0133457775000001</v>
      </c>
    </row>
    <row r="87" spans="1:30" x14ac:dyDescent="0.25">
      <c r="A87">
        <v>1916</v>
      </c>
      <c r="B87">
        <v>0.87110418079999996</v>
      </c>
      <c r="D87">
        <v>1.9010620119999999</v>
      </c>
      <c r="E87">
        <f t="shared" si="13"/>
        <v>1.0654438311999999</v>
      </c>
      <c r="F87">
        <v>0.81726515290000001</v>
      </c>
      <c r="G87">
        <f t="shared" si="14"/>
        <v>0.58490797210000001</v>
      </c>
      <c r="H87">
        <v>0.96994006629999996</v>
      </c>
      <c r="I87">
        <f t="shared" si="15"/>
        <v>0.44712788549999999</v>
      </c>
      <c r="J87">
        <v>1.4844514129999999</v>
      </c>
      <c r="K87">
        <f t="shared" si="16"/>
        <v>0.61334723219999998</v>
      </c>
      <c r="L87">
        <v>1.097300172</v>
      </c>
      <c r="M87">
        <f t="shared" si="17"/>
        <v>0.36444999119999999</v>
      </c>
      <c r="N87">
        <v>1.36803031</v>
      </c>
      <c r="O87">
        <f t="shared" si="18"/>
        <v>0.49692612920000001</v>
      </c>
      <c r="P87">
        <v>1.5856453180000001</v>
      </c>
      <c r="Q87">
        <f t="shared" si="19"/>
        <v>0.71454113720000012</v>
      </c>
      <c r="S87" s="11">
        <v>1.5296306609999999</v>
      </c>
      <c r="T87">
        <f t="shared" si="20"/>
        <v>0.65852648019999993</v>
      </c>
      <c r="U87">
        <v>1.2637798790000001</v>
      </c>
      <c r="V87">
        <f t="shared" si="21"/>
        <v>0.40430669820000015</v>
      </c>
      <c r="W87">
        <v>1.685977697</v>
      </c>
      <c r="X87" s="3">
        <f t="shared" si="22"/>
        <v>0.88660951620000006</v>
      </c>
      <c r="Y87">
        <v>1.2490015029999999</v>
      </c>
      <c r="Z87">
        <f t="shared" si="23"/>
        <v>0.37789732219999994</v>
      </c>
      <c r="AA87">
        <v>1.5141515729999999</v>
      </c>
      <c r="AB87">
        <f t="shared" si="24"/>
        <v>0.64304739219999996</v>
      </c>
      <c r="AC87">
        <v>1.8957477810000001</v>
      </c>
      <c r="AD87">
        <f t="shared" si="25"/>
        <v>1.0246436002000001</v>
      </c>
    </row>
    <row r="88" spans="1:30" x14ac:dyDescent="0.25">
      <c r="A88">
        <v>1915</v>
      </c>
      <c r="B88">
        <v>0.87307447199999999</v>
      </c>
      <c r="D88">
        <v>2.0060153010000001</v>
      </c>
      <c r="E88">
        <f t="shared" si="13"/>
        <v>1.1684268290000002</v>
      </c>
      <c r="F88">
        <v>0.82388108969999996</v>
      </c>
      <c r="G88">
        <f t="shared" si="14"/>
        <v>0.58955361769999992</v>
      </c>
      <c r="H88">
        <v>0.96814203259999998</v>
      </c>
      <c r="I88">
        <f t="shared" si="15"/>
        <v>0.44335956059999998</v>
      </c>
      <c r="J88">
        <v>1.4237906929999999</v>
      </c>
      <c r="K88">
        <f t="shared" si="16"/>
        <v>0.55071622099999995</v>
      </c>
      <c r="L88">
        <v>1.096065879</v>
      </c>
      <c r="M88">
        <f t="shared" si="17"/>
        <v>0.36124540699999996</v>
      </c>
      <c r="N88">
        <v>1.382249236</v>
      </c>
      <c r="O88">
        <f t="shared" si="18"/>
        <v>0.50917476400000006</v>
      </c>
      <c r="P88">
        <v>1.539945245</v>
      </c>
      <c r="Q88">
        <f t="shared" si="19"/>
        <v>0.66687077299999997</v>
      </c>
      <c r="S88" s="11">
        <v>1.549224138</v>
      </c>
      <c r="T88">
        <f t="shared" si="20"/>
        <v>0.67614966600000004</v>
      </c>
      <c r="U88">
        <v>1.2505334619999999</v>
      </c>
      <c r="V88">
        <f t="shared" si="21"/>
        <v>0.38908998999999994</v>
      </c>
      <c r="W88">
        <v>1.660395861</v>
      </c>
      <c r="X88" s="3">
        <f t="shared" si="22"/>
        <v>0.85905738900000006</v>
      </c>
      <c r="Y88">
        <v>1.210882306</v>
      </c>
      <c r="Z88">
        <f t="shared" si="23"/>
        <v>0.33780783400000003</v>
      </c>
      <c r="AA88">
        <v>1.495324254</v>
      </c>
      <c r="AB88">
        <f t="shared" si="24"/>
        <v>0.62224978200000003</v>
      </c>
      <c r="AC88">
        <v>2.0227003099999998</v>
      </c>
      <c r="AD88">
        <f t="shared" si="25"/>
        <v>1.149625838</v>
      </c>
    </row>
    <row r="89" spans="1:30" x14ac:dyDescent="0.25">
      <c r="A89">
        <v>1914</v>
      </c>
      <c r="B89">
        <v>0.87490737439999999</v>
      </c>
      <c r="D89">
        <v>1.856081605</v>
      </c>
      <c r="E89">
        <f t="shared" si="13"/>
        <v>1.0166602305999999</v>
      </c>
      <c r="F89">
        <v>0.81872147319999999</v>
      </c>
      <c r="G89">
        <f t="shared" si="14"/>
        <v>0.58256109879999995</v>
      </c>
      <c r="H89">
        <v>0.95911067719999998</v>
      </c>
      <c r="I89">
        <f t="shared" si="15"/>
        <v>0.43249530279999998</v>
      </c>
      <c r="J89">
        <v>1.487019777</v>
      </c>
      <c r="K89">
        <f t="shared" si="16"/>
        <v>0.61211240259999999</v>
      </c>
      <c r="L89">
        <v>1.0789660219999999</v>
      </c>
      <c r="M89">
        <f t="shared" si="17"/>
        <v>0.34231264759999991</v>
      </c>
      <c r="N89">
        <v>1.3422533270000001</v>
      </c>
      <c r="O89">
        <f t="shared" si="18"/>
        <v>0.46734595260000011</v>
      </c>
      <c r="P89">
        <v>1.5352894070000001</v>
      </c>
      <c r="Q89">
        <f t="shared" si="19"/>
        <v>0.66038203260000006</v>
      </c>
      <c r="S89" s="11">
        <v>1.553987384</v>
      </c>
      <c r="T89">
        <f t="shared" si="20"/>
        <v>0.67908000960000003</v>
      </c>
      <c r="U89">
        <v>1.2670545580000001</v>
      </c>
      <c r="V89">
        <f t="shared" si="21"/>
        <v>0.40377818360000012</v>
      </c>
      <c r="W89">
        <v>1.6738200190000001</v>
      </c>
      <c r="X89" s="3">
        <f t="shared" si="22"/>
        <v>0.87064864460000013</v>
      </c>
      <c r="Y89">
        <v>1.2214407920000001</v>
      </c>
      <c r="Z89">
        <f t="shared" si="23"/>
        <v>0.34653341760000012</v>
      </c>
      <c r="AA89">
        <v>1.475806594</v>
      </c>
      <c r="AB89">
        <f t="shared" si="24"/>
        <v>0.60089921960000003</v>
      </c>
      <c r="AC89">
        <v>1.864897013</v>
      </c>
      <c r="AD89">
        <f t="shared" si="25"/>
        <v>0.9899896386</v>
      </c>
    </row>
    <row r="90" spans="1:30" x14ac:dyDescent="0.25">
      <c r="A90">
        <v>1913</v>
      </c>
      <c r="B90">
        <v>0.88995623589999995</v>
      </c>
      <c r="D90">
        <v>1.7913010119999999</v>
      </c>
      <c r="E90">
        <f t="shared" si="13"/>
        <v>0.93683077609999998</v>
      </c>
      <c r="F90">
        <v>0.82375556230000002</v>
      </c>
      <c r="G90">
        <f t="shared" si="14"/>
        <v>0.57254632640000003</v>
      </c>
      <c r="H90">
        <v>0.97091567519999999</v>
      </c>
      <c r="I90">
        <f t="shared" si="15"/>
        <v>0.42925143930000004</v>
      </c>
      <c r="J90">
        <v>1.4087944029999999</v>
      </c>
      <c r="K90">
        <f t="shared" si="16"/>
        <v>0.51883816709999997</v>
      </c>
      <c r="L90">
        <v>1.092116117</v>
      </c>
      <c r="M90">
        <f t="shared" si="17"/>
        <v>0.34041388110000004</v>
      </c>
      <c r="N90">
        <v>1.367793679</v>
      </c>
      <c r="O90">
        <f t="shared" si="18"/>
        <v>0.47783744310000009</v>
      </c>
      <c r="P90">
        <v>1.6218410729999999</v>
      </c>
      <c r="Q90">
        <f t="shared" si="19"/>
        <v>0.73188483709999996</v>
      </c>
      <c r="S90" s="11">
        <v>1.5163992639999999</v>
      </c>
      <c r="T90">
        <f t="shared" si="20"/>
        <v>0.62644302809999997</v>
      </c>
      <c r="U90">
        <v>1.2641245130000001</v>
      </c>
      <c r="V90">
        <f t="shared" si="21"/>
        <v>0.38579927710000012</v>
      </c>
      <c r="W90">
        <v>1.627501726</v>
      </c>
      <c r="X90" s="3">
        <f t="shared" si="22"/>
        <v>0.80928149010000006</v>
      </c>
      <c r="Y90">
        <v>1.2411204579999999</v>
      </c>
      <c r="Z90">
        <f t="shared" si="23"/>
        <v>0.35116422209999998</v>
      </c>
      <c r="AA90">
        <v>1.470628262</v>
      </c>
      <c r="AB90">
        <f t="shared" si="24"/>
        <v>0.58067202610000002</v>
      </c>
      <c r="AC90">
        <v>1.916105747</v>
      </c>
      <c r="AD90">
        <f t="shared" si="25"/>
        <v>1.0261495111000001</v>
      </c>
    </row>
    <row r="91" spans="1:30" x14ac:dyDescent="0.25">
      <c r="A91">
        <v>1912</v>
      </c>
      <c r="B91">
        <v>0.88279300930000004</v>
      </c>
      <c r="D91">
        <v>1.8000283239999999</v>
      </c>
      <c r="E91">
        <f t="shared" si="13"/>
        <v>0.95272131469999988</v>
      </c>
      <c r="F91">
        <v>0.82373207810000004</v>
      </c>
      <c r="G91">
        <f t="shared" si="14"/>
        <v>0.57968606879999995</v>
      </c>
      <c r="H91">
        <v>0.96212249989999998</v>
      </c>
      <c r="I91">
        <f t="shared" si="15"/>
        <v>0.42762149059999993</v>
      </c>
      <c r="J91">
        <v>1.4182240960000001</v>
      </c>
      <c r="K91">
        <f t="shared" si="16"/>
        <v>0.53543108670000006</v>
      </c>
      <c r="L91">
        <v>1.0886987450000001</v>
      </c>
      <c r="M91">
        <f t="shared" si="17"/>
        <v>0.34415973570000002</v>
      </c>
      <c r="N91">
        <v>1.40857327</v>
      </c>
      <c r="O91">
        <f t="shared" si="18"/>
        <v>0.52578026069999995</v>
      </c>
      <c r="P91">
        <v>1.5769945379999999</v>
      </c>
      <c r="Q91">
        <f t="shared" si="19"/>
        <v>0.69420152869999985</v>
      </c>
      <c r="S91" s="11">
        <v>1.533325195</v>
      </c>
      <c r="T91">
        <f t="shared" si="20"/>
        <v>0.65053218569999993</v>
      </c>
      <c r="U91">
        <v>1.2544283869999999</v>
      </c>
      <c r="V91">
        <f t="shared" si="21"/>
        <v>0.38326637769999988</v>
      </c>
      <c r="W91">
        <v>1.599009275</v>
      </c>
      <c r="X91" s="3">
        <f t="shared" si="22"/>
        <v>0.78795226569999999</v>
      </c>
      <c r="Y91">
        <v>1.2083064320000001</v>
      </c>
      <c r="Z91">
        <f t="shared" si="23"/>
        <v>0.32551342270000005</v>
      </c>
      <c r="AA91">
        <v>1.4748431440000001</v>
      </c>
      <c r="AB91">
        <f t="shared" si="24"/>
        <v>0.59205013470000001</v>
      </c>
      <c r="AC91">
        <v>1.8990341420000001</v>
      </c>
      <c r="AD91">
        <f t="shared" si="25"/>
        <v>1.0162411327</v>
      </c>
    </row>
    <row r="92" spans="1:30" x14ac:dyDescent="0.25">
      <c r="A92">
        <v>1911</v>
      </c>
      <c r="B92">
        <v>0.87515175339999995</v>
      </c>
      <c r="D92">
        <v>1.8078881499999999</v>
      </c>
      <c r="E92">
        <f t="shared" si="13"/>
        <v>0.96822239659999998</v>
      </c>
      <c r="F92">
        <v>0.82435178760000005</v>
      </c>
      <c r="G92">
        <f t="shared" si="14"/>
        <v>0.58794703420000005</v>
      </c>
      <c r="H92">
        <v>0.96055221560000004</v>
      </c>
      <c r="I92">
        <f t="shared" si="15"/>
        <v>0.43369246220000007</v>
      </c>
      <c r="J92">
        <v>1.4812747239999999</v>
      </c>
      <c r="K92">
        <f t="shared" si="16"/>
        <v>0.60612297059999998</v>
      </c>
      <c r="L92">
        <v>1.0873973370000001</v>
      </c>
      <c r="M92">
        <f t="shared" si="17"/>
        <v>0.35049958360000011</v>
      </c>
      <c r="N92">
        <v>1.3823636770000001</v>
      </c>
      <c r="O92">
        <f t="shared" si="18"/>
        <v>0.50721192360000011</v>
      </c>
      <c r="P92">
        <v>1.622186661</v>
      </c>
      <c r="Q92">
        <f t="shared" si="19"/>
        <v>0.74703490760000002</v>
      </c>
      <c r="S92" s="11">
        <v>1.583744764</v>
      </c>
      <c r="T92">
        <f t="shared" si="20"/>
        <v>0.70859301060000002</v>
      </c>
      <c r="U92">
        <v>1.250593066</v>
      </c>
      <c r="V92">
        <f t="shared" si="21"/>
        <v>0.38707231260000002</v>
      </c>
      <c r="W92">
        <v>1.644091964</v>
      </c>
      <c r="X92" s="3">
        <f t="shared" si="22"/>
        <v>0.84067621060000008</v>
      </c>
      <c r="Y92">
        <v>1.2247486110000001</v>
      </c>
      <c r="Z92">
        <f t="shared" si="23"/>
        <v>0.34959685760000014</v>
      </c>
      <c r="AA92">
        <v>1.5115697379999999</v>
      </c>
      <c r="AB92">
        <f t="shared" si="24"/>
        <v>0.63641798459999999</v>
      </c>
      <c r="AC92">
        <v>1.9499374629999999</v>
      </c>
      <c r="AD92">
        <f t="shared" si="25"/>
        <v>1.0747857096</v>
      </c>
    </row>
    <row r="93" spans="1:30" x14ac:dyDescent="0.25">
      <c r="A93">
        <v>1910</v>
      </c>
      <c r="B93">
        <v>0.86959880590000005</v>
      </c>
      <c r="D93">
        <v>1.893243432</v>
      </c>
      <c r="E93">
        <f t="shared" si="13"/>
        <v>1.0591306260999998</v>
      </c>
      <c r="F93">
        <v>0.82812529800000001</v>
      </c>
      <c r="G93">
        <f t="shared" si="14"/>
        <v>0.59727349209999991</v>
      </c>
      <c r="H93">
        <v>0.95193982119999998</v>
      </c>
      <c r="I93">
        <f t="shared" si="15"/>
        <v>0.43063301529999992</v>
      </c>
      <c r="J93">
        <v>1.4238564970000001</v>
      </c>
      <c r="K93">
        <f t="shared" si="16"/>
        <v>0.55425769110000001</v>
      </c>
      <c r="L93">
        <v>1.08711493</v>
      </c>
      <c r="M93">
        <f t="shared" si="17"/>
        <v>0.35577012409999997</v>
      </c>
      <c r="N93">
        <v>1.3945539</v>
      </c>
      <c r="O93">
        <f t="shared" si="18"/>
        <v>0.52495509409999996</v>
      </c>
      <c r="P93">
        <v>1.591369867</v>
      </c>
      <c r="Q93">
        <f t="shared" si="19"/>
        <v>0.7217710611</v>
      </c>
      <c r="S93" s="11">
        <v>1.5502675770000001</v>
      </c>
      <c r="T93">
        <f t="shared" si="20"/>
        <v>0.68066877110000001</v>
      </c>
      <c r="U93">
        <v>1.241669178</v>
      </c>
      <c r="V93">
        <f t="shared" si="21"/>
        <v>0.38370137209999994</v>
      </c>
      <c r="W93">
        <v>1.687619209</v>
      </c>
      <c r="X93" s="3">
        <f t="shared" si="22"/>
        <v>0.88975640309999993</v>
      </c>
      <c r="Y93">
        <v>1.2354687449999999</v>
      </c>
      <c r="Z93">
        <f t="shared" si="23"/>
        <v>0.36586993909999987</v>
      </c>
      <c r="AA93">
        <v>1.5280599589999999</v>
      </c>
      <c r="AB93">
        <f t="shared" si="24"/>
        <v>0.65846115309999986</v>
      </c>
      <c r="AC93">
        <v>1.810034752</v>
      </c>
      <c r="AD93">
        <f t="shared" si="25"/>
        <v>0.94043594609999992</v>
      </c>
    </row>
    <row r="94" spans="1:30" x14ac:dyDescent="0.25">
      <c r="A94">
        <v>1909</v>
      </c>
      <c r="B94">
        <v>0.88558447360000003</v>
      </c>
      <c r="D94">
        <v>1.8068296909999999</v>
      </c>
      <c r="E94">
        <f t="shared" si="13"/>
        <v>0.95673121739999989</v>
      </c>
      <c r="F94">
        <v>0.82458716629999995</v>
      </c>
      <c r="G94">
        <f t="shared" si="14"/>
        <v>0.57774969269999987</v>
      </c>
      <c r="H94">
        <v>0.95036429170000003</v>
      </c>
      <c r="I94">
        <f t="shared" si="15"/>
        <v>0.41307181809999999</v>
      </c>
      <c r="J94">
        <v>1.454464674</v>
      </c>
      <c r="K94">
        <f t="shared" si="16"/>
        <v>0.56888020039999998</v>
      </c>
      <c r="L94">
        <v>1.0636157989999999</v>
      </c>
      <c r="M94">
        <f t="shared" si="17"/>
        <v>0.31628532539999987</v>
      </c>
      <c r="N94">
        <v>1.3703317639999999</v>
      </c>
      <c r="O94">
        <f t="shared" si="18"/>
        <v>0.48474729039999986</v>
      </c>
      <c r="P94">
        <v>1.5869796279999999</v>
      </c>
      <c r="Q94">
        <f t="shared" si="19"/>
        <v>0.70139515439999989</v>
      </c>
      <c r="S94" s="11">
        <v>1.546211123</v>
      </c>
      <c r="T94">
        <f t="shared" si="20"/>
        <v>0.66062664939999993</v>
      </c>
      <c r="U94">
        <v>1.2640473839999999</v>
      </c>
      <c r="V94">
        <f t="shared" si="21"/>
        <v>0.39009391039999991</v>
      </c>
      <c r="W94">
        <v>1.673386574</v>
      </c>
      <c r="X94" s="3">
        <f t="shared" si="22"/>
        <v>0.8595381004</v>
      </c>
      <c r="Y94">
        <v>1.2460672859999999</v>
      </c>
      <c r="Z94">
        <f t="shared" si="23"/>
        <v>0.36048281239999991</v>
      </c>
      <c r="AA94">
        <v>1.498047471</v>
      </c>
      <c r="AB94">
        <f t="shared" si="24"/>
        <v>0.61246299739999999</v>
      </c>
      <c r="AC94">
        <v>1.883103371</v>
      </c>
      <c r="AD94">
        <f t="shared" si="25"/>
        <v>0.99751889739999999</v>
      </c>
    </row>
    <row r="95" spans="1:30" x14ac:dyDescent="0.25">
      <c r="A95">
        <v>1908</v>
      </c>
      <c r="B95">
        <v>0.87291193010000001</v>
      </c>
      <c r="D95">
        <v>1.8783549070000001</v>
      </c>
      <c r="E95">
        <f t="shared" si="13"/>
        <v>1.0409289768999999</v>
      </c>
      <c r="F95">
        <v>0.82548940179999997</v>
      </c>
      <c r="G95">
        <f t="shared" si="14"/>
        <v>0.59132447169999991</v>
      </c>
      <c r="H95">
        <v>0.95448350910000002</v>
      </c>
      <c r="I95">
        <f t="shared" si="15"/>
        <v>0.429863579</v>
      </c>
      <c r="J95">
        <v>1.4624869819999999</v>
      </c>
      <c r="K95">
        <f t="shared" si="16"/>
        <v>0.58957505189999992</v>
      </c>
      <c r="L95">
        <v>1.0702455040000001</v>
      </c>
      <c r="M95">
        <f t="shared" si="17"/>
        <v>0.33558757390000005</v>
      </c>
      <c r="N95">
        <v>1.373566866</v>
      </c>
      <c r="O95">
        <f t="shared" si="18"/>
        <v>0.50065493589999999</v>
      </c>
      <c r="P95">
        <v>1.533920884</v>
      </c>
      <c r="Q95">
        <f t="shared" si="19"/>
        <v>0.66100895390000003</v>
      </c>
      <c r="S95" s="11">
        <v>1.5215958359999999</v>
      </c>
      <c r="T95">
        <f t="shared" si="20"/>
        <v>0.64868390589999991</v>
      </c>
      <c r="U95">
        <v>1.277635694</v>
      </c>
      <c r="V95">
        <f t="shared" si="21"/>
        <v>0.41635476389999998</v>
      </c>
      <c r="W95">
        <v>1.6170778269999999</v>
      </c>
      <c r="X95" s="3">
        <f t="shared" si="22"/>
        <v>0.81590189689999992</v>
      </c>
      <c r="Y95">
        <v>1.2470157150000001</v>
      </c>
      <c r="Z95">
        <f t="shared" si="23"/>
        <v>0.37410378490000007</v>
      </c>
      <c r="AA95">
        <v>1.5099709029999999</v>
      </c>
      <c r="AB95">
        <f t="shared" si="24"/>
        <v>0.63705897289999991</v>
      </c>
      <c r="AC95">
        <v>1.859917998</v>
      </c>
      <c r="AD95">
        <f t="shared" si="25"/>
        <v>0.98700606790000001</v>
      </c>
    </row>
    <row r="96" spans="1:30" x14ac:dyDescent="0.25">
      <c r="A96">
        <v>1907</v>
      </c>
      <c r="B96">
        <v>0.87314587830000001</v>
      </c>
      <c r="D96">
        <v>1.765018344</v>
      </c>
      <c r="E96">
        <f t="shared" si="13"/>
        <v>0.92735846570000002</v>
      </c>
      <c r="F96">
        <v>0.83289152379999998</v>
      </c>
      <c r="G96">
        <f t="shared" si="14"/>
        <v>0.59849264549999992</v>
      </c>
      <c r="H96">
        <v>0.96089130639999998</v>
      </c>
      <c r="I96">
        <f t="shared" si="15"/>
        <v>0.43603742809999996</v>
      </c>
      <c r="J96">
        <v>1.439190269</v>
      </c>
      <c r="K96">
        <f t="shared" si="16"/>
        <v>0.56604439070000001</v>
      </c>
      <c r="L96">
        <v>1.060506344</v>
      </c>
      <c r="M96">
        <f t="shared" si="17"/>
        <v>0.32561446569999997</v>
      </c>
      <c r="N96">
        <v>1.4108251329999999</v>
      </c>
      <c r="O96">
        <f t="shared" si="18"/>
        <v>0.53767925469999989</v>
      </c>
      <c r="P96">
        <v>1.5782163140000001</v>
      </c>
      <c r="Q96">
        <f t="shared" si="19"/>
        <v>0.70507043570000005</v>
      </c>
      <c r="S96" s="11">
        <v>1.5780643219999999</v>
      </c>
      <c r="T96">
        <f t="shared" si="20"/>
        <v>0.7049184436999999</v>
      </c>
      <c r="U96">
        <v>1.2691708799999999</v>
      </c>
      <c r="V96">
        <f t="shared" si="21"/>
        <v>0.40765600169999988</v>
      </c>
      <c r="W96">
        <v>1.658548594</v>
      </c>
      <c r="X96" s="3">
        <f t="shared" si="22"/>
        <v>0.8571387157</v>
      </c>
      <c r="Y96">
        <v>1.239629745</v>
      </c>
      <c r="Z96">
        <f t="shared" si="23"/>
        <v>0.36648386669999999</v>
      </c>
      <c r="AA96">
        <v>1.4613530640000001</v>
      </c>
      <c r="AB96">
        <f t="shared" si="24"/>
        <v>0.58820718570000008</v>
      </c>
      <c r="AC96">
        <v>1.887327075</v>
      </c>
      <c r="AD96">
        <f t="shared" si="25"/>
        <v>1.0141811967000001</v>
      </c>
    </row>
    <row r="97" spans="1:30" x14ac:dyDescent="0.25">
      <c r="A97">
        <v>1906</v>
      </c>
      <c r="B97">
        <v>0.87564027310000003</v>
      </c>
      <c r="D97">
        <v>1.9365383389999999</v>
      </c>
      <c r="E97">
        <f t="shared" si="13"/>
        <v>1.0963840658999999</v>
      </c>
      <c r="F97">
        <v>0.82391101119999999</v>
      </c>
      <c r="G97">
        <f t="shared" si="14"/>
        <v>0.58701773809999991</v>
      </c>
      <c r="H97">
        <v>0.95857471230000002</v>
      </c>
      <c r="I97">
        <f t="shared" si="15"/>
        <v>0.43122643919999998</v>
      </c>
      <c r="J97">
        <v>1.4288133380000001</v>
      </c>
      <c r="K97">
        <f t="shared" si="16"/>
        <v>0.55317306490000007</v>
      </c>
      <c r="L97">
        <v>1.079463005</v>
      </c>
      <c r="M97">
        <f t="shared" si="17"/>
        <v>0.34207673189999999</v>
      </c>
      <c r="N97">
        <v>1.3775933979999999</v>
      </c>
      <c r="O97">
        <f t="shared" si="18"/>
        <v>0.50195312489999988</v>
      </c>
      <c r="P97">
        <v>1.560176969</v>
      </c>
      <c r="Q97">
        <f t="shared" si="19"/>
        <v>0.68453669589999999</v>
      </c>
      <c r="S97" s="11">
        <v>1.53275311</v>
      </c>
      <c r="T97">
        <f t="shared" si="20"/>
        <v>0.6571128369</v>
      </c>
      <c r="U97">
        <v>1.2742488380000001</v>
      </c>
      <c r="V97">
        <f t="shared" si="21"/>
        <v>0.41023956490000008</v>
      </c>
      <c r="W97">
        <v>1.651546478</v>
      </c>
      <c r="X97" s="3">
        <f t="shared" si="22"/>
        <v>0.84764220489999997</v>
      </c>
      <c r="Y97">
        <v>1.2616310120000001</v>
      </c>
      <c r="Z97">
        <f t="shared" si="23"/>
        <v>0.38599073890000002</v>
      </c>
      <c r="AA97">
        <v>1.493347406</v>
      </c>
      <c r="AB97">
        <f t="shared" si="24"/>
        <v>0.61770713290000001</v>
      </c>
      <c r="AC97">
        <v>1.860070348</v>
      </c>
      <c r="AD97">
        <f t="shared" si="25"/>
        <v>0.98443007490000001</v>
      </c>
    </row>
    <row r="98" spans="1:30" x14ac:dyDescent="0.25">
      <c r="A98">
        <v>1905</v>
      </c>
      <c r="B98">
        <v>0.87704008820000001</v>
      </c>
      <c r="D98">
        <v>1.9265061619999999</v>
      </c>
      <c r="E98">
        <f t="shared" si="13"/>
        <v>1.0849520737999998</v>
      </c>
      <c r="F98">
        <v>0.83304405209999999</v>
      </c>
      <c r="G98">
        <f t="shared" si="14"/>
        <v>0.59475096389999993</v>
      </c>
      <c r="H98">
        <v>0.94334298370000003</v>
      </c>
      <c r="I98">
        <f t="shared" si="15"/>
        <v>0.4145948955</v>
      </c>
      <c r="J98">
        <v>1.470338583</v>
      </c>
      <c r="K98">
        <f t="shared" si="16"/>
        <v>0.59329849479999996</v>
      </c>
      <c r="L98">
        <v>1.0694544319999999</v>
      </c>
      <c r="M98">
        <f t="shared" si="17"/>
        <v>0.33066834379999988</v>
      </c>
      <c r="N98">
        <v>1.3672522309999999</v>
      </c>
      <c r="O98">
        <f t="shared" si="18"/>
        <v>0.49021214279999992</v>
      </c>
      <c r="P98">
        <v>1.5686217549999999</v>
      </c>
      <c r="Q98">
        <f t="shared" si="19"/>
        <v>0.69158166679999988</v>
      </c>
      <c r="S98" s="11">
        <v>1.5320128200000001</v>
      </c>
      <c r="T98">
        <f t="shared" si="20"/>
        <v>0.65497273180000004</v>
      </c>
      <c r="U98">
        <v>1.273763776</v>
      </c>
      <c r="V98">
        <f t="shared" si="21"/>
        <v>0.4083546878</v>
      </c>
      <c r="W98">
        <v>1.6086496109999999</v>
      </c>
      <c r="X98" s="3">
        <f t="shared" si="22"/>
        <v>0.80334552279999993</v>
      </c>
      <c r="Y98">
        <v>1.255445361</v>
      </c>
      <c r="Z98">
        <f t="shared" si="23"/>
        <v>0.37840527280000003</v>
      </c>
      <c r="AA98">
        <v>1.478779912</v>
      </c>
      <c r="AB98">
        <f t="shared" si="24"/>
        <v>0.60173982380000002</v>
      </c>
      <c r="AC98">
        <v>1.865961194</v>
      </c>
      <c r="AD98">
        <f t="shared" si="25"/>
        <v>0.98892110580000003</v>
      </c>
    </row>
    <row r="99" spans="1:30" x14ac:dyDescent="0.25">
      <c r="A99">
        <v>1904</v>
      </c>
      <c r="B99">
        <v>0.86068671939999997</v>
      </c>
      <c r="D99">
        <v>1.8349529499999999</v>
      </c>
      <c r="E99">
        <f t="shared" si="13"/>
        <v>1.0097522306</v>
      </c>
      <c r="F99">
        <v>0.82930088040000005</v>
      </c>
      <c r="G99">
        <f t="shared" si="14"/>
        <v>0.60736116100000004</v>
      </c>
      <c r="H99">
        <v>0.94790720939999995</v>
      </c>
      <c r="I99">
        <f t="shared" si="15"/>
        <v>0.43551248999999997</v>
      </c>
      <c r="J99">
        <v>1.455568075</v>
      </c>
      <c r="K99">
        <f t="shared" si="16"/>
        <v>0.59488135559999999</v>
      </c>
      <c r="L99">
        <v>1.0760247709999999</v>
      </c>
      <c r="M99">
        <f t="shared" si="17"/>
        <v>0.35359205159999996</v>
      </c>
      <c r="N99">
        <v>1.3654706480000001</v>
      </c>
      <c r="O99">
        <f t="shared" si="18"/>
        <v>0.5047839286000001</v>
      </c>
      <c r="P99">
        <v>1.6240148539999999</v>
      </c>
      <c r="Q99">
        <f t="shared" si="19"/>
        <v>0.76332813459999993</v>
      </c>
      <c r="S99" s="11">
        <v>1.5228748320000001</v>
      </c>
      <c r="T99">
        <f t="shared" si="20"/>
        <v>0.6621881126000001</v>
      </c>
      <c r="U99">
        <v>1.257148385</v>
      </c>
      <c r="V99">
        <f t="shared" si="21"/>
        <v>0.40809266560000007</v>
      </c>
      <c r="W99">
        <v>1.689991713</v>
      </c>
      <c r="X99" s="3">
        <f t="shared" si="22"/>
        <v>0.90104099360000001</v>
      </c>
      <c r="Y99">
        <v>1.1953196530000001</v>
      </c>
      <c r="Z99">
        <f t="shared" si="23"/>
        <v>0.33463293360000013</v>
      </c>
      <c r="AA99">
        <v>1.5077953340000001</v>
      </c>
      <c r="AB99">
        <f t="shared" si="24"/>
        <v>0.64710861460000013</v>
      </c>
      <c r="AC99">
        <v>1.844143391</v>
      </c>
      <c r="AD99">
        <f t="shared" si="25"/>
        <v>0.98345667160000005</v>
      </c>
    </row>
    <row r="100" spans="1:30" x14ac:dyDescent="0.25">
      <c r="A100">
        <v>1903</v>
      </c>
      <c r="B100">
        <v>0.87543773650000001</v>
      </c>
      <c r="D100">
        <v>1.973361135</v>
      </c>
      <c r="E100">
        <f t="shared" si="13"/>
        <v>1.1334093984999998</v>
      </c>
      <c r="F100">
        <v>0.84246277810000003</v>
      </c>
      <c r="G100">
        <f t="shared" si="14"/>
        <v>0.60577204159999998</v>
      </c>
      <c r="H100">
        <v>0.94155633449999998</v>
      </c>
      <c r="I100">
        <f t="shared" si="15"/>
        <v>0.41441059799999996</v>
      </c>
      <c r="J100">
        <v>1.446833968</v>
      </c>
      <c r="K100">
        <f t="shared" si="16"/>
        <v>0.57139623149999996</v>
      </c>
      <c r="L100">
        <v>1.069252968</v>
      </c>
      <c r="M100">
        <f t="shared" si="17"/>
        <v>0.33206923150000001</v>
      </c>
      <c r="N100">
        <v>1.348412991</v>
      </c>
      <c r="O100">
        <f t="shared" si="18"/>
        <v>0.4729752545</v>
      </c>
      <c r="P100">
        <v>1.5717544560000001</v>
      </c>
      <c r="Q100">
        <f t="shared" si="19"/>
        <v>0.69631671950000007</v>
      </c>
      <c r="S100" s="11">
        <v>1.5221899750000001</v>
      </c>
      <c r="T100">
        <f t="shared" si="20"/>
        <v>0.64675223850000008</v>
      </c>
      <c r="U100">
        <v>1.273167849</v>
      </c>
      <c r="V100">
        <f t="shared" si="21"/>
        <v>0.40936111250000001</v>
      </c>
      <c r="W100">
        <v>1.6185190679999999</v>
      </c>
      <c r="X100" s="3">
        <f t="shared" si="22"/>
        <v>0.81481733149999991</v>
      </c>
      <c r="Y100">
        <v>1.2163062099999999</v>
      </c>
      <c r="Z100">
        <f t="shared" si="23"/>
        <v>0.34086847349999994</v>
      </c>
      <c r="AA100">
        <v>1.4907355309999999</v>
      </c>
      <c r="AB100">
        <f t="shared" si="24"/>
        <v>0.61529779449999988</v>
      </c>
      <c r="AC100">
        <v>1.838647127</v>
      </c>
      <c r="AD100">
        <f t="shared" si="25"/>
        <v>0.96320939049999998</v>
      </c>
    </row>
    <row r="101" spans="1:30" x14ac:dyDescent="0.25">
      <c r="A101">
        <v>1902</v>
      </c>
      <c r="B101">
        <v>0.8674482107</v>
      </c>
      <c r="D101">
        <v>1.91071558</v>
      </c>
      <c r="E101">
        <f t="shared" si="13"/>
        <v>1.0787533693</v>
      </c>
      <c r="F101">
        <v>0.83133381610000001</v>
      </c>
      <c r="G101">
        <f t="shared" si="14"/>
        <v>0.60263260539999997</v>
      </c>
      <c r="H101">
        <v>0.9439429641</v>
      </c>
      <c r="I101">
        <f t="shared" si="15"/>
        <v>0.42478675339999999</v>
      </c>
      <c r="J101">
        <v>1.423440456</v>
      </c>
      <c r="K101">
        <f t="shared" si="16"/>
        <v>0.55599224530000002</v>
      </c>
      <c r="L101">
        <v>1.0882653</v>
      </c>
      <c r="M101">
        <f t="shared" si="17"/>
        <v>0.35907108929999998</v>
      </c>
      <c r="N101">
        <v>1.3599327800000001</v>
      </c>
      <c r="O101">
        <f t="shared" si="18"/>
        <v>0.49248456930000006</v>
      </c>
      <c r="P101">
        <v>1.542818427</v>
      </c>
      <c r="Q101">
        <f t="shared" si="19"/>
        <v>0.67537021630000005</v>
      </c>
      <c r="S101" s="11">
        <v>1.537150383</v>
      </c>
      <c r="T101">
        <f t="shared" si="20"/>
        <v>0.66970217229999995</v>
      </c>
      <c r="U101">
        <v>1.247245669</v>
      </c>
      <c r="V101">
        <f t="shared" si="21"/>
        <v>0.3914284583</v>
      </c>
      <c r="W101">
        <v>1.6385729309999999</v>
      </c>
      <c r="X101" s="3">
        <f t="shared" si="22"/>
        <v>0.84286072029999992</v>
      </c>
      <c r="Y101">
        <v>1.221911669</v>
      </c>
      <c r="Z101">
        <f t="shared" si="23"/>
        <v>0.35446345830000003</v>
      </c>
      <c r="AA101">
        <v>1.512791038</v>
      </c>
      <c r="AB101">
        <f t="shared" si="24"/>
        <v>0.64534282730000003</v>
      </c>
      <c r="AC101">
        <v>1.819748044</v>
      </c>
      <c r="AD101">
        <f t="shared" si="25"/>
        <v>0.95229983330000001</v>
      </c>
    </row>
    <row r="102" spans="1:30" x14ac:dyDescent="0.25">
      <c r="A102">
        <v>1901</v>
      </c>
      <c r="B102">
        <v>0.87199890609999997</v>
      </c>
      <c r="D102">
        <v>1.8044673200000001</v>
      </c>
      <c r="E102">
        <f t="shared" si="13"/>
        <v>0.96795441390000014</v>
      </c>
      <c r="F102">
        <v>0.8463100791</v>
      </c>
      <c r="G102">
        <f t="shared" si="14"/>
        <v>0.61305817299999998</v>
      </c>
      <c r="H102">
        <v>0.94848757979999998</v>
      </c>
      <c r="I102">
        <f t="shared" si="15"/>
        <v>0.4247806737</v>
      </c>
      <c r="J102">
        <v>1.46161747</v>
      </c>
      <c r="K102">
        <f t="shared" si="16"/>
        <v>0.5896185639</v>
      </c>
      <c r="L102">
        <v>1.0651193859999999</v>
      </c>
      <c r="M102">
        <f t="shared" si="17"/>
        <v>0.33137447989999991</v>
      </c>
      <c r="N102">
        <v>1.3699867729999999</v>
      </c>
      <c r="O102">
        <f t="shared" si="18"/>
        <v>0.49798786689999996</v>
      </c>
      <c r="P102">
        <v>1.5775473120000001</v>
      </c>
      <c r="Q102">
        <f t="shared" si="19"/>
        <v>0.70554840590000012</v>
      </c>
      <c r="S102" s="11">
        <v>1.5532591339999999</v>
      </c>
      <c r="T102">
        <f t="shared" si="20"/>
        <v>0.68126022789999996</v>
      </c>
      <c r="U102">
        <v>1.246550322</v>
      </c>
      <c r="V102">
        <f t="shared" si="21"/>
        <v>0.38618241590000008</v>
      </c>
      <c r="W102">
        <v>1.7326735259999999</v>
      </c>
      <c r="X102" s="3">
        <f t="shared" si="22"/>
        <v>0.93241061989999996</v>
      </c>
      <c r="Y102">
        <v>1.2505241629999999</v>
      </c>
      <c r="Z102">
        <f t="shared" si="23"/>
        <v>0.37852525689999994</v>
      </c>
      <c r="AA102">
        <v>1.492806077</v>
      </c>
      <c r="AB102">
        <f t="shared" si="24"/>
        <v>0.62080717090000004</v>
      </c>
      <c r="AC102">
        <v>1.8125332590000001</v>
      </c>
      <c r="AD102">
        <f t="shared" si="25"/>
        <v>0.94053435290000009</v>
      </c>
    </row>
    <row r="103" spans="1:30" x14ac:dyDescent="0.25">
      <c r="A103">
        <v>1900</v>
      </c>
      <c r="B103">
        <v>0.86806696650000004</v>
      </c>
      <c r="D103">
        <v>1.7712749240000001</v>
      </c>
      <c r="E103">
        <f t="shared" si="13"/>
        <v>0.93869395750000006</v>
      </c>
      <c r="F103">
        <v>0.85203522440000001</v>
      </c>
      <c r="G103">
        <f t="shared" si="14"/>
        <v>0.62271525789999993</v>
      </c>
      <c r="H103">
        <v>0.96641141180000001</v>
      </c>
      <c r="I103">
        <f t="shared" si="15"/>
        <v>0.44663644529999996</v>
      </c>
      <c r="J103">
        <v>1.450754404</v>
      </c>
      <c r="K103">
        <f t="shared" si="16"/>
        <v>0.58268743749999996</v>
      </c>
      <c r="L103">
        <v>1.0658015009999999</v>
      </c>
      <c r="M103">
        <f t="shared" si="17"/>
        <v>0.33598853449999988</v>
      </c>
      <c r="N103">
        <v>1.3971478939999999</v>
      </c>
      <c r="O103">
        <f t="shared" si="18"/>
        <v>0.52908092749999991</v>
      </c>
      <c r="P103">
        <v>1.557094336</v>
      </c>
      <c r="Q103">
        <f t="shared" si="19"/>
        <v>0.68902736949999999</v>
      </c>
      <c r="S103" s="11">
        <v>1.579151392</v>
      </c>
      <c r="T103">
        <f t="shared" si="20"/>
        <v>0.71108442549999995</v>
      </c>
      <c r="U103">
        <v>1.264381051</v>
      </c>
      <c r="V103">
        <f t="shared" si="21"/>
        <v>0.40794508449999994</v>
      </c>
      <c r="W103">
        <v>1.6899042129999999</v>
      </c>
      <c r="X103" s="3">
        <f t="shared" si="22"/>
        <v>0.89357324649999992</v>
      </c>
      <c r="Y103">
        <v>1.2469874620000001</v>
      </c>
      <c r="Z103">
        <f t="shared" si="23"/>
        <v>0.37892049550000007</v>
      </c>
      <c r="AA103">
        <v>1.5278055669999999</v>
      </c>
      <c r="AB103">
        <f t="shared" si="24"/>
        <v>0.65973860049999988</v>
      </c>
      <c r="AC103">
        <v>1.858943343</v>
      </c>
      <c r="AD103">
        <f t="shared" si="25"/>
        <v>0.99087637649999993</v>
      </c>
    </row>
    <row r="104" spans="1:30" x14ac:dyDescent="0.25">
      <c r="A104">
        <v>1899</v>
      </c>
      <c r="B104">
        <v>0.86429101230000005</v>
      </c>
      <c r="D104">
        <v>1.891782284</v>
      </c>
      <c r="E104">
        <f t="shared" si="13"/>
        <v>1.0629772716999999</v>
      </c>
      <c r="F104">
        <v>0.84520673749999997</v>
      </c>
      <c r="G104">
        <f t="shared" si="14"/>
        <v>0.61966272519999988</v>
      </c>
      <c r="H104">
        <v>0.94352734090000001</v>
      </c>
      <c r="I104">
        <f t="shared" si="15"/>
        <v>0.42752832859999995</v>
      </c>
      <c r="J104">
        <v>1.4496496919999999</v>
      </c>
      <c r="K104">
        <f t="shared" si="16"/>
        <v>0.58535867969999988</v>
      </c>
      <c r="L104">
        <v>1.081249833</v>
      </c>
      <c r="M104">
        <f t="shared" si="17"/>
        <v>0.35521282069999993</v>
      </c>
      <c r="N104">
        <v>1.364028335</v>
      </c>
      <c r="O104">
        <f t="shared" si="18"/>
        <v>0.49973732269999993</v>
      </c>
      <c r="P104">
        <v>1.559085131</v>
      </c>
      <c r="Q104">
        <f t="shared" si="19"/>
        <v>0.69479411869999996</v>
      </c>
      <c r="S104" s="11">
        <v>1.568263054</v>
      </c>
      <c r="T104">
        <f t="shared" si="20"/>
        <v>0.70397204169999994</v>
      </c>
      <c r="U104">
        <v>1.2565870290000001</v>
      </c>
      <c r="V104">
        <f t="shared" si="21"/>
        <v>0.40392701670000003</v>
      </c>
      <c r="W104">
        <v>1.6422811749999999</v>
      </c>
      <c r="X104" s="3">
        <f t="shared" si="22"/>
        <v>0.8497261626999999</v>
      </c>
      <c r="Y104">
        <v>1.21067524</v>
      </c>
      <c r="Z104">
        <f t="shared" si="23"/>
        <v>0.34638422769999999</v>
      </c>
      <c r="AA104">
        <v>1.507938027</v>
      </c>
      <c r="AB104">
        <f t="shared" si="24"/>
        <v>0.64364701469999996</v>
      </c>
      <c r="AC104">
        <v>1.884483337</v>
      </c>
      <c r="AD104">
        <f t="shared" si="25"/>
        <v>1.0201923247</v>
      </c>
    </row>
    <row r="105" spans="1:30" x14ac:dyDescent="0.25">
      <c r="A105">
        <v>1898</v>
      </c>
      <c r="B105">
        <v>0.85831397769999995</v>
      </c>
      <c r="D105">
        <v>1.8577551839999999</v>
      </c>
      <c r="E105">
        <f t="shared" si="13"/>
        <v>1.0349272062999999</v>
      </c>
      <c r="F105">
        <v>0.84900397059999999</v>
      </c>
      <c r="G105">
        <f t="shared" si="14"/>
        <v>0.62943699289999999</v>
      </c>
      <c r="H105">
        <v>0.94875204560000004</v>
      </c>
      <c r="I105">
        <f t="shared" si="15"/>
        <v>0.43873006790000008</v>
      </c>
      <c r="J105">
        <v>1.4367771149999999</v>
      </c>
      <c r="K105">
        <f t="shared" si="16"/>
        <v>0.57846313729999999</v>
      </c>
      <c r="L105">
        <v>1.061455488</v>
      </c>
      <c r="M105">
        <f t="shared" si="17"/>
        <v>0.34139551030000004</v>
      </c>
      <c r="N105">
        <v>1.3755217790000001</v>
      </c>
      <c r="O105">
        <f t="shared" si="18"/>
        <v>0.5172078013000001</v>
      </c>
      <c r="P105">
        <v>1.5476359129999999</v>
      </c>
      <c r="Q105">
        <f t="shared" si="19"/>
        <v>0.68932193529999997</v>
      </c>
      <c r="S105" s="11">
        <v>1.564406395</v>
      </c>
      <c r="T105">
        <f t="shared" si="20"/>
        <v>0.70609241730000005</v>
      </c>
      <c r="U105">
        <v>1.253309727</v>
      </c>
      <c r="V105">
        <f t="shared" si="21"/>
        <v>0.40662674930000003</v>
      </c>
      <c r="W105">
        <v>1.6487990619999999</v>
      </c>
      <c r="X105" s="3">
        <f t="shared" si="22"/>
        <v>0.8622210843</v>
      </c>
      <c r="Y105">
        <v>1.239909887</v>
      </c>
      <c r="Z105">
        <f t="shared" si="23"/>
        <v>0.38159590930000009</v>
      </c>
      <c r="AA105">
        <v>1.48026967</v>
      </c>
      <c r="AB105">
        <f t="shared" si="24"/>
        <v>0.62195569230000003</v>
      </c>
      <c r="AC105">
        <v>1.8007771969999999</v>
      </c>
      <c r="AD105">
        <f t="shared" si="25"/>
        <v>0.94246321929999999</v>
      </c>
    </row>
    <row r="106" spans="1:30" x14ac:dyDescent="0.25">
      <c r="A106">
        <v>1897</v>
      </c>
      <c r="B106">
        <v>0.86368554829999999</v>
      </c>
      <c r="D106">
        <v>1.931242943</v>
      </c>
      <c r="E106">
        <f t="shared" si="13"/>
        <v>1.1030433947</v>
      </c>
      <c r="F106">
        <v>0.8376065493</v>
      </c>
      <c r="G106">
        <f t="shared" si="14"/>
        <v>0.61266800099999996</v>
      </c>
      <c r="H106">
        <v>0.93805050850000005</v>
      </c>
      <c r="I106">
        <f t="shared" si="15"/>
        <v>0.42265696020000004</v>
      </c>
      <c r="J106">
        <v>1.4146820309999999</v>
      </c>
      <c r="K106">
        <f t="shared" si="16"/>
        <v>0.5509964826999999</v>
      </c>
      <c r="L106">
        <v>1.068995833</v>
      </c>
      <c r="M106">
        <f t="shared" si="17"/>
        <v>0.3435642847</v>
      </c>
      <c r="N106">
        <v>1.3667098280000001</v>
      </c>
      <c r="O106">
        <f t="shared" si="18"/>
        <v>0.50302427970000008</v>
      </c>
      <c r="P106">
        <v>1.601262808</v>
      </c>
      <c r="Q106">
        <f t="shared" si="19"/>
        <v>0.73757725969999999</v>
      </c>
      <c r="S106" s="11">
        <v>1.5350720879999999</v>
      </c>
      <c r="T106">
        <f t="shared" si="20"/>
        <v>0.67138653969999995</v>
      </c>
      <c r="U106">
        <v>1.2669705149999999</v>
      </c>
      <c r="V106">
        <f t="shared" si="21"/>
        <v>0.41491596669999992</v>
      </c>
      <c r="W106">
        <v>1.6825137139999999</v>
      </c>
      <c r="X106" s="3">
        <f t="shared" si="22"/>
        <v>0.89056416569999997</v>
      </c>
      <c r="Y106">
        <v>1.2261848449999999</v>
      </c>
      <c r="Z106">
        <f t="shared" si="23"/>
        <v>0.36249929669999992</v>
      </c>
      <c r="AA106">
        <v>1.4925813670000001</v>
      </c>
      <c r="AB106">
        <f t="shared" si="24"/>
        <v>0.62889581870000011</v>
      </c>
      <c r="AC106">
        <v>1.8993748429999999</v>
      </c>
      <c r="AD106">
        <f t="shared" si="25"/>
        <v>1.0356892947</v>
      </c>
    </row>
    <row r="107" spans="1:30" x14ac:dyDescent="0.25">
      <c r="A107">
        <v>1896</v>
      </c>
      <c r="B107">
        <v>0.86137419940000004</v>
      </c>
      <c r="D107">
        <v>1.9074985980000001</v>
      </c>
      <c r="E107">
        <f t="shared" si="13"/>
        <v>1.0816103985999999</v>
      </c>
      <c r="F107">
        <v>0.85088104009999999</v>
      </c>
      <c r="G107">
        <f t="shared" si="14"/>
        <v>0.6282538406999999</v>
      </c>
      <c r="H107">
        <v>0.95074111220000002</v>
      </c>
      <c r="I107">
        <f t="shared" si="15"/>
        <v>0.43765891279999997</v>
      </c>
      <c r="J107">
        <v>1.4159129859999999</v>
      </c>
      <c r="K107">
        <f t="shared" si="16"/>
        <v>0.55453878659999989</v>
      </c>
      <c r="L107">
        <v>1.063807011</v>
      </c>
      <c r="M107">
        <f t="shared" si="17"/>
        <v>0.34068681159999992</v>
      </c>
      <c r="N107">
        <v>1.3787808420000001</v>
      </c>
      <c r="O107">
        <f t="shared" si="18"/>
        <v>0.51740664260000002</v>
      </c>
      <c r="P107">
        <v>1.580201983</v>
      </c>
      <c r="Q107">
        <f t="shared" si="19"/>
        <v>0.71882778359999999</v>
      </c>
      <c r="S107" s="11">
        <v>1.55304873</v>
      </c>
      <c r="T107">
        <f t="shared" si="20"/>
        <v>0.69167453059999995</v>
      </c>
      <c r="U107">
        <v>1.2683095929999999</v>
      </c>
      <c r="V107">
        <f t="shared" si="21"/>
        <v>0.41856639359999986</v>
      </c>
      <c r="W107">
        <v>1.6442849639999999</v>
      </c>
      <c r="X107" s="3">
        <f t="shared" si="22"/>
        <v>0.85464676459999989</v>
      </c>
      <c r="Y107">
        <v>1.23314631</v>
      </c>
      <c r="Z107">
        <f t="shared" si="23"/>
        <v>0.37177211059999993</v>
      </c>
      <c r="AA107">
        <v>1.500025272</v>
      </c>
      <c r="AB107">
        <f t="shared" si="24"/>
        <v>0.63865107259999998</v>
      </c>
      <c r="AC107">
        <v>1.86107409</v>
      </c>
      <c r="AD107">
        <f t="shared" si="25"/>
        <v>0.99969989059999997</v>
      </c>
    </row>
    <row r="108" spans="1:30" x14ac:dyDescent="0.25">
      <c r="A108">
        <v>1895</v>
      </c>
      <c r="B108">
        <v>0.85743105409999998</v>
      </c>
      <c r="D108">
        <v>1.8843258620000001</v>
      </c>
      <c r="E108">
        <f t="shared" si="13"/>
        <v>1.0623808079000001</v>
      </c>
      <c r="F108">
        <v>0.84367764000000001</v>
      </c>
      <c r="G108">
        <f t="shared" si="14"/>
        <v>0.62499358589999998</v>
      </c>
      <c r="H108">
        <v>0.94579112529999998</v>
      </c>
      <c r="I108">
        <f t="shared" si="15"/>
        <v>0.43665207119999999</v>
      </c>
      <c r="J108">
        <v>1.4351986649999999</v>
      </c>
      <c r="K108">
        <f t="shared" si="16"/>
        <v>0.57776761089999995</v>
      </c>
      <c r="L108">
        <v>1.0666047329999999</v>
      </c>
      <c r="M108">
        <f t="shared" si="17"/>
        <v>0.34742767889999993</v>
      </c>
      <c r="N108">
        <v>1.3820470570000001</v>
      </c>
      <c r="O108">
        <f t="shared" si="18"/>
        <v>0.5246160029000001</v>
      </c>
      <c r="P108">
        <v>1.536093116</v>
      </c>
      <c r="Q108">
        <f t="shared" si="19"/>
        <v>0.6786620619</v>
      </c>
      <c r="S108" s="11">
        <v>1.5501294139999999</v>
      </c>
      <c r="T108">
        <f t="shared" si="20"/>
        <v>0.69269835989999995</v>
      </c>
      <c r="U108">
        <v>1.2730609180000001</v>
      </c>
      <c r="V108">
        <f t="shared" si="21"/>
        <v>0.42726086390000012</v>
      </c>
      <c r="W108">
        <v>1.6542772050000001</v>
      </c>
      <c r="X108" s="3">
        <f t="shared" si="22"/>
        <v>0.86858215090000013</v>
      </c>
      <c r="Y108">
        <v>1.2202413080000001</v>
      </c>
      <c r="Z108">
        <f t="shared" si="23"/>
        <v>0.3628102539000001</v>
      </c>
      <c r="AA108">
        <v>1.52044785</v>
      </c>
      <c r="AB108">
        <f t="shared" si="24"/>
        <v>0.66301679590000007</v>
      </c>
      <c r="AC108">
        <v>1.9789167640000001</v>
      </c>
      <c r="AD108">
        <f t="shared" si="25"/>
        <v>1.1214857099</v>
      </c>
    </row>
    <row r="109" spans="1:30" x14ac:dyDescent="0.25">
      <c r="A109">
        <v>1894</v>
      </c>
      <c r="B109">
        <v>0.8694081306</v>
      </c>
      <c r="D109">
        <v>1.8264729980000001</v>
      </c>
      <c r="E109">
        <f t="shared" si="13"/>
        <v>0.99255086740000009</v>
      </c>
      <c r="F109">
        <v>0.84299546479999998</v>
      </c>
      <c r="G109">
        <f t="shared" si="14"/>
        <v>0.61233433419999994</v>
      </c>
      <c r="H109">
        <v>0.9447323084</v>
      </c>
      <c r="I109">
        <f t="shared" si="15"/>
        <v>0.42361617779999999</v>
      </c>
      <c r="J109">
        <v>1.4250853059999999</v>
      </c>
      <c r="K109">
        <f t="shared" si="16"/>
        <v>0.55567717539999995</v>
      </c>
      <c r="L109">
        <v>1.0682339670000001</v>
      </c>
      <c r="M109">
        <f t="shared" si="17"/>
        <v>0.33707983640000005</v>
      </c>
      <c r="N109">
        <v>1.365603924</v>
      </c>
      <c r="O109">
        <f t="shared" si="18"/>
        <v>0.49619579339999997</v>
      </c>
      <c r="P109">
        <v>1.555154562</v>
      </c>
      <c r="Q109">
        <f t="shared" si="19"/>
        <v>0.68574643140000002</v>
      </c>
      <c r="S109" s="11">
        <v>1.5593492980000001</v>
      </c>
      <c r="T109">
        <f t="shared" si="20"/>
        <v>0.68994116740000011</v>
      </c>
      <c r="U109">
        <v>1.2572646139999999</v>
      </c>
      <c r="V109">
        <f t="shared" si="21"/>
        <v>0.3994874833999999</v>
      </c>
      <c r="W109">
        <v>1.6317582129999999</v>
      </c>
      <c r="X109" s="3">
        <f t="shared" si="22"/>
        <v>0.83408608239999993</v>
      </c>
      <c r="Y109">
        <v>1.2233735320000001</v>
      </c>
      <c r="Z109">
        <f t="shared" si="23"/>
        <v>0.3539654014000001</v>
      </c>
      <c r="AA109">
        <v>1.492978454</v>
      </c>
      <c r="AB109">
        <f t="shared" si="24"/>
        <v>0.62357032339999996</v>
      </c>
      <c r="AC109">
        <v>1.786811948</v>
      </c>
      <c r="AD109">
        <f t="shared" si="25"/>
        <v>0.91740381739999999</v>
      </c>
    </row>
    <row r="110" spans="1:30" x14ac:dyDescent="0.25">
      <c r="A110">
        <v>1893</v>
      </c>
      <c r="B110">
        <v>0.85639911889999998</v>
      </c>
      <c r="D110">
        <v>1.804910421</v>
      </c>
      <c r="E110">
        <f t="shared" si="13"/>
        <v>0.98399730210000003</v>
      </c>
      <c r="F110">
        <v>0.84375280139999997</v>
      </c>
      <c r="G110">
        <f t="shared" si="14"/>
        <v>0.62610068249999995</v>
      </c>
      <c r="H110">
        <v>0.96055489780000003</v>
      </c>
      <c r="I110">
        <f t="shared" si="15"/>
        <v>0.45244777890000004</v>
      </c>
      <c r="J110">
        <v>1.463182092</v>
      </c>
      <c r="K110">
        <f t="shared" si="16"/>
        <v>0.60678297310000007</v>
      </c>
      <c r="L110">
        <v>1.078932762</v>
      </c>
      <c r="M110">
        <f t="shared" si="17"/>
        <v>0.3607876431</v>
      </c>
      <c r="N110">
        <v>1.3772996660000001</v>
      </c>
      <c r="O110">
        <f t="shared" si="18"/>
        <v>0.52090054710000011</v>
      </c>
      <c r="P110">
        <v>1.568250656</v>
      </c>
      <c r="Q110">
        <f t="shared" si="19"/>
        <v>0.71185153710000004</v>
      </c>
      <c r="S110" s="11">
        <v>1.497472286</v>
      </c>
      <c r="T110">
        <f t="shared" si="20"/>
        <v>0.64107316710000006</v>
      </c>
      <c r="U110">
        <v>1.275609851</v>
      </c>
      <c r="V110">
        <f t="shared" si="21"/>
        <v>0.43084173210000004</v>
      </c>
      <c r="W110">
        <v>1.663989186</v>
      </c>
      <c r="X110" s="3">
        <f t="shared" si="22"/>
        <v>0.87932606710000005</v>
      </c>
      <c r="Y110">
        <v>1.2440466880000001</v>
      </c>
      <c r="Z110">
        <f t="shared" si="23"/>
        <v>0.38764756910000009</v>
      </c>
      <c r="AA110">
        <v>1.500362277</v>
      </c>
      <c r="AB110">
        <f t="shared" si="24"/>
        <v>0.64396315810000004</v>
      </c>
      <c r="AC110">
        <v>1.8041149379999999</v>
      </c>
      <c r="AD110">
        <f t="shared" si="25"/>
        <v>0.94771581909999991</v>
      </c>
    </row>
    <row r="111" spans="1:30" x14ac:dyDescent="0.25">
      <c r="A111">
        <v>1892</v>
      </c>
      <c r="B111">
        <v>0.86547654870000001</v>
      </c>
      <c r="D111">
        <v>1.8351094720000001</v>
      </c>
      <c r="E111">
        <f t="shared" si="13"/>
        <v>1.0051189233</v>
      </c>
      <c r="F111">
        <v>0.83564686779999997</v>
      </c>
      <c r="G111">
        <f t="shared" si="14"/>
        <v>0.60891731909999991</v>
      </c>
      <c r="H111">
        <v>0.95562899109999999</v>
      </c>
      <c r="I111">
        <f t="shared" si="15"/>
        <v>0.43844444239999997</v>
      </c>
      <c r="J111">
        <v>1.4229761359999999</v>
      </c>
      <c r="K111">
        <f t="shared" si="16"/>
        <v>0.55749958729999993</v>
      </c>
      <c r="L111">
        <v>1.081271648</v>
      </c>
      <c r="M111">
        <f t="shared" si="17"/>
        <v>0.35404909929999995</v>
      </c>
      <c r="N111">
        <v>1.3797770739999999</v>
      </c>
      <c r="O111">
        <f t="shared" si="18"/>
        <v>0.51430052529999992</v>
      </c>
      <c r="P111">
        <v>1.5815875530000001</v>
      </c>
      <c r="Q111">
        <f t="shared" si="19"/>
        <v>0.71611100430000008</v>
      </c>
      <c r="S111" s="11">
        <v>1.5697999</v>
      </c>
      <c r="T111">
        <f t="shared" si="20"/>
        <v>0.70432335130000001</v>
      </c>
      <c r="U111">
        <v>1.2686380150000001</v>
      </c>
      <c r="V111">
        <f t="shared" si="21"/>
        <v>0.41479246630000005</v>
      </c>
      <c r="W111">
        <v>1.62898016</v>
      </c>
      <c r="X111" s="3">
        <f t="shared" si="22"/>
        <v>0.83523961130000002</v>
      </c>
      <c r="Y111">
        <v>1.22767067</v>
      </c>
      <c r="Z111">
        <f t="shared" si="23"/>
        <v>0.36219412129999995</v>
      </c>
      <c r="AA111">
        <v>1.475610614</v>
      </c>
      <c r="AB111">
        <f t="shared" si="24"/>
        <v>0.61013406530000003</v>
      </c>
      <c r="AC111">
        <v>1.8683063980000001</v>
      </c>
      <c r="AD111">
        <f t="shared" si="25"/>
        <v>1.0028298493000001</v>
      </c>
    </row>
    <row r="112" spans="1:30" x14ac:dyDescent="0.25">
      <c r="A112">
        <v>1891</v>
      </c>
      <c r="B112">
        <v>0.86000883579999998</v>
      </c>
      <c r="D112">
        <v>1.925474167</v>
      </c>
      <c r="E112">
        <f t="shared" si="13"/>
        <v>1.1009513311999999</v>
      </c>
      <c r="F112">
        <v>0.84086966510000005</v>
      </c>
      <c r="G112">
        <f t="shared" si="14"/>
        <v>0.61960782930000002</v>
      </c>
      <c r="H112">
        <v>0.95196270940000005</v>
      </c>
      <c r="I112">
        <f t="shared" si="15"/>
        <v>0.44024587360000006</v>
      </c>
      <c r="J112">
        <v>1.449528098</v>
      </c>
      <c r="K112">
        <f t="shared" si="16"/>
        <v>0.58951926220000006</v>
      </c>
      <c r="L112">
        <v>1.0866545439999999</v>
      </c>
      <c r="M112">
        <f t="shared" si="17"/>
        <v>0.36489970819999995</v>
      </c>
      <c r="N112">
        <v>1.341421604</v>
      </c>
      <c r="O112">
        <f t="shared" si="18"/>
        <v>0.48141276820000001</v>
      </c>
      <c r="P112">
        <v>1.571725249</v>
      </c>
      <c r="Q112">
        <f t="shared" si="19"/>
        <v>0.71171641320000001</v>
      </c>
      <c r="S112" s="11">
        <v>1.5587704179999999</v>
      </c>
      <c r="T112">
        <f t="shared" si="20"/>
        <v>0.69876158219999995</v>
      </c>
      <c r="U112">
        <v>1.279106259</v>
      </c>
      <c r="V112">
        <f t="shared" si="21"/>
        <v>0.43072842319999999</v>
      </c>
      <c r="W112">
        <v>1.6716879609999999</v>
      </c>
      <c r="X112" s="3">
        <f t="shared" si="22"/>
        <v>0.88341512519999998</v>
      </c>
      <c r="Y112">
        <v>1.2146620749999999</v>
      </c>
      <c r="Z112">
        <f t="shared" si="23"/>
        <v>0.35465323919999991</v>
      </c>
      <c r="AA112">
        <v>1.527407527</v>
      </c>
      <c r="AB112">
        <f t="shared" si="24"/>
        <v>0.66739869120000006</v>
      </c>
      <c r="AC112">
        <v>1.956202269</v>
      </c>
      <c r="AD112">
        <f t="shared" si="25"/>
        <v>1.0961934332000001</v>
      </c>
    </row>
    <row r="113" spans="1:30" x14ac:dyDescent="0.25">
      <c r="A113">
        <v>1890</v>
      </c>
      <c r="B113">
        <v>0.85658138989999999</v>
      </c>
      <c r="D113">
        <v>1.888329148</v>
      </c>
      <c r="E113">
        <f t="shared" si="13"/>
        <v>1.0672337580999998</v>
      </c>
      <c r="F113">
        <v>0.83126097919999997</v>
      </c>
      <c r="G113">
        <f t="shared" si="14"/>
        <v>0.61342658929999994</v>
      </c>
      <c r="H113">
        <v>0.9671939611</v>
      </c>
      <c r="I113">
        <f t="shared" si="15"/>
        <v>0.4589045712</v>
      </c>
      <c r="J113">
        <v>1.4474349019999999</v>
      </c>
      <c r="K113">
        <f t="shared" si="16"/>
        <v>0.59085351209999992</v>
      </c>
      <c r="L113">
        <v>1.0775762799999999</v>
      </c>
      <c r="M113">
        <f t="shared" si="17"/>
        <v>0.35924889009999994</v>
      </c>
      <c r="N113">
        <v>1.364448667</v>
      </c>
      <c r="O113">
        <f t="shared" si="18"/>
        <v>0.50786727710000001</v>
      </c>
      <c r="P113">
        <v>1.534876943</v>
      </c>
      <c r="Q113">
        <f t="shared" si="19"/>
        <v>0.6782955531</v>
      </c>
      <c r="S113" s="11">
        <v>1.5672909020000001</v>
      </c>
      <c r="T113">
        <f t="shared" si="20"/>
        <v>0.71070951210000011</v>
      </c>
      <c r="U113">
        <v>1.279152751</v>
      </c>
      <c r="V113">
        <f t="shared" si="21"/>
        <v>0.43420236110000004</v>
      </c>
      <c r="W113">
        <v>1.6270047430000001</v>
      </c>
      <c r="X113" s="3">
        <f t="shared" si="22"/>
        <v>0.84215935310000012</v>
      </c>
      <c r="Y113">
        <v>1.240047216</v>
      </c>
      <c r="Z113">
        <f t="shared" si="23"/>
        <v>0.38346582610000002</v>
      </c>
      <c r="AA113">
        <v>1.4923167230000001</v>
      </c>
      <c r="AB113">
        <f t="shared" si="24"/>
        <v>0.63573533310000008</v>
      </c>
      <c r="AC113">
        <v>2.0953760149999998</v>
      </c>
      <c r="AD113">
        <f t="shared" si="25"/>
        <v>1.2387946250999997</v>
      </c>
    </row>
    <row r="114" spans="1:30" x14ac:dyDescent="0.25">
      <c r="A114">
        <v>1889</v>
      </c>
      <c r="B114">
        <v>0.85408115389999995</v>
      </c>
      <c r="D114">
        <v>1.90293932</v>
      </c>
      <c r="E114">
        <f t="shared" si="13"/>
        <v>1.0843441661</v>
      </c>
      <c r="F114">
        <v>0.83217275140000002</v>
      </c>
      <c r="G114">
        <f t="shared" si="14"/>
        <v>0.61683859750000003</v>
      </c>
      <c r="H114">
        <v>0.95588076109999998</v>
      </c>
      <c r="I114">
        <f t="shared" si="15"/>
        <v>0.45009160720000002</v>
      </c>
      <c r="J114">
        <v>1.4681407209999999</v>
      </c>
      <c r="K114">
        <f t="shared" si="16"/>
        <v>0.61405956709999998</v>
      </c>
      <c r="L114">
        <v>1.0883511299999999</v>
      </c>
      <c r="M114">
        <f t="shared" si="17"/>
        <v>0.37252397609999999</v>
      </c>
      <c r="N114">
        <v>1.350561619</v>
      </c>
      <c r="O114">
        <f t="shared" si="18"/>
        <v>0.4964804651000001</v>
      </c>
      <c r="P114">
        <v>1.596301556</v>
      </c>
      <c r="Q114">
        <f t="shared" si="19"/>
        <v>0.74222040210000007</v>
      </c>
      <c r="S114" s="11">
        <v>1.563867211</v>
      </c>
      <c r="T114">
        <f t="shared" si="20"/>
        <v>0.70978605710000009</v>
      </c>
      <c r="U114">
        <v>1.274857283</v>
      </c>
      <c r="V114">
        <f t="shared" si="21"/>
        <v>0.43240712910000006</v>
      </c>
      <c r="W114">
        <v>1.688233614</v>
      </c>
      <c r="X114" s="3">
        <f t="shared" si="22"/>
        <v>0.90588846010000013</v>
      </c>
      <c r="Y114">
        <v>1.2147104740000001</v>
      </c>
      <c r="Z114">
        <f t="shared" si="23"/>
        <v>0.36062932010000015</v>
      </c>
      <c r="AA114">
        <v>1.5258251430000001</v>
      </c>
      <c r="AB114">
        <f t="shared" si="24"/>
        <v>0.67174398910000011</v>
      </c>
      <c r="AC114">
        <v>1.9162026640000001</v>
      </c>
      <c r="AD114">
        <f t="shared" si="25"/>
        <v>1.0621215101000001</v>
      </c>
    </row>
    <row r="115" spans="1:30" x14ac:dyDescent="0.25">
      <c r="A115">
        <v>1888</v>
      </c>
      <c r="B115">
        <v>0.85766869779999999</v>
      </c>
      <c r="D115">
        <v>1.8513087029999999</v>
      </c>
      <c r="E115">
        <f t="shared" si="13"/>
        <v>1.0291260052</v>
      </c>
      <c r="F115">
        <v>0.83394271139999998</v>
      </c>
      <c r="G115">
        <f t="shared" si="14"/>
        <v>0.61502101359999994</v>
      </c>
      <c r="H115">
        <v>0.9659088254</v>
      </c>
      <c r="I115">
        <f t="shared" si="15"/>
        <v>0.4565321276</v>
      </c>
      <c r="J115">
        <v>1.4196771379999999</v>
      </c>
      <c r="K115">
        <f t="shared" si="16"/>
        <v>0.56200844019999996</v>
      </c>
      <c r="L115">
        <v>1.0910668370000001</v>
      </c>
      <c r="M115">
        <f t="shared" si="17"/>
        <v>0.37165213920000006</v>
      </c>
      <c r="N115">
        <v>1.3964371680000001</v>
      </c>
      <c r="O115">
        <f t="shared" si="18"/>
        <v>0.53876847020000007</v>
      </c>
      <c r="P115">
        <v>1.564038754</v>
      </c>
      <c r="Q115">
        <f t="shared" si="19"/>
        <v>0.70637005620000004</v>
      </c>
      <c r="S115" s="11">
        <v>1.5459592339999999</v>
      </c>
      <c r="T115">
        <f t="shared" si="20"/>
        <v>0.68829053619999991</v>
      </c>
      <c r="U115">
        <v>1.2606259580000001</v>
      </c>
      <c r="V115">
        <f t="shared" si="21"/>
        <v>0.41458826020000011</v>
      </c>
      <c r="W115">
        <v>1.6294260030000001</v>
      </c>
      <c r="X115" s="3">
        <f t="shared" si="22"/>
        <v>0.8434933052000001</v>
      </c>
      <c r="Y115">
        <v>1.2135078909999999</v>
      </c>
      <c r="Z115">
        <f t="shared" si="23"/>
        <v>0.3558391931999999</v>
      </c>
      <c r="AA115">
        <v>1.4839876890000001</v>
      </c>
      <c r="AB115">
        <f t="shared" si="24"/>
        <v>0.62631899120000012</v>
      </c>
      <c r="AC115">
        <v>2.0316252709999998</v>
      </c>
      <c r="AD115">
        <f t="shared" si="25"/>
        <v>1.1739565731999999</v>
      </c>
    </row>
    <row r="116" spans="1:30" x14ac:dyDescent="0.25">
      <c r="A116">
        <v>1887</v>
      </c>
      <c r="B116">
        <v>0.84928125139999999</v>
      </c>
      <c r="D116">
        <v>1.8599298</v>
      </c>
      <c r="E116">
        <f t="shared" si="13"/>
        <v>1.0461345485999998</v>
      </c>
      <c r="F116">
        <v>0.83812171219999998</v>
      </c>
      <c r="G116">
        <f t="shared" si="14"/>
        <v>0.62758746079999994</v>
      </c>
      <c r="H116">
        <v>0.97038608790000003</v>
      </c>
      <c r="I116">
        <f t="shared" si="15"/>
        <v>0.46939683650000003</v>
      </c>
      <c r="J116">
        <v>1.398480892</v>
      </c>
      <c r="K116">
        <f t="shared" si="16"/>
        <v>0.54919964060000004</v>
      </c>
      <c r="L116">
        <v>1.091113448</v>
      </c>
      <c r="M116">
        <f t="shared" si="17"/>
        <v>0.38008619659999998</v>
      </c>
      <c r="N116">
        <v>1.351079106</v>
      </c>
      <c r="O116">
        <f t="shared" si="18"/>
        <v>0.50179785460000004</v>
      </c>
      <c r="P116">
        <v>1.56231308</v>
      </c>
      <c r="Q116">
        <f t="shared" si="19"/>
        <v>0.71303182860000003</v>
      </c>
      <c r="S116" s="11">
        <v>1.5446826220000001</v>
      </c>
      <c r="T116">
        <f t="shared" si="20"/>
        <v>0.69540137060000007</v>
      </c>
      <c r="U116">
        <v>1.263785124</v>
      </c>
      <c r="V116">
        <f t="shared" si="21"/>
        <v>0.42613487259999999</v>
      </c>
      <c r="W116">
        <v>1.6953551769999999</v>
      </c>
      <c r="X116" s="3">
        <f t="shared" si="22"/>
        <v>0.91780992559999997</v>
      </c>
      <c r="Y116">
        <v>1.2166445260000001</v>
      </c>
      <c r="Z116">
        <f t="shared" si="23"/>
        <v>0.36736327460000007</v>
      </c>
      <c r="AA116">
        <v>1.477324963</v>
      </c>
      <c r="AB116">
        <f t="shared" si="24"/>
        <v>0.62804371160000005</v>
      </c>
      <c r="AC116">
        <v>1.7815376519999999</v>
      </c>
      <c r="AD116">
        <f t="shared" si="25"/>
        <v>0.93225640059999992</v>
      </c>
    </row>
    <row r="117" spans="1:30" x14ac:dyDescent="0.25">
      <c r="A117">
        <v>1886</v>
      </c>
      <c r="B117">
        <v>0.84853249789999996</v>
      </c>
      <c r="D117">
        <v>1.9142572879999999</v>
      </c>
      <c r="E117">
        <f t="shared" si="13"/>
        <v>1.1012107900999999</v>
      </c>
      <c r="F117">
        <v>0.83169794080000004</v>
      </c>
      <c r="G117">
        <f t="shared" si="14"/>
        <v>0.62191244290000003</v>
      </c>
      <c r="H117">
        <v>0.97742921110000003</v>
      </c>
      <c r="I117">
        <f t="shared" si="15"/>
        <v>0.47718871320000006</v>
      </c>
      <c r="J117">
        <v>1.411467075</v>
      </c>
      <c r="K117">
        <f t="shared" si="16"/>
        <v>0.56293457710000006</v>
      </c>
      <c r="L117">
        <v>1.0737339260000001</v>
      </c>
      <c r="M117">
        <f t="shared" si="17"/>
        <v>0.36345542810000009</v>
      </c>
      <c r="N117">
        <v>1.35887289</v>
      </c>
      <c r="O117">
        <f t="shared" si="18"/>
        <v>0.51034039210000004</v>
      </c>
      <c r="P117">
        <v>1.5541468860000001</v>
      </c>
      <c r="Q117">
        <f t="shared" si="19"/>
        <v>0.7056143881000001</v>
      </c>
      <c r="S117" s="11">
        <v>1.5331206319999999</v>
      </c>
      <c r="T117">
        <f t="shared" si="20"/>
        <v>0.68458813409999997</v>
      </c>
      <c r="U117">
        <v>1.274536967</v>
      </c>
      <c r="V117">
        <f t="shared" si="21"/>
        <v>0.43763546910000001</v>
      </c>
      <c r="W117">
        <v>1.655131578</v>
      </c>
      <c r="X117" s="3">
        <f t="shared" si="22"/>
        <v>0.87833508010000005</v>
      </c>
      <c r="Y117">
        <v>1.247252464</v>
      </c>
      <c r="Z117">
        <f t="shared" si="23"/>
        <v>0.39871996610000005</v>
      </c>
      <c r="AA117">
        <v>1.4904961590000001</v>
      </c>
      <c r="AB117">
        <f t="shared" si="24"/>
        <v>0.64196366110000014</v>
      </c>
      <c r="AC117">
        <v>1.784408808</v>
      </c>
      <c r="AD117">
        <f t="shared" si="25"/>
        <v>0.93587631010000005</v>
      </c>
    </row>
    <row r="118" spans="1:30" x14ac:dyDescent="0.25">
      <c r="A118">
        <v>1885</v>
      </c>
      <c r="B118">
        <v>0.8523296118</v>
      </c>
      <c r="D118">
        <v>1.832085848</v>
      </c>
      <c r="E118">
        <f t="shared" si="13"/>
        <v>1.0152422362</v>
      </c>
      <c r="F118">
        <v>0.83155226709999996</v>
      </c>
      <c r="G118">
        <f t="shared" si="14"/>
        <v>0.61796965529999992</v>
      </c>
      <c r="H118">
        <v>0.97140330080000004</v>
      </c>
      <c r="I118">
        <f t="shared" si="15"/>
        <v>0.46736568900000003</v>
      </c>
      <c r="J118">
        <v>1.425082803</v>
      </c>
      <c r="K118">
        <f t="shared" si="16"/>
        <v>0.57275319120000001</v>
      </c>
      <c r="L118">
        <v>1.089802623</v>
      </c>
      <c r="M118">
        <f t="shared" si="17"/>
        <v>0.37572701119999996</v>
      </c>
      <c r="N118">
        <v>1.371168494</v>
      </c>
      <c r="O118">
        <f t="shared" si="18"/>
        <v>0.51883888219999996</v>
      </c>
      <c r="P118">
        <v>1.5326923130000001</v>
      </c>
      <c r="Q118">
        <f t="shared" si="19"/>
        <v>0.68036270120000009</v>
      </c>
      <c r="S118" s="11">
        <v>1.5427893399999999</v>
      </c>
      <c r="T118">
        <f t="shared" si="20"/>
        <v>0.6904597281999999</v>
      </c>
      <c r="U118">
        <v>1.2673919199999999</v>
      </c>
      <c r="V118">
        <f t="shared" si="21"/>
        <v>0.4266933081999999</v>
      </c>
      <c r="W118">
        <v>1.677639484</v>
      </c>
      <c r="X118" s="3">
        <f t="shared" si="22"/>
        <v>0.89704587219999998</v>
      </c>
      <c r="Y118">
        <v>1.2359308</v>
      </c>
      <c r="Z118">
        <f t="shared" si="23"/>
        <v>0.3836011882</v>
      </c>
      <c r="AA118">
        <v>1.489241719</v>
      </c>
      <c r="AB118">
        <f t="shared" si="24"/>
        <v>0.63691210720000002</v>
      </c>
      <c r="AC118">
        <v>1.874216914</v>
      </c>
      <c r="AD118">
        <f t="shared" si="25"/>
        <v>1.0218873022000001</v>
      </c>
    </row>
    <row r="119" spans="1:30" x14ac:dyDescent="0.25">
      <c r="A119">
        <v>1884</v>
      </c>
      <c r="B119">
        <v>0.86256998780000005</v>
      </c>
      <c r="D119">
        <v>1.9136646989999999</v>
      </c>
      <c r="E119">
        <f t="shared" si="13"/>
        <v>1.0865807111999997</v>
      </c>
      <c r="F119">
        <v>0.82686221599999998</v>
      </c>
      <c r="G119">
        <f t="shared" si="14"/>
        <v>0.60303922819999989</v>
      </c>
      <c r="H119">
        <v>0.97681879999999999</v>
      </c>
      <c r="I119">
        <f t="shared" si="15"/>
        <v>0.46254081219999993</v>
      </c>
      <c r="J119">
        <v>1.4200667140000001</v>
      </c>
      <c r="K119">
        <f t="shared" si="16"/>
        <v>0.55749672620000001</v>
      </c>
      <c r="L119">
        <v>1.0981364250000001</v>
      </c>
      <c r="M119">
        <f t="shared" si="17"/>
        <v>0.37382043720000002</v>
      </c>
      <c r="N119">
        <v>1.352384925</v>
      </c>
      <c r="O119">
        <f t="shared" si="18"/>
        <v>0.48981493719999991</v>
      </c>
      <c r="P119">
        <v>1.5171638730000001</v>
      </c>
      <c r="Q119">
        <f t="shared" si="19"/>
        <v>0.65459388520000006</v>
      </c>
      <c r="S119" s="11">
        <v>1.590260386</v>
      </c>
      <c r="T119">
        <f t="shared" si="20"/>
        <v>0.72769039819999992</v>
      </c>
      <c r="U119">
        <v>1.2656247620000001</v>
      </c>
      <c r="V119">
        <f t="shared" si="21"/>
        <v>0.41468577420000002</v>
      </c>
      <c r="W119">
        <v>1.6197658779999999</v>
      </c>
      <c r="X119" s="3">
        <f t="shared" si="22"/>
        <v>0.82893189019999991</v>
      </c>
      <c r="Y119">
        <v>1.201485753</v>
      </c>
      <c r="Z119">
        <f t="shared" si="23"/>
        <v>0.3389157652</v>
      </c>
      <c r="AA119">
        <v>1.513784528</v>
      </c>
      <c r="AB119">
        <f t="shared" si="24"/>
        <v>0.65121454019999991</v>
      </c>
      <c r="AC119">
        <v>1.901284814</v>
      </c>
      <c r="AD119">
        <f t="shared" si="25"/>
        <v>1.0387148262000001</v>
      </c>
    </row>
    <row r="120" spans="1:30" x14ac:dyDescent="0.25">
      <c r="A120">
        <v>1883</v>
      </c>
      <c r="B120">
        <v>0.84822809700000001</v>
      </c>
      <c r="D120">
        <v>1.949682117</v>
      </c>
      <c r="E120">
        <f t="shared" si="13"/>
        <v>1.1369400199999999</v>
      </c>
      <c r="F120">
        <v>0.82047647239999999</v>
      </c>
      <c r="G120">
        <f t="shared" si="14"/>
        <v>0.61099537539999993</v>
      </c>
      <c r="H120">
        <v>0.97191673519999999</v>
      </c>
      <c r="I120">
        <f t="shared" si="15"/>
        <v>0.47198063819999997</v>
      </c>
      <c r="J120">
        <v>1.4541354179999999</v>
      </c>
      <c r="K120">
        <f t="shared" si="16"/>
        <v>0.60590732099999989</v>
      </c>
      <c r="L120">
        <v>1.0873543020000001</v>
      </c>
      <c r="M120">
        <f t="shared" si="17"/>
        <v>0.37738020500000002</v>
      </c>
      <c r="N120">
        <v>1.355112195</v>
      </c>
      <c r="O120">
        <f t="shared" si="18"/>
        <v>0.50688409800000001</v>
      </c>
      <c r="P120">
        <v>1.547760129</v>
      </c>
      <c r="Q120">
        <f t="shared" si="19"/>
        <v>0.69953203200000003</v>
      </c>
      <c r="S120" s="11">
        <v>1.564812541</v>
      </c>
      <c r="T120">
        <f t="shared" si="20"/>
        <v>0.71658444399999999</v>
      </c>
      <c r="U120">
        <v>1.2724643950000001</v>
      </c>
      <c r="V120">
        <f t="shared" si="21"/>
        <v>0.43586729800000007</v>
      </c>
      <c r="W120">
        <v>1.637177348</v>
      </c>
      <c r="X120" s="3">
        <f t="shared" si="22"/>
        <v>0.86068525100000004</v>
      </c>
      <c r="Y120">
        <v>1.2083294389999999</v>
      </c>
      <c r="Z120">
        <f t="shared" si="23"/>
        <v>0.36010134199999988</v>
      </c>
      <c r="AA120">
        <v>1.50556004</v>
      </c>
      <c r="AB120">
        <f t="shared" si="24"/>
        <v>0.65733194299999997</v>
      </c>
      <c r="AC120">
        <v>1.8238909240000001</v>
      </c>
      <c r="AD120">
        <f t="shared" si="25"/>
        <v>0.97566282700000007</v>
      </c>
    </row>
    <row r="121" spans="1:30" x14ac:dyDescent="0.25">
      <c r="A121">
        <v>1882</v>
      </c>
      <c r="B121">
        <v>0.85288906099999995</v>
      </c>
      <c r="D121">
        <v>1.903157473</v>
      </c>
      <c r="E121">
        <f t="shared" si="13"/>
        <v>1.085754412</v>
      </c>
      <c r="F121">
        <v>0.81695729490000002</v>
      </c>
      <c r="G121">
        <f t="shared" si="14"/>
        <v>0.60281523390000002</v>
      </c>
      <c r="H121">
        <v>0.95971643920000005</v>
      </c>
      <c r="I121">
        <f t="shared" si="15"/>
        <v>0.45511937820000009</v>
      </c>
      <c r="J121">
        <v>1.409206033</v>
      </c>
      <c r="K121">
        <f t="shared" si="16"/>
        <v>0.55631697200000008</v>
      </c>
      <c r="L121">
        <v>1.075068235</v>
      </c>
      <c r="M121">
        <f t="shared" si="17"/>
        <v>0.36043317400000008</v>
      </c>
      <c r="N121">
        <v>1.351673007</v>
      </c>
      <c r="O121">
        <f t="shared" si="18"/>
        <v>0.49878394600000009</v>
      </c>
      <c r="P121">
        <v>1.6044023039999999</v>
      </c>
      <c r="Q121">
        <f t="shared" si="19"/>
        <v>0.751513243</v>
      </c>
      <c r="S121" s="11">
        <v>1.580960393</v>
      </c>
      <c r="T121">
        <f t="shared" si="20"/>
        <v>0.72807133200000007</v>
      </c>
      <c r="U121">
        <v>1.254311562</v>
      </c>
      <c r="V121">
        <f t="shared" si="21"/>
        <v>0.4130535010000001</v>
      </c>
      <c r="W121">
        <v>1.611004949</v>
      </c>
      <c r="X121" s="3">
        <f t="shared" si="22"/>
        <v>0.82985188800000009</v>
      </c>
      <c r="Y121">
        <v>1.222444415</v>
      </c>
      <c r="Z121">
        <f t="shared" si="23"/>
        <v>0.36955535400000006</v>
      </c>
      <c r="AA121">
        <v>1.491624236</v>
      </c>
      <c r="AB121">
        <f t="shared" si="24"/>
        <v>0.6387351750000001</v>
      </c>
      <c r="AC121">
        <v>1.8490353820000001</v>
      </c>
      <c r="AD121">
        <f t="shared" si="25"/>
        <v>0.99614632100000011</v>
      </c>
    </row>
    <row r="122" spans="1:30" x14ac:dyDescent="0.25">
      <c r="A122">
        <v>1881</v>
      </c>
      <c r="B122">
        <v>0.85504472259999997</v>
      </c>
      <c r="D122">
        <v>1.8894367219999999</v>
      </c>
      <c r="E122">
        <f t="shared" si="13"/>
        <v>1.0698779993999998</v>
      </c>
      <c r="F122">
        <v>0.80991458890000001</v>
      </c>
      <c r="G122">
        <f t="shared" si="14"/>
        <v>0.59361686629999999</v>
      </c>
      <c r="H122">
        <v>0.9720093608</v>
      </c>
      <c r="I122">
        <f t="shared" si="15"/>
        <v>0.46525663820000002</v>
      </c>
      <c r="J122">
        <v>1.4339822529999999</v>
      </c>
      <c r="K122">
        <f t="shared" si="16"/>
        <v>0.57893753039999996</v>
      </c>
      <c r="L122">
        <v>1.0798373219999999</v>
      </c>
      <c r="M122">
        <f t="shared" si="17"/>
        <v>0.36304659939999995</v>
      </c>
      <c r="N122">
        <v>1.3519036769999999</v>
      </c>
      <c r="O122">
        <f t="shared" si="18"/>
        <v>0.49685895439999994</v>
      </c>
      <c r="P122">
        <v>1.622775912</v>
      </c>
      <c r="Q122">
        <f t="shared" si="19"/>
        <v>0.76773118940000007</v>
      </c>
      <c r="S122" s="11">
        <v>1.5630337000000001</v>
      </c>
      <c r="T122">
        <f t="shared" si="20"/>
        <v>0.70798897740000011</v>
      </c>
      <c r="U122">
        <v>1.258591652</v>
      </c>
      <c r="V122">
        <f t="shared" si="21"/>
        <v>0.41517792940000003</v>
      </c>
      <c r="W122">
        <v>1.617841482</v>
      </c>
      <c r="X122" s="3">
        <f t="shared" si="22"/>
        <v>0.83453275940000005</v>
      </c>
      <c r="Y122">
        <v>1.2278343439999999</v>
      </c>
      <c r="Z122">
        <f t="shared" si="23"/>
        <v>0.37278962139999994</v>
      </c>
      <c r="AA122">
        <v>1.4876229759999999</v>
      </c>
      <c r="AB122">
        <f t="shared" si="24"/>
        <v>0.63257825339999996</v>
      </c>
      <c r="AC122">
        <v>1.9195424320000001</v>
      </c>
      <c r="AD122">
        <f t="shared" si="25"/>
        <v>1.0644977094000001</v>
      </c>
    </row>
    <row r="123" spans="1:30" x14ac:dyDescent="0.25">
      <c r="A123">
        <v>1880</v>
      </c>
      <c r="B123">
        <v>0.84584647420000003</v>
      </c>
      <c r="D123">
        <v>1.901753783</v>
      </c>
      <c r="E123">
        <f t="shared" si="13"/>
        <v>1.0913933087999999</v>
      </c>
      <c r="F123">
        <v>0.80857098100000002</v>
      </c>
      <c r="G123">
        <f t="shared" si="14"/>
        <v>0.60147150679999994</v>
      </c>
      <c r="H123">
        <v>0.97842049600000003</v>
      </c>
      <c r="I123">
        <f t="shared" si="15"/>
        <v>0.48086602179999999</v>
      </c>
      <c r="J123">
        <v>1.4281692500000001</v>
      </c>
      <c r="K123">
        <f t="shared" si="16"/>
        <v>0.58232277580000003</v>
      </c>
      <c r="L123">
        <v>1.0884819029999999</v>
      </c>
      <c r="M123">
        <f t="shared" si="17"/>
        <v>0.38088942879999987</v>
      </c>
      <c r="N123">
        <v>1.368337154</v>
      </c>
      <c r="O123">
        <f t="shared" si="18"/>
        <v>0.52249067979999997</v>
      </c>
      <c r="P123">
        <v>1.5547734499999999</v>
      </c>
      <c r="Q123">
        <f t="shared" si="19"/>
        <v>0.70892697579999986</v>
      </c>
      <c r="S123" s="11">
        <v>1.529339314</v>
      </c>
      <c r="T123">
        <f t="shared" si="20"/>
        <v>0.68349283979999997</v>
      </c>
      <c r="U123">
        <v>1.2517547609999999</v>
      </c>
      <c r="V123">
        <f t="shared" si="21"/>
        <v>0.41753928679999991</v>
      </c>
      <c r="W123">
        <v>1.648225069</v>
      </c>
      <c r="X123" s="3">
        <f t="shared" si="22"/>
        <v>0.87411459479999998</v>
      </c>
      <c r="Y123">
        <v>1.2314190860000001</v>
      </c>
      <c r="Z123">
        <f t="shared" si="23"/>
        <v>0.38557261180000002</v>
      </c>
      <c r="AA123">
        <v>1.495887518</v>
      </c>
      <c r="AB123">
        <f t="shared" si="24"/>
        <v>0.65004104379999994</v>
      </c>
      <c r="AC123">
        <v>1.9815765620000001</v>
      </c>
      <c r="AD123">
        <f t="shared" si="25"/>
        <v>1.1357300878000001</v>
      </c>
    </row>
    <row r="124" spans="1:30" x14ac:dyDescent="0.25">
      <c r="A124">
        <v>1879</v>
      </c>
      <c r="B124">
        <v>0.83864378930000005</v>
      </c>
      <c r="D124">
        <v>1.875451684</v>
      </c>
      <c r="E124">
        <f t="shared" si="13"/>
        <v>1.0722938946999998</v>
      </c>
      <c r="F124">
        <v>0.8008890152</v>
      </c>
      <c r="G124">
        <f t="shared" si="14"/>
        <v>0.6009922258999999</v>
      </c>
      <c r="H124">
        <v>0.96478605269999995</v>
      </c>
      <c r="I124">
        <f t="shared" si="15"/>
        <v>0.47443426339999989</v>
      </c>
      <c r="J124">
        <v>1.4256983999999999</v>
      </c>
      <c r="K124">
        <f t="shared" si="16"/>
        <v>0.58705461069999987</v>
      </c>
      <c r="L124">
        <v>1.066939592</v>
      </c>
      <c r="M124">
        <f t="shared" si="17"/>
        <v>0.36654980269999993</v>
      </c>
      <c r="N124">
        <v>1.3681679959999999</v>
      </c>
      <c r="O124">
        <f t="shared" si="18"/>
        <v>0.52952420669999989</v>
      </c>
      <c r="P124">
        <v>1.58163929</v>
      </c>
      <c r="Q124">
        <f t="shared" si="19"/>
        <v>0.74299550069999998</v>
      </c>
      <c r="S124" s="11">
        <v>1.5223842860000001</v>
      </c>
      <c r="T124">
        <f t="shared" si="20"/>
        <v>0.68374049670000003</v>
      </c>
      <c r="U124">
        <v>1.2581434250000001</v>
      </c>
      <c r="V124">
        <f t="shared" si="21"/>
        <v>0.43113063570000004</v>
      </c>
      <c r="W124">
        <v>1.6917570829999999</v>
      </c>
      <c r="X124" s="3">
        <f t="shared" si="22"/>
        <v>0.92484929369999991</v>
      </c>
      <c r="Y124">
        <v>1.208247066</v>
      </c>
      <c r="Z124">
        <f t="shared" si="23"/>
        <v>0.36960327669999993</v>
      </c>
      <c r="AA124">
        <v>1.5186502930000001</v>
      </c>
      <c r="AB124">
        <f t="shared" si="24"/>
        <v>0.68000650370000004</v>
      </c>
      <c r="AC124">
        <v>1.932522058</v>
      </c>
      <c r="AD124">
        <f t="shared" si="25"/>
        <v>1.0938782686999999</v>
      </c>
    </row>
    <row r="125" spans="1:30" x14ac:dyDescent="0.25">
      <c r="A125">
        <v>1878</v>
      </c>
      <c r="B125">
        <v>0.83259224890000005</v>
      </c>
      <c r="D125">
        <v>1.8044601680000001</v>
      </c>
      <c r="E125">
        <f t="shared" si="13"/>
        <v>1.0073539191000001</v>
      </c>
      <c r="F125">
        <v>0.80320787429999996</v>
      </c>
      <c r="G125">
        <f t="shared" si="14"/>
        <v>0.60936262539999986</v>
      </c>
      <c r="H125">
        <v>0.9761062264</v>
      </c>
      <c r="I125">
        <f t="shared" si="15"/>
        <v>0.49180597749999994</v>
      </c>
      <c r="J125">
        <v>1.398233294</v>
      </c>
      <c r="K125">
        <f t="shared" si="16"/>
        <v>0.56564104509999991</v>
      </c>
      <c r="L125">
        <v>1.0941621070000001</v>
      </c>
      <c r="M125">
        <f t="shared" si="17"/>
        <v>0.39982385809999998</v>
      </c>
      <c r="N125">
        <v>1.351891518</v>
      </c>
      <c r="O125">
        <f t="shared" si="18"/>
        <v>0.51929926909999991</v>
      </c>
      <c r="P125">
        <v>1.5253261330000001</v>
      </c>
      <c r="Q125">
        <f t="shared" si="19"/>
        <v>0.69273388410000003</v>
      </c>
      <c r="S125" s="11">
        <v>1.5264588589999999</v>
      </c>
      <c r="T125">
        <f t="shared" si="20"/>
        <v>0.69386661009999984</v>
      </c>
      <c r="U125">
        <v>1.2884931559999999</v>
      </c>
      <c r="V125">
        <f t="shared" si="21"/>
        <v>0.46753190709999987</v>
      </c>
      <c r="W125">
        <v>1.615217924</v>
      </c>
      <c r="X125" s="3">
        <f t="shared" si="22"/>
        <v>0.85436167509999994</v>
      </c>
      <c r="Y125">
        <v>1.209930301</v>
      </c>
      <c r="Z125">
        <f t="shared" si="23"/>
        <v>0.37733805209999993</v>
      </c>
      <c r="AA125">
        <v>1.500418901</v>
      </c>
      <c r="AB125">
        <f t="shared" si="24"/>
        <v>0.66782665209999992</v>
      </c>
      <c r="AC125">
        <v>1.805271506</v>
      </c>
      <c r="AD125">
        <f t="shared" si="25"/>
        <v>0.97267925709999992</v>
      </c>
    </row>
    <row r="126" spans="1:30" x14ac:dyDescent="0.25">
      <c r="A126">
        <v>1877</v>
      </c>
      <c r="B126">
        <v>0.84937280420000005</v>
      </c>
      <c r="D126">
        <v>1.8403724429999999</v>
      </c>
      <c r="E126">
        <f t="shared" si="13"/>
        <v>1.0264856387999999</v>
      </c>
      <c r="F126">
        <v>0.80871379379999997</v>
      </c>
      <c r="G126">
        <f t="shared" si="14"/>
        <v>0.59808798959999987</v>
      </c>
      <c r="H126">
        <v>0.96649628880000005</v>
      </c>
      <c r="I126">
        <f t="shared" si="15"/>
        <v>0.46541548459999998</v>
      </c>
      <c r="J126">
        <v>1.418005824</v>
      </c>
      <c r="K126">
        <f t="shared" si="16"/>
        <v>0.56863301979999992</v>
      </c>
      <c r="L126">
        <v>1.07986629</v>
      </c>
      <c r="M126">
        <f t="shared" si="17"/>
        <v>0.36874748579999994</v>
      </c>
      <c r="N126">
        <v>1.347281814</v>
      </c>
      <c r="O126">
        <f t="shared" si="18"/>
        <v>0.49790900979999997</v>
      </c>
      <c r="P126">
        <v>1.5366419549999999</v>
      </c>
      <c r="Q126">
        <f t="shared" si="19"/>
        <v>0.68726915079999984</v>
      </c>
      <c r="S126" s="11">
        <v>1.501177669</v>
      </c>
      <c r="T126">
        <f t="shared" si="20"/>
        <v>0.65180486479999999</v>
      </c>
      <c r="U126">
        <v>1.2759169340000001</v>
      </c>
      <c r="V126">
        <f t="shared" si="21"/>
        <v>0.43817512980000001</v>
      </c>
      <c r="W126">
        <v>1.6179821489999999</v>
      </c>
      <c r="X126" s="3">
        <f t="shared" si="22"/>
        <v>0.84034534479999989</v>
      </c>
      <c r="Y126">
        <v>1.2127720120000001</v>
      </c>
      <c r="Z126">
        <f t="shared" si="23"/>
        <v>0.36339920780000001</v>
      </c>
      <c r="AA126">
        <v>1.5075136419999999</v>
      </c>
      <c r="AB126">
        <f t="shared" si="24"/>
        <v>0.65814083779999988</v>
      </c>
      <c r="AC126">
        <v>1.8105218409999999</v>
      </c>
      <c r="AD126">
        <f t="shared" si="25"/>
        <v>0.96114903679999986</v>
      </c>
    </row>
    <row r="127" spans="1:30" x14ac:dyDescent="0.25">
      <c r="A127">
        <v>1876</v>
      </c>
      <c r="B127">
        <v>0.84588956829999995</v>
      </c>
      <c r="D127">
        <v>1.842007637</v>
      </c>
      <c r="E127">
        <f t="shared" si="13"/>
        <v>1.0316040687000001</v>
      </c>
      <c r="F127">
        <v>0.80388444660000002</v>
      </c>
      <c r="G127">
        <f t="shared" si="14"/>
        <v>0.59674187830000003</v>
      </c>
      <c r="H127">
        <v>0.96697705980000004</v>
      </c>
      <c r="I127">
        <f t="shared" si="15"/>
        <v>0.46937949150000008</v>
      </c>
      <c r="J127">
        <v>1.450872183</v>
      </c>
      <c r="K127">
        <f t="shared" si="16"/>
        <v>0.60498261470000003</v>
      </c>
      <c r="L127">
        <v>1.0781522990000001</v>
      </c>
      <c r="M127">
        <f t="shared" si="17"/>
        <v>0.37051673070000013</v>
      </c>
      <c r="N127">
        <v>1.350782156</v>
      </c>
      <c r="O127">
        <f t="shared" si="18"/>
        <v>0.50489258770000001</v>
      </c>
      <c r="P127">
        <v>1.5538382529999999</v>
      </c>
      <c r="Q127">
        <f t="shared" si="19"/>
        <v>0.70794868469999994</v>
      </c>
      <c r="S127" s="11">
        <v>1.565984488</v>
      </c>
      <c r="T127">
        <f t="shared" si="20"/>
        <v>0.72009491970000006</v>
      </c>
      <c r="U127">
        <v>1.280209661</v>
      </c>
      <c r="V127">
        <f t="shared" si="21"/>
        <v>0.44595109270000005</v>
      </c>
      <c r="W127">
        <v>1.6293324229999999</v>
      </c>
      <c r="X127" s="3">
        <f t="shared" si="22"/>
        <v>0.85517885469999999</v>
      </c>
      <c r="Y127">
        <v>1.22328496</v>
      </c>
      <c r="Z127">
        <f t="shared" si="23"/>
        <v>0.37739539170000003</v>
      </c>
      <c r="AA127">
        <v>1.49483192</v>
      </c>
      <c r="AB127">
        <f t="shared" si="24"/>
        <v>0.64894235170000003</v>
      </c>
      <c r="AC127">
        <v>1.88010788</v>
      </c>
      <c r="AD127">
        <f t="shared" si="25"/>
        <v>1.0342183117000001</v>
      </c>
    </row>
    <row r="128" spans="1:30" x14ac:dyDescent="0.25">
      <c r="A128">
        <v>1875</v>
      </c>
      <c r="B128">
        <v>0.84893792869999996</v>
      </c>
      <c r="D128">
        <v>1.898504376</v>
      </c>
      <c r="E128">
        <f t="shared" si="13"/>
        <v>1.0850524473000001</v>
      </c>
      <c r="F128">
        <v>0.80208456520000004</v>
      </c>
      <c r="G128">
        <f t="shared" si="14"/>
        <v>0.59189363650000004</v>
      </c>
      <c r="H128">
        <v>0.95903009179999998</v>
      </c>
      <c r="I128">
        <f t="shared" si="15"/>
        <v>0.45838416310000002</v>
      </c>
      <c r="J128">
        <v>1.424314141</v>
      </c>
      <c r="K128">
        <f t="shared" si="16"/>
        <v>0.57537621230000002</v>
      </c>
      <c r="L128">
        <v>1.095514536</v>
      </c>
      <c r="M128">
        <f t="shared" si="17"/>
        <v>0.38483060730000007</v>
      </c>
      <c r="N128">
        <v>1.3783773180000001</v>
      </c>
      <c r="O128">
        <f t="shared" si="18"/>
        <v>0.52943938930000012</v>
      </c>
      <c r="P128">
        <v>1.595231056</v>
      </c>
      <c r="Q128">
        <f t="shared" si="19"/>
        <v>0.74629312730000008</v>
      </c>
      <c r="S128" s="11">
        <v>1.5334794519999999</v>
      </c>
      <c r="T128">
        <f t="shared" si="20"/>
        <v>0.68454152329999995</v>
      </c>
      <c r="U128">
        <v>1.2630560399999999</v>
      </c>
      <c r="V128">
        <f t="shared" si="21"/>
        <v>0.42574911129999998</v>
      </c>
      <c r="W128">
        <v>1.651754379</v>
      </c>
      <c r="X128" s="3">
        <f t="shared" si="22"/>
        <v>0.87455245030000006</v>
      </c>
      <c r="Y128">
        <v>1.2193270919999999</v>
      </c>
      <c r="Z128">
        <f t="shared" si="23"/>
        <v>0.37038916329999994</v>
      </c>
      <c r="AA128">
        <v>1.5128109460000001</v>
      </c>
      <c r="AB128">
        <f t="shared" si="24"/>
        <v>0.66387301730000015</v>
      </c>
      <c r="AC128">
        <v>1.8563262220000001</v>
      </c>
      <c r="AD128">
        <f t="shared" si="25"/>
        <v>1.0073882933</v>
      </c>
    </row>
    <row r="129" spans="1:30" x14ac:dyDescent="0.25">
      <c r="A129">
        <v>1874</v>
      </c>
      <c r="B129">
        <v>0.84095674750000005</v>
      </c>
      <c r="D129">
        <v>1.917630553</v>
      </c>
      <c r="E129">
        <f t="shared" si="13"/>
        <v>1.1121598054999999</v>
      </c>
      <c r="F129">
        <v>0.81462818380000002</v>
      </c>
      <c r="G129">
        <f t="shared" si="14"/>
        <v>0.61241843629999992</v>
      </c>
      <c r="H129">
        <v>0.95909172300000001</v>
      </c>
      <c r="I129">
        <f t="shared" si="15"/>
        <v>0.46642697549999995</v>
      </c>
      <c r="J129">
        <v>1.4672294859999999</v>
      </c>
      <c r="K129">
        <f t="shared" si="16"/>
        <v>0.62627273849999987</v>
      </c>
      <c r="L129">
        <v>1.097545505</v>
      </c>
      <c r="M129">
        <f t="shared" si="17"/>
        <v>0.39484275749999997</v>
      </c>
      <c r="N129">
        <v>1.367103457</v>
      </c>
      <c r="O129">
        <f t="shared" si="18"/>
        <v>0.52614670949999998</v>
      </c>
      <c r="P129">
        <v>1.536524773</v>
      </c>
      <c r="Q129">
        <f t="shared" si="19"/>
        <v>0.69556802549999996</v>
      </c>
      <c r="S129" s="11">
        <v>1.5362268690000001</v>
      </c>
      <c r="T129">
        <f t="shared" si="20"/>
        <v>0.6952701215</v>
      </c>
      <c r="U129">
        <v>1.254425645</v>
      </c>
      <c r="V129">
        <f t="shared" si="21"/>
        <v>0.42509989749999993</v>
      </c>
      <c r="W129">
        <v>1.6321699620000001</v>
      </c>
      <c r="X129" s="3">
        <f t="shared" si="22"/>
        <v>0.86294921450000006</v>
      </c>
      <c r="Y129">
        <v>1.224269509</v>
      </c>
      <c r="Z129">
        <f t="shared" si="23"/>
        <v>0.38331276149999993</v>
      </c>
      <c r="AA129">
        <v>1.5032994749999999</v>
      </c>
      <c r="AB129">
        <f t="shared" si="24"/>
        <v>0.66234272749999989</v>
      </c>
      <c r="AC129">
        <v>2.009474993</v>
      </c>
      <c r="AD129">
        <f t="shared" si="25"/>
        <v>1.1685182455000001</v>
      </c>
    </row>
    <row r="130" spans="1:30" x14ac:dyDescent="0.25">
      <c r="A130">
        <v>1873</v>
      </c>
      <c r="B130">
        <v>0.84728622440000001</v>
      </c>
      <c r="D130">
        <v>1.872947454</v>
      </c>
      <c r="E130">
        <f t="shared" si="13"/>
        <v>1.0611472295999997</v>
      </c>
      <c r="F130">
        <v>0.81786578889999995</v>
      </c>
      <c r="G130">
        <f t="shared" si="14"/>
        <v>0.60932656449999989</v>
      </c>
      <c r="H130">
        <v>0.95478522779999997</v>
      </c>
      <c r="I130">
        <f t="shared" si="15"/>
        <v>0.45579100339999995</v>
      </c>
      <c r="J130">
        <v>1.426876187</v>
      </c>
      <c r="K130">
        <f t="shared" si="16"/>
        <v>0.57958996259999995</v>
      </c>
      <c r="L130">
        <v>1.0898257490000001</v>
      </c>
      <c r="M130">
        <f t="shared" si="17"/>
        <v>0.38079352460000004</v>
      </c>
      <c r="N130">
        <v>1.3439166549999999</v>
      </c>
      <c r="O130">
        <f t="shared" si="18"/>
        <v>0.49663043059999989</v>
      </c>
      <c r="P130">
        <v>1.522212267</v>
      </c>
      <c r="Q130">
        <f t="shared" si="19"/>
        <v>0.6749260426</v>
      </c>
      <c r="S130" s="11">
        <v>1.597002625</v>
      </c>
      <c r="T130">
        <f t="shared" si="20"/>
        <v>0.7497164006</v>
      </c>
      <c r="U130">
        <v>1.275634766</v>
      </c>
      <c r="V130">
        <f t="shared" si="21"/>
        <v>0.43997954160000002</v>
      </c>
      <c r="W130">
        <v>1.5968744749999999</v>
      </c>
      <c r="X130" s="3">
        <f t="shared" si="22"/>
        <v>0.82132425059999992</v>
      </c>
      <c r="Y130">
        <v>1.2154151200000001</v>
      </c>
      <c r="Z130">
        <f t="shared" si="23"/>
        <v>0.36812889560000006</v>
      </c>
      <c r="AA130">
        <v>1.4703755380000001</v>
      </c>
      <c r="AB130">
        <f t="shared" si="24"/>
        <v>0.62308931360000008</v>
      </c>
      <c r="AC130">
        <v>1.91046524</v>
      </c>
      <c r="AD130">
        <f t="shared" si="25"/>
        <v>1.0631790155999998</v>
      </c>
    </row>
    <row r="131" spans="1:30" x14ac:dyDescent="0.25">
      <c r="A131">
        <v>1872</v>
      </c>
      <c r="B131">
        <v>0.84365439409999998</v>
      </c>
      <c r="D131">
        <v>1.8555864099999999</v>
      </c>
      <c r="E131">
        <f t="shared" ref="E131:E194" si="26">D131-B131+0.035486</f>
        <v>1.0474180158999997</v>
      </c>
      <c r="F131">
        <v>0.81229430439999994</v>
      </c>
      <c r="G131">
        <f t="shared" ref="G131:G194" si="27">F131-B131+0.638747</f>
        <v>0.60738691029999992</v>
      </c>
      <c r="H131">
        <v>0.95532989499999998</v>
      </c>
      <c r="I131">
        <f t="shared" ref="I131:I194" si="28">H131-B131+0.348292</f>
        <v>0.45996750089999999</v>
      </c>
      <c r="J131">
        <v>1.4564100499999999</v>
      </c>
      <c r="K131">
        <f t="shared" ref="K131:K194" si="29">J131-B131</f>
        <v>0.61275565589999992</v>
      </c>
      <c r="L131">
        <v>1.077585697</v>
      </c>
      <c r="M131">
        <f t="shared" ref="M131:M194" si="30">L131-B131+0.138254</f>
        <v>0.37218530289999996</v>
      </c>
      <c r="N131">
        <v>1.371454239</v>
      </c>
      <c r="O131">
        <f t="shared" ref="O131:O194" si="31">N131-B131</f>
        <v>0.52779984489999998</v>
      </c>
      <c r="P131">
        <v>1.51046586</v>
      </c>
      <c r="Q131">
        <f t="shared" ref="Q131:Q194" si="32">P131-B131</f>
        <v>0.66681146590000007</v>
      </c>
      <c r="S131" s="11">
        <v>1.529152155</v>
      </c>
      <c r="T131">
        <f t="shared" ref="T131:T194" si="33">S131-B131</f>
        <v>0.68549776090000003</v>
      </c>
      <c r="U131">
        <v>1.2643600699999999</v>
      </c>
      <c r="V131">
        <f t="shared" ref="V131:V194" si="34">U131-B131+0.011631</f>
        <v>0.43233667589999997</v>
      </c>
      <c r="W131">
        <v>1.642935276</v>
      </c>
      <c r="X131" s="3">
        <f t="shared" ref="X131:X194" si="35">W131-B131+0.071736</f>
        <v>0.87101688190000004</v>
      </c>
      <c r="Y131">
        <v>1.2204036709999999</v>
      </c>
      <c r="Z131">
        <f t="shared" ref="Z131:Z194" si="36">Y131-B131</f>
        <v>0.37674927689999993</v>
      </c>
      <c r="AA131">
        <v>1.488777995</v>
      </c>
      <c r="AB131">
        <f t="shared" ref="AB131:AB194" si="37">AA131-B131</f>
        <v>0.64512360089999998</v>
      </c>
      <c r="AC131">
        <v>1.901975274</v>
      </c>
      <c r="AD131">
        <f t="shared" ref="AD131:AD194" si="38">AC131-B131</f>
        <v>1.0583208799000001</v>
      </c>
    </row>
    <row r="132" spans="1:30" x14ac:dyDescent="0.25">
      <c r="A132">
        <v>1871</v>
      </c>
      <c r="B132">
        <v>0.83745014669999995</v>
      </c>
      <c r="D132">
        <v>1.8281961680000001</v>
      </c>
      <c r="E132">
        <f t="shared" si="26"/>
        <v>1.0262320213</v>
      </c>
      <c r="F132">
        <v>0.81884706019999998</v>
      </c>
      <c r="G132">
        <f t="shared" si="27"/>
        <v>0.62014391349999998</v>
      </c>
      <c r="H132">
        <v>0.95307511089999997</v>
      </c>
      <c r="I132">
        <f t="shared" si="28"/>
        <v>0.4639169642</v>
      </c>
      <c r="J132">
        <v>1.3838260170000001</v>
      </c>
      <c r="K132">
        <f t="shared" si="29"/>
        <v>0.54637587030000012</v>
      </c>
      <c r="L132">
        <v>1.0698031189999999</v>
      </c>
      <c r="M132">
        <f t="shared" si="30"/>
        <v>0.37060697229999995</v>
      </c>
      <c r="N132">
        <v>1.3528453110000001</v>
      </c>
      <c r="O132">
        <f t="shared" si="31"/>
        <v>0.5153951643000001</v>
      </c>
      <c r="P132">
        <v>1.563174963</v>
      </c>
      <c r="Q132">
        <f t="shared" si="32"/>
        <v>0.72572481630000008</v>
      </c>
      <c r="S132" s="11">
        <v>1.5625233650000001</v>
      </c>
      <c r="T132">
        <f t="shared" si="33"/>
        <v>0.72507321830000016</v>
      </c>
      <c r="U132">
        <v>1.260171771</v>
      </c>
      <c r="V132">
        <f t="shared" si="34"/>
        <v>0.43435262430000005</v>
      </c>
      <c r="W132">
        <v>1.745639682</v>
      </c>
      <c r="X132" s="3">
        <f t="shared" si="35"/>
        <v>0.97992553530000004</v>
      </c>
      <c r="Y132">
        <v>1.2324823140000001</v>
      </c>
      <c r="Z132">
        <f t="shared" si="36"/>
        <v>0.39503216730000013</v>
      </c>
      <c r="AA132">
        <v>1.4795223470000001</v>
      </c>
      <c r="AB132">
        <f t="shared" si="37"/>
        <v>0.64207220030000012</v>
      </c>
      <c r="AC132">
        <v>1.9294106959999999</v>
      </c>
      <c r="AD132">
        <f t="shared" si="38"/>
        <v>1.0919605493</v>
      </c>
    </row>
    <row r="133" spans="1:30" x14ac:dyDescent="0.25">
      <c r="A133">
        <v>1870</v>
      </c>
      <c r="B133">
        <v>0.84593164919999997</v>
      </c>
      <c r="D133">
        <v>1.849954844</v>
      </c>
      <c r="E133">
        <f t="shared" si="26"/>
        <v>1.0395091947999999</v>
      </c>
      <c r="F133">
        <v>0.82461106780000004</v>
      </c>
      <c r="G133">
        <f t="shared" si="27"/>
        <v>0.61742641860000003</v>
      </c>
      <c r="H133">
        <v>0.95969730620000004</v>
      </c>
      <c r="I133">
        <f t="shared" si="28"/>
        <v>0.46205765700000007</v>
      </c>
      <c r="J133">
        <v>1.451075554</v>
      </c>
      <c r="K133">
        <f t="shared" si="29"/>
        <v>0.60514390480000002</v>
      </c>
      <c r="L133">
        <v>1.0577688220000001</v>
      </c>
      <c r="M133">
        <f t="shared" si="30"/>
        <v>0.35009117280000013</v>
      </c>
      <c r="N133">
        <v>1.3571203949999999</v>
      </c>
      <c r="O133">
        <f t="shared" si="31"/>
        <v>0.51118874579999996</v>
      </c>
      <c r="P133">
        <v>1.569937468</v>
      </c>
      <c r="Q133">
        <f t="shared" si="32"/>
        <v>0.72400581880000003</v>
      </c>
      <c r="S133" s="11">
        <v>1.5469139810000001</v>
      </c>
      <c r="T133">
        <f t="shared" si="33"/>
        <v>0.70098233180000014</v>
      </c>
      <c r="U133">
        <v>1.264094949</v>
      </c>
      <c r="V133">
        <f t="shared" si="34"/>
        <v>0.4297942998</v>
      </c>
      <c r="W133">
        <v>1.6234256030000001</v>
      </c>
      <c r="X133" s="3">
        <f t="shared" si="35"/>
        <v>0.8492299538000001</v>
      </c>
      <c r="Y133">
        <v>1.2240413429999999</v>
      </c>
      <c r="Z133">
        <f t="shared" si="36"/>
        <v>0.37810969379999992</v>
      </c>
      <c r="AA133">
        <v>1.484451771</v>
      </c>
      <c r="AB133">
        <f t="shared" si="37"/>
        <v>0.63852012180000006</v>
      </c>
      <c r="AC133">
        <v>1.9080293180000001</v>
      </c>
      <c r="AD133">
        <f t="shared" si="38"/>
        <v>1.0620976688000001</v>
      </c>
    </row>
    <row r="134" spans="1:30" x14ac:dyDescent="0.25">
      <c r="A134">
        <v>1869</v>
      </c>
      <c r="B134">
        <v>0.83359277249999997</v>
      </c>
      <c r="D134">
        <v>1.837453008</v>
      </c>
      <c r="E134">
        <f t="shared" si="26"/>
        <v>1.0393462354999998</v>
      </c>
      <c r="F134">
        <v>0.82379865649999995</v>
      </c>
      <c r="G134">
        <f t="shared" si="27"/>
        <v>0.62895288399999993</v>
      </c>
      <c r="H134">
        <v>0.93940216300000001</v>
      </c>
      <c r="I134">
        <f t="shared" si="28"/>
        <v>0.45410139050000004</v>
      </c>
      <c r="J134">
        <v>1.432270288</v>
      </c>
      <c r="K134">
        <f t="shared" si="29"/>
        <v>0.59867751550000003</v>
      </c>
      <c r="L134">
        <v>1.066525459</v>
      </c>
      <c r="M134">
        <f t="shared" si="30"/>
        <v>0.37118668649999997</v>
      </c>
      <c r="N134">
        <v>1.3572700019999999</v>
      </c>
      <c r="O134">
        <f t="shared" si="31"/>
        <v>0.52367722949999995</v>
      </c>
      <c r="P134">
        <v>1.5663765670000001</v>
      </c>
      <c r="Q134">
        <f t="shared" si="32"/>
        <v>0.73278379450000009</v>
      </c>
      <c r="S134" s="11">
        <v>1.560331702</v>
      </c>
      <c r="T134">
        <f t="shared" si="33"/>
        <v>0.72673892950000007</v>
      </c>
      <c r="U134">
        <v>1.2756471629999999</v>
      </c>
      <c r="V134">
        <f t="shared" si="34"/>
        <v>0.45368539049999995</v>
      </c>
      <c r="W134">
        <v>1.7011495830000001</v>
      </c>
      <c r="X134" s="3">
        <f t="shared" si="35"/>
        <v>0.93929281050000013</v>
      </c>
      <c r="Y134">
        <v>1.2030673030000001</v>
      </c>
      <c r="Z134">
        <f t="shared" si="36"/>
        <v>0.36947453050000012</v>
      </c>
      <c r="AA134">
        <v>1.4854264260000001</v>
      </c>
      <c r="AB134">
        <f t="shared" si="37"/>
        <v>0.65183365350000011</v>
      </c>
      <c r="AC134">
        <v>1.7802519800000001</v>
      </c>
      <c r="AD134">
        <f t="shared" si="38"/>
        <v>0.9466592075000001</v>
      </c>
    </row>
    <row r="135" spans="1:30" x14ac:dyDescent="0.25">
      <c r="A135">
        <v>1868</v>
      </c>
      <c r="B135">
        <v>0.832544744</v>
      </c>
      <c r="D135">
        <v>1.9099683759999999</v>
      </c>
      <c r="E135">
        <f t="shared" si="26"/>
        <v>1.1129096319999998</v>
      </c>
      <c r="F135">
        <v>0.83060169220000002</v>
      </c>
      <c r="G135">
        <f t="shared" si="27"/>
        <v>0.63680394819999997</v>
      </c>
      <c r="H135">
        <v>0.95009768009999995</v>
      </c>
      <c r="I135">
        <f t="shared" si="28"/>
        <v>0.46584493609999994</v>
      </c>
      <c r="J135">
        <v>1.4321802850000001</v>
      </c>
      <c r="K135">
        <f t="shared" si="29"/>
        <v>0.59963554100000005</v>
      </c>
      <c r="L135">
        <v>1.0774289370000001</v>
      </c>
      <c r="M135">
        <f t="shared" si="30"/>
        <v>0.38313819300000007</v>
      </c>
      <c r="N135">
        <v>1.340598822</v>
      </c>
      <c r="O135">
        <f t="shared" si="31"/>
        <v>0.50805407800000002</v>
      </c>
      <c r="P135">
        <v>1.5211324690000001</v>
      </c>
      <c r="Q135">
        <f t="shared" si="32"/>
        <v>0.68858772500000009</v>
      </c>
      <c r="S135" s="11">
        <v>1.565567374</v>
      </c>
      <c r="T135">
        <f t="shared" si="33"/>
        <v>0.73302263000000001</v>
      </c>
      <c r="U135">
        <v>1.269981384</v>
      </c>
      <c r="V135">
        <f t="shared" si="34"/>
        <v>0.44906764000000005</v>
      </c>
      <c r="W135">
        <v>1.6340121030000001</v>
      </c>
      <c r="X135" s="3">
        <f t="shared" si="35"/>
        <v>0.87320335900000012</v>
      </c>
      <c r="Y135">
        <v>1.1859178539999999</v>
      </c>
      <c r="Z135">
        <f t="shared" si="36"/>
        <v>0.35337310999999993</v>
      </c>
      <c r="AA135">
        <v>1.514765978</v>
      </c>
      <c r="AB135">
        <f t="shared" si="37"/>
        <v>0.68222123400000001</v>
      </c>
      <c r="AC135">
        <v>1.9218924049999999</v>
      </c>
      <c r="AD135">
        <f t="shared" si="38"/>
        <v>1.0893476609999999</v>
      </c>
    </row>
    <row r="136" spans="1:30" x14ac:dyDescent="0.25">
      <c r="A136">
        <v>1867</v>
      </c>
      <c r="B136">
        <v>0.82814294099999997</v>
      </c>
      <c r="D136">
        <v>1.8278356790000001</v>
      </c>
      <c r="E136">
        <f t="shared" si="26"/>
        <v>1.0351787380000002</v>
      </c>
      <c r="F136">
        <v>0.83589649200000005</v>
      </c>
      <c r="G136">
        <f t="shared" si="27"/>
        <v>0.64650055100000003</v>
      </c>
      <c r="H136">
        <v>0.93876391650000002</v>
      </c>
      <c r="I136">
        <f t="shared" si="28"/>
        <v>0.45891297550000004</v>
      </c>
      <c r="J136">
        <v>1.4352723359999999</v>
      </c>
      <c r="K136">
        <f t="shared" si="29"/>
        <v>0.60712939499999996</v>
      </c>
      <c r="L136">
        <v>1.0821611879999999</v>
      </c>
      <c r="M136">
        <f t="shared" si="30"/>
        <v>0.39227224699999996</v>
      </c>
      <c r="N136">
        <v>1.3593201640000001</v>
      </c>
      <c r="O136">
        <f t="shared" si="31"/>
        <v>0.53117722300000014</v>
      </c>
      <c r="P136">
        <v>1.577652335</v>
      </c>
      <c r="Q136">
        <f t="shared" si="32"/>
        <v>0.74950939400000005</v>
      </c>
      <c r="S136" s="11">
        <v>1.606477618</v>
      </c>
      <c r="T136">
        <f t="shared" si="33"/>
        <v>0.77833467700000003</v>
      </c>
      <c r="U136">
        <v>1.267345071</v>
      </c>
      <c r="V136">
        <f t="shared" si="34"/>
        <v>0.45083313000000008</v>
      </c>
      <c r="W136">
        <v>1.6278213260000001</v>
      </c>
      <c r="X136" s="3">
        <f t="shared" si="35"/>
        <v>0.87141438500000012</v>
      </c>
      <c r="Y136">
        <v>1.2151240109999999</v>
      </c>
      <c r="Z136">
        <f t="shared" si="36"/>
        <v>0.38698106999999993</v>
      </c>
      <c r="AA136">
        <v>1.501405001</v>
      </c>
      <c r="AB136">
        <f t="shared" si="37"/>
        <v>0.67326206</v>
      </c>
      <c r="AC136">
        <v>1.955195665</v>
      </c>
      <c r="AD136">
        <f t="shared" si="38"/>
        <v>1.1270527239999999</v>
      </c>
    </row>
    <row r="137" spans="1:30" x14ac:dyDescent="0.25">
      <c r="A137">
        <v>1866</v>
      </c>
      <c r="B137">
        <v>0.83089506629999998</v>
      </c>
      <c r="D137">
        <v>1.8591604230000001</v>
      </c>
      <c r="E137">
        <f t="shared" si="26"/>
        <v>1.0637513566999999</v>
      </c>
      <c r="F137">
        <v>0.83371508120000004</v>
      </c>
      <c r="G137">
        <f t="shared" si="27"/>
        <v>0.64156701490000001</v>
      </c>
      <c r="H137">
        <v>0.94527292249999995</v>
      </c>
      <c r="I137">
        <f t="shared" si="28"/>
        <v>0.46266985619999995</v>
      </c>
      <c r="J137">
        <v>1.462218046</v>
      </c>
      <c r="K137">
        <f t="shared" si="29"/>
        <v>0.63132297970000006</v>
      </c>
      <c r="L137">
        <v>1.0714268680000001</v>
      </c>
      <c r="M137">
        <f t="shared" si="30"/>
        <v>0.37878580170000009</v>
      </c>
      <c r="N137">
        <v>1.3455817699999999</v>
      </c>
      <c r="O137">
        <f t="shared" si="31"/>
        <v>0.51468670369999991</v>
      </c>
      <c r="P137">
        <v>1.516358614</v>
      </c>
      <c r="Q137">
        <f t="shared" si="32"/>
        <v>0.68546354770000006</v>
      </c>
      <c r="S137" s="11">
        <v>1.575284243</v>
      </c>
      <c r="T137">
        <f t="shared" si="33"/>
        <v>0.74438917670000004</v>
      </c>
      <c r="U137">
        <v>1.269355059</v>
      </c>
      <c r="V137">
        <f t="shared" si="34"/>
        <v>0.45009099270000003</v>
      </c>
      <c r="W137">
        <v>1.7130171059999999</v>
      </c>
      <c r="X137" s="3">
        <f t="shared" si="35"/>
        <v>0.95385803969999994</v>
      </c>
      <c r="Y137">
        <v>1.196639419</v>
      </c>
      <c r="Z137">
        <f t="shared" si="36"/>
        <v>0.36574435270000005</v>
      </c>
      <c r="AA137">
        <v>1.5221335890000001</v>
      </c>
      <c r="AB137">
        <f t="shared" si="37"/>
        <v>0.69123852270000008</v>
      </c>
      <c r="AC137">
        <v>1.8745064739999999</v>
      </c>
      <c r="AD137">
        <f t="shared" si="38"/>
        <v>1.0436114076999998</v>
      </c>
    </row>
    <row r="138" spans="1:30" x14ac:dyDescent="0.25">
      <c r="A138">
        <v>1865</v>
      </c>
      <c r="B138">
        <v>0.8310340047</v>
      </c>
      <c r="D138">
        <v>1.92034471</v>
      </c>
      <c r="E138">
        <f t="shared" si="26"/>
        <v>1.1247967052999999</v>
      </c>
      <c r="F138">
        <v>0.82175344230000003</v>
      </c>
      <c r="G138">
        <f t="shared" si="27"/>
        <v>0.62946643759999998</v>
      </c>
      <c r="H138">
        <v>0.94235032799999996</v>
      </c>
      <c r="I138">
        <f t="shared" si="28"/>
        <v>0.45960832329999995</v>
      </c>
      <c r="J138">
        <v>1.4301906820000001</v>
      </c>
      <c r="K138">
        <f t="shared" si="29"/>
        <v>0.59915667730000011</v>
      </c>
      <c r="L138">
        <v>1.0483850240000001</v>
      </c>
      <c r="M138">
        <f t="shared" si="30"/>
        <v>0.3556050193000001</v>
      </c>
      <c r="N138">
        <v>1.3519638780000001</v>
      </c>
      <c r="O138">
        <f t="shared" si="31"/>
        <v>0.52092987330000007</v>
      </c>
      <c r="P138">
        <v>1.5189510580000001</v>
      </c>
      <c r="Q138">
        <f t="shared" si="32"/>
        <v>0.68791705330000008</v>
      </c>
      <c r="S138" s="11">
        <v>1.542806745</v>
      </c>
      <c r="T138">
        <f t="shared" si="33"/>
        <v>0.71177274030000004</v>
      </c>
      <c r="U138">
        <v>1.286398411</v>
      </c>
      <c r="V138">
        <f t="shared" si="34"/>
        <v>0.46699540629999997</v>
      </c>
      <c r="W138">
        <v>1.6450108290000001</v>
      </c>
      <c r="X138" s="3">
        <f t="shared" si="35"/>
        <v>0.88571282430000009</v>
      </c>
      <c r="Y138">
        <v>1.20701313</v>
      </c>
      <c r="Z138">
        <f t="shared" si="36"/>
        <v>0.37597912529999999</v>
      </c>
      <c r="AA138">
        <v>1.4957941770000001</v>
      </c>
      <c r="AB138">
        <f t="shared" si="37"/>
        <v>0.66476017230000006</v>
      </c>
      <c r="AC138">
        <v>1.905543685</v>
      </c>
      <c r="AD138">
        <f t="shared" si="38"/>
        <v>1.0745096803</v>
      </c>
    </row>
    <row r="139" spans="1:30" x14ac:dyDescent="0.25">
      <c r="A139">
        <v>1864</v>
      </c>
      <c r="B139">
        <v>0.83627748489999998</v>
      </c>
      <c r="D139">
        <v>1.8920021060000001</v>
      </c>
      <c r="E139">
        <f t="shared" si="26"/>
        <v>1.0912106210999999</v>
      </c>
      <c r="F139">
        <v>0.84130692480000002</v>
      </c>
      <c r="G139">
        <f t="shared" si="27"/>
        <v>0.6437764399</v>
      </c>
      <c r="H139">
        <v>0.94503325220000001</v>
      </c>
      <c r="I139">
        <f t="shared" si="28"/>
        <v>0.45704776730000002</v>
      </c>
      <c r="J139">
        <v>1.4303276540000001</v>
      </c>
      <c r="K139">
        <f t="shared" si="29"/>
        <v>0.59405016910000008</v>
      </c>
      <c r="L139">
        <v>1.0512019399999999</v>
      </c>
      <c r="M139">
        <f t="shared" si="30"/>
        <v>0.3531784550999999</v>
      </c>
      <c r="N139">
        <v>1.3452455999999999</v>
      </c>
      <c r="O139">
        <f t="shared" si="31"/>
        <v>0.50896811509999995</v>
      </c>
      <c r="P139">
        <v>1.537242413</v>
      </c>
      <c r="Q139">
        <f t="shared" si="32"/>
        <v>0.7009649281</v>
      </c>
      <c r="S139" s="11">
        <v>1.5342818499999999</v>
      </c>
      <c r="T139">
        <f t="shared" si="33"/>
        <v>0.69800436509999997</v>
      </c>
      <c r="U139">
        <v>1.260710835</v>
      </c>
      <c r="V139">
        <f t="shared" si="34"/>
        <v>0.43606435010000005</v>
      </c>
      <c r="W139">
        <v>1.65971446</v>
      </c>
      <c r="X139" s="3">
        <f t="shared" si="35"/>
        <v>0.89517297510000005</v>
      </c>
      <c r="Y139">
        <v>1.1964356899999999</v>
      </c>
      <c r="Z139">
        <f t="shared" si="36"/>
        <v>0.36015820509999996</v>
      </c>
      <c r="AA139">
        <v>1.490521669</v>
      </c>
      <c r="AB139">
        <f t="shared" si="37"/>
        <v>0.65424418410000007</v>
      </c>
      <c r="AC139">
        <v>1.9401769639999999</v>
      </c>
      <c r="AD139">
        <f t="shared" si="38"/>
        <v>1.1038994790999999</v>
      </c>
    </row>
    <row r="140" spans="1:30" x14ac:dyDescent="0.25">
      <c r="A140">
        <v>1863</v>
      </c>
      <c r="B140">
        <v>0.83600091929999998</v>
      </c>
      <c r="D140">
        <v>1.8988512749999999</v>
      </c>
      <c r="E140">
        <f t="shared" si="26"/>
        <v>1.0983363556999999</v>
      </c>
      <c r="F140">
        <v>0.82580727340000004</v>
      </c>
      <c r="G140">
        <f t="shared" si="27"/>
        <v>0.62855335410000002</v>
      </c>
      <c r="H140">
        <v>0.94118875270000002</v>
      </c>
      <c r="I140">
        <f t="shared" si="28"/>
        <v>0.45347983340000003</v>
      </c>
      <c r="J140">
        <v>1.4292650220000001</v>
      </c>
      <c r="K140">
        <f t="shared" si="29"/>
        <v>0.59326410270000007</v>
      </c>
      <c r="L140">
        <v>1.0732043979999999</v>
      </c>
      <c r="M140">
        <f t="shared" si="30"/>
        <v>0.3754574786999999</v>
      </c>
      <c r="N140">
        <v>1.352099299</v>
      </c>
      <c r="O140">
        <f t="shared" si="31"/>
        <v>0.51609837970000005</v>
      </c>
      <c r="P140">
        <v>1.5601618290000001</v>
      </c>
      <c r="Q140">
        <f t="shared" si="32"/>
        <v>0.72416090970000013</v>
      </c>
      <c r="S140" s="11">
        <v>1.5158540009999999</v>
      </c>
      <c r="T140">
        <f t="shared" si="33"/>
        <v>0.67985308169999992</v>
      </c>
      <c r="U140">
        <v>1.256018877</v>
      </c>
      <c r="V140">
        <f t="shared" si="34"/>
        <v>0.43164895770000006</v>
      </c>
      <c r="W140">
        <v>1.592372656</v>
      </c>
      <c r="X140" s="3">
        <f t="shared" si="35"/>
        <v>0.82810773670000004</v>
      </c>
      <c r="Y140">
        <v>1.218077302</v>
      </c>
      <c r="Z140">
        <f t="shared" si="36"/>
        <v>0.38207638269999999</v>
      </c>
      <c r="AA140">
        <v>1.5242317910000001</v>
      </c>
      <c r="AB140">
        <f t="shared" si="37"/>
        <v>0.68823087170000008</v>
      </c>
      <c r="AC140">
        <v>1.905686736</v>
      </c>
      <c r="AD140">
        <f t="shared" si="38"/>
        <v>1.0696858167000001</v>
      </c>
    </row>
    <row r="141" spans="1:30" x14ac:dyDescent="0.25">
      <c r="A141">
        <v>1862</v>
      </c>
      <c r="B141">
        <v>0.83842551710000002</v>
      </c>
      <c r="D141">
        <v>1.835102797</v>
      </c>
      <c r="E141">
        <f t="shared" si="26"/>
        <v>1.0321632799</v>
      </c>
      <c r="F141">
        <v>0.83547407389999995</v>
      </c>
      <c r="G141">
        <f t="shared" si="27"/>
        <v>0.63579555679999988</v>
      </c>
      <c r="H141">
        <v>0.9392489195</v>
      </c>
      <c r="I141">
        <f t="shared" si="28"/>
        <v>0.44911540239999997</v>
      </c>
      <c r="J141">
        <v>1.4130541089999999</v>
      </c>
      <c r="K141">
        <f t="shared" si="29"/>
        <v>0.57462859189999993</v>
      </c>
      <c r="L141">
        <v>1.0792155269999999</v>
      </c>
      <c r="M141">
        <f t="shared" si="30"/>
        <v>0.37904400989999987</v>
      </c>
      <c r="N141">
        <v>1.3619287010000001</v>
      </c>
      <c r="O141">
        <f t="shared" si="31"/>
        <v>0.52350318390000006</v>
      </c>
      <c r="P141">
        <v>1.579325557</v>
      </c>
      <c r="Q141">
        <f t="shared" si="32"/>
        <v>0.74090003989999997</v>
      </c>
      <c r="S141" s="11">
        <v>1.5724790099999999</v>
      </c>
      <c r="T141">
        <f t="shared" si="33"/>
        <v>0.73405349289999988</v>
      </c>
      <c r="U141">
        <v>1.281258821</v>
      </c>
      <c r="V141">
        <f t="shared" si="34"/>
        <v>0.45446430389999998</v>
      </c>
      <c r="W141">
        <v>1.6244617699999999</v>
      </c>
      <c r="X141" s="3">
        <f t="shared" si="35"/>
        <v>0.85777225289999992</v>
      </c>
      <c r="Y141">
        <v>1.219589949</v>
      </c>
      <c r="Z141">
        <f t="shared" si="36"/>
        <v>0.38116443189999993</v>
      </c>
      <c r="AA141">
        <v>1.473187923</v>
      </c>
      <c r="AB141">
        <f t="shared" si="37"/>
        <v>0.63476240589999999</v>
      </c>
      <c r="AC141">
        <v>1.823903322</v>
      </c>
      <c r="AD141">
        <f t="shared" si="38"/>
        <v>0.98547780490000003</v>
      </c>
    </row>
    <row r="142" spans="1:30" x14ac:dyDescent="0.25">
      <c r="A142">
        <v>1861</v>
      </c>
      <c r="B142">
        <v>0.8268568516</v>
      </c>
      <c r="D142">
        <v>1.937950611</v>
      </c>
      <c r="E142">
        <f t="shared" si="26"/>
        <v>1.1465797594</v>
      </c>
      <c r="F142">
        <v>0.83461350199999995</v>
      </c>
      <c r="G142">
        <f t="shared" si="27"/>
        <v>0.64650365039999991</v>
      </c>
      <c r="H142">
        <v>0.94742864370000002</v>
      </c>
      <c r="I142">
        <f t="shared" si="28"/>
        <v>0.46886379210000001</v>
      </c>
      <c r="J142">
        <v>1.4374158379999999</v>
      </c>
      <c r="K142">
        <f t="shared" si="29"/>
        <v>0.61055898639999995</v>
      </c>
      <c r="L142">
        <v>1.0693856479999999</v>
      </c>
      <c r="M142">
        <f t="shared" si="30"/>
        <v>0.3807827963999999</v>
      </c>
      <c r="N142">
        <v>1.3330241439999999</v>
      </c>
      <c r="O142">
        <f t="shared" si="31"/>
        <v>0.50616729239999991</v>
      </c>
      <c r="P142">
        <v>1.5479148629999999</v>
      </c>
      <c r="Q142">
        <f t="shared" si="32"/>
        <v>0.72105801139999992</v>
      </c>
      <c r="S142" s="11">
        <v>1.5515450239999999</v>
      </c>
      <c r="T142">
        <f t="shared" si="33"/>
        <v>0.72468817239999994</v>
      </c>
      <c r="U142">
        <v>1.274957895</v>
      </c>
      <c r="V142">
        <f t="shared" si="34"/>
        <v>0.45973204340000001</v>
      </c>
      <c r="W142">
        <v>1.6759089229999999</v>
      </c>
      <c r="X142" s="3">
        <f t="shared" si="35"/>
        <v>0.92078807139999996</v>
      </c>
      <c r="Y142">
        <v>1.229441762</v>
      </c>
      <c r="Z142">
        <f t="shared" si="36"/>
        <v>0.4025849104</v>
      </c>
      <c r="AA142">
        <v>1.4724329709999999</v>
      </c>
      <c r="AB142">
        <f t="shared" si="37"/>
        <v>0.64557611939999993</v>
      </c>
      <c r="AC142">
        <v>1.7305898669999999</v>
      </c>
      <c r="AD142">
        <f t="shared" si="38"/>
        <v>0.90373301539999995</v>
      </c>
    </row>
    <row r="143" spans="1:30" x14ac:dyDescent="0.25">
      <c r="A143">
        <v>1860</v>
      </c>
      <c r="B143">
        <v>0.82674789429999995</v>
      </c>
      <c r="D143">
        <v>1.8757535219999999</v>
      </c>
      <c r="E143">
        <f t="shared" si="26"/>
        <v>1.0844916276999998</v>
      </c>
      <c r="F143">
        <v>0.83981132510000001</v>
      </c>
      <c r="G143">
        <f t="shared" si="27"/>
        <v>0.65181043080000001</v>
      </c>
      <c r="H143">
        <v>0.95447468759999998</v>
      </c>
      <c r="I143">
        <f t="shared" si="28"/>
        <v>0.47601879330000002</v>
      </c>
      <c r="J143">
        <v>1.4563796520000001</v>
      </c>
      <c r="K143">
        <f t="shared" si="29"/>
        <v>0.62963175770000013</v>
      </c>
      <c r="L143">
        <v>1.0827740429999999</v>
      </c>
      <c r="M143">
        <f t="shared" si="30"/>
        <v>0.39428014869999994</v>
      </c>
      <c r="N143">
        <v>1.338663578</v>
      </c>
      <c r="O143">
        <f t="shared" si="31"/>
        <v>0.51191568370000007</v>
      </c>
      <c r="P143">
        <v>1.5544426440000001</v>
      </c>
      <c r="Q143">
        <f t="shared" si="32"/>
        <v>0.72769474970000014</v>
      </c>
      <c r="S143" s="11">
        <v>1.6015584469999999</v>
      </c>
      <c r="T143">
        <f t="shared" si="33"/>
        <v>0.77481055269999999</v>
      </c>
      <c r="U143">
        <v>1.2772037979999999</v>
      </c>
      <c r="V143">
        <f t="shared" si="34"/>
        <v>0.4620869037</v>
      </c>
      <c r="W143">
        <v>1.6233575339999999</v>
      </c>
      <c r="X143" s="3">
        <f t="shared" si="35"/>
        <v>0.8683456397</v>
      </c>
      <c r="Y143">
        <v>1.211436749</v>
      </c>
      <c r="Z143">
        <f t="shared" si="36"/>
        <v>0.38468885470000003</v>
      </c>
      <c r="AA143">
        <v>1.505282998</v>
      </c>
      <c r="AB143">
        <f t="shared" si="37"/>
        <v>0.67853510370000003</v>
      </c>
      <c r="AC143">
        <v>1.9008215669999999</v>
      </c>
      <c r="AD143">
        <f t="shared" si="38"/>
        <v>1.0740736727</v>
      </c>
    </row>
    <row r="144" spans="1:30" x14ac:dyDescent="0.25">
      <c r="A144">
        <v>1859</v>
      </c>
      <c r="B144">
        <v>0.8293366432</v>
      </c>
      <c r="D144">
        <v>1.8473504780000001</v>
      </c>
      <c r="E144">
        <f t="shared" si="26"/>
        <v>1.0534998348</v>
      </c>
      <c r="F144">
        <v>0.82802677150000004</v>
      </c>
      <c r="G144">
        <f t="shared" si="27"/>
        <v>0.63743712829999999</v>
      </c>
      <c r="H144">
        <v>0.95596355200000005</v>
      </c>
      <c r="I144">
        <f t="shared" si="28"/>
        <v>0.47491890880000004</v>
      </c>
      <c r="J144">
        <v>1.4352025989999999</v>
      </c>
      <c r="K144">
        <f t="shared" si="29"/>
        <v>0.60586595579999991</v>
      </c>
      <c r="L144">
        <v>1.080133319</v>
      </c>
      <c r="M144">
        <f t="shared" si="30"/>
        <v>0.38905067579999997</v>
      </c>
      <c r="N144">
        <v>1.3571475740000001</v>
      </c>
      <c r="O144">
        <f t="shared" si="31"/>
        <v>0.52781093080000008</v>
      </c>
      <c r="P144">
        <v>1.558175445</v>
      </c>
      <c r="Q144">
        <f t="shared" si="32"/>
        <v>0.72883880180000005</v>
      </c>
      <c r="S144" s="11">
        <v>1.5430835490000001</v>
      </c>
      <c r="T144">
        <f t="shared" si="33"/>
        <v>0.71374690580000011</v>
      </c>
      <c r="U144">
        <v>1.285432696</v>
      </c>
      <c r="V144">
        <f t="shared" si="34"/>
        <v>0.46772705279999999</v>
      </c>
      <c r="W144">
        <v>1.67021215</v>
      </c>
      <c r="X144" s="3">
        <f t="shared" si="35"/>
        <v>0.91261150680000003</v>
      </c>
      <c r="Y144">
        <v>1.2118762729999999</v>
      </c>
      <c r="Z144">
        <f t="shared" si="36"/>
        <v>0.38253962979999989</v>
      </c>
      <c r="AA144">
        <v>1.5169892309999999</v>
      </c>
      <c r="AB144">
        <f t="shared" si="37"/>
        <v>0.68765258779999994</v>
      </c>
      <c r="AC144">
        <v>1.8357945680000001</v>
      </c>
      <c r="AD144">
        <f t="shared" si="38"/>
        <v>1.0064579248000001</v>
      </c>
    </row>
    <row r="145" spans="1:30" x14ac:dyDescent="0.25">
      <c r="A145">
        <v>1858</v>
      </c>
      <c r="B145">
        <v>0.8271895051</v>
      </c>
      <c r="D145">
        <v>1.829526663</v>
      </c>
      <c r="E145">
        <f t="shared" si="26"/>
        <v>1.0378231578999999</v>
      </c>
      <c r="F145">
        <v>0.83540844920000001</v>
      </c>
      <c r="G145">
        <f t="shared" si="27"/>
        <v>0.64696594409999997</v>
      </c>
      <c r="H145">
        <v>0.95404791830000002</v>
      </c>
      <c r="I145">
        <f t="shared" si="28"/>
        <v>0.47515041320000001</v>
      </c>
      <c r="J145">
        <v>1.4094066620000001</v>
      </c>
      <c r="K145">
        <f t="shared" si="29"/>
        <v>0.58221715690000009</v>
      </c>
      <c r="L145">
        <v>1.0740686660000001</v>
      </c>
      <c r="M145">
        <f t="shared" si="30"/>
        <v>0.38513316090000005</v>
      </c>
      <c r="N145">
        <v>1.3634645940000001</v>
      </c>
      <c r="O145">
        <f t="shared" si="31"/>
        <v>0.53627508890000009</v>
      </c>
      <c r="P145">
        <v>1.4951341149999999</v>
      </c>
      <c r="Q145">
        <f t="shared" si="32"/>
        <v>0.66794460989999993</v>
      </c>
      <c r="S145" s="11">
        <v>1.5260307790000001</v>
      </c>
      <c r="T145">
        <f t="shared" si="33"/>
        <v>0.69884127390000006</v>
      </c>
      <c r="U145">
        <v>1.274762392</v>
      </c>
      <c r="V145">
        <f t="shared" si="34"/>
        <v>0.45920388689999997</v>
      </c>
      <c r="W145">
        <v>1.64635098</v>
      </c>
      <c r="X145" s="3">
        <f t="shared" si="35"/>
        <v>0.89089747490000004</v>
      </c>
      <c r="Y145">
        <v>1.2170292140000001</v>
      </c>
      <c r="Z145">
        <f t="shared" si="36"/>
        <v>0.38983970890000008</v>
      </c>
      <c r="AA145">
        <v>1.489193201</v>
      </c>
      <c r="AB145">
        <f t="shared" si="37"/>
        <v>0.66200369589999997</v>
      </c>
      <c r="AC145">
        <v>1.8378057480000001</v>
      </c>
      <c r="AD145">
        <f t="shared" si="38"/>
        <v>1.0106162429000001</v>
      </c>
    </row>
    <row r="146" spans="1:30" x14ac:dyDescent="0.25">
      <c r="A146">
        <v>1857</v>
      </c>
      <c r="B146">
        <v>0.82304221389999999</v>
      </c>
      <c r="D146">
        <v>1.788509369</v>
      </c>
      <c r="E146">
        <f t="shared" si="26"/>
        <v>1.0009531550999999</v>
      </c>
      <c r="F146">
        <v>0.83463162179999995</v>
      </c>
      <c r="G146">
        <f t="shared" si="27"/>
        <v>0.65033640789999991</v>
      </c>
      <c r="H146">
        <v>0.96079409120000003</v>
      </c>
      <c r="I146">
        <f t="shared" si="28"/>
        <v>0.48604387730000004</v>
      </c>
      <c r="J146">
        <v>1.3894417290000001</v>
      </c>
      <c r="K146">
        <f t="shared" si="29"/>
        <v>0.56639951510000008</v>
      </c>
      <c r="L146">
        <v>1.0739191770000001</v>
      </c>
      <c r="M146">
        <f t="shared" si="30"/>
        <v>0.38913096310000006</v>
      </c>
      <c r="N146">
        <v>1.3274087910000001</v>
      </c>
      <c r="O146">
        <f t="shared" si="31"/>
        <v>0.5043665771000001</v>
      </c>
      <c r="P146">
        <v>1.5317785740000001</v>
      </c>
      <c r="Q146">
        <f t="shared" si="32"/>
        <v>0.70873636010000007</v>
      </c>
      <c r="S146" s="11">
        <v>1.536158919</v>
      </c>
      <c r="T146">
        <f t="shared" si="33"/>
        <v>0.71311670510000003</v>
      </c>
      <c r="U146">
        <v>1.273453116</v>
      </c>
      <c r="V146">
        <f t="shared" si="34"/>
        <v>0.46204190210000001</v>
      </c>
      <c r="W146">
        <v>1.649780869</v>
      </c>
      <c r="X146" s="3">
        <f t="shared" si="35"/>
        <v>0.89847465510000002</v>
      </c>
      <c r="Y146">
        <v>1.2086449859999999</v>
      </c>
      <c r="Z146">
        <f t="shared" si="36"/>
        <v>0.38560277209999994</v>
      </c>
      <c r="AA146">
        <v>1.5000168089999999</v>
      </c>
      <c r="AB146">
        <f t="shared" si="37"/>
        <v>0.67697459509999991</v>
      </c>
      <c r="AC146">
        <v>1.880360126</v>
      </c>
      <c r="AD146">
        <f t="shared" si="38"/>
        <v>1.0573179121</v>
      </c>
    </row>
    <row r="147" spans="1:30" x14ac:dyDescent="0.25">
      <c r="A147">
        <v>1856</v>
      </c>
      <c r="B147">
        <v>0.82250452039999999</v>
      </c>
      <c r="D147">
        <v>1.832235456</v>
      </c>
      <c r="E147">
        <f t="shared" si="26"/>
        <v>1.0452169355999998</v>
      </c>
      <c r="F147">
        <v>0.83646041149999995</v>
      </c>
      <c r="G147">
        <f t="shared" si="27"/>
        <v>0.6527028910999999</v>
      </c>
      <c r="H147">
        <v>0.96109306809999995</v>
      </c>
      <c r="I147">
        <f t="shared" si="28"/>
        <v>0.48688054769999994</v>
      </c>
      <c r="J147">
        <v>1.439358473</v>
      </c>
      <c r="K147">
        <f t="shared" si="29"/>
        <v>0.61685395259999998</v>
      </c>
      <c r="L147">
        <v>1.070956945</v>
      </c>
      <c r="M147">
        <f t="shared" si="30"/>
        <v>0.38670642460000004</v>
      </c>
      <c r="N147">
        <v>1.367910266</v>
      </c>
      <c r="O147">
        <f t="shared" si="31"/>
        <v>0.54540574559999999</v>
      </c>
      <c r="P147">
        <v>1.584606647</v>
      </c>
      <c r="Q147">
        <f t="shared" si="32"/>
        <v>0.76210212659999998</v>
      </c>
      <c r="S147" s="11">
        <v>1.5443348880000001</v>
      </c>
      <c r="T147">
        <f t="shared" si="33"/>
        <v>0.72183036760000008</v>
      </c>
      <c r="U147">
        <v>1.2719708679999999</v>
      </c>
      <c r="V147">
        <f t="shared" si="34"/>
        <v>0.46109734759999993</v>
      </c>
      <c r="W147">
        <v>1.6605260369999999</v>
      </c>
      <c r="X147" s="3">
        <f t="shared" si="35"/>
        <v>0.90975751659999993</v>
      </c>
      <c r="Y147">
        <v>1.2110050919999999</v>
      </c>
      <c r="Z147">
        <f t="shared" si="36"/>
        <v>0.38850057159999996</v>
      </c>
      <c r="AA147">
        <v>1.4865777490000001</v>
      </c>
      <c r="AB147">
        <f t="shared" si="37"/>
        <v>0.66407322860000007</v>
      </c>
      <c r="AC147">
        <v>1.9071896079999999</v>
      </c>
      <c r="AD147">
        <f t="shared" si="38"/>
        <v>1.0846850876</v>
      </c>
    </row>
    <row r="148" spans="1:30" x14ac:dyDescent="0.25">
      <c r="A148">
        <v>1855</v>
      </c>
      <c r="B148">
        <v>0.82202243799999997</v>
      </c>
      <c r="D148">
        <v>1.813967943</v>
      </c>
      <c r="E148">
        <f t="shared" si="26"/>
        <v>1.027431505</v>
      </c>
      <c r="F148">
        <v>0.83461260800000003</v>
      </c>
      <c r="G148">
        <f t="shared" si="27"/>
        <v>0.65133717000000002</v>
      </c>
      <c r="H148">
        <v>0.94888633489999996</v>
      </c>
      <c r="I148">
        <f t="shared" si="28"/>
        <v>0.47515589689999999</v>
      </c>
      <c r="J148">
        <v>1.4247512819999999</v>
      </c>
      <c r="K148">
        <f t="shared" si="29"/>
        <v>0.60272884399999993</v>
      </c>
      <c r="L148">
        <v>1.083245754</v>
      </c>
      <c r="M148">
        <f t="shared" si="30"/>
        <v>0.39947731600000003</v>
      </c>
      <c r="N148">
        <v>1.3402608629999999</v>
      </c>
      <c r="O148">
        <f t="shared" si="31"/>
        <v>0.51823842499999995</v>
      </c>
      <c r="P148">
        <v>1.513610363</v>
      </c>
      <c r="Q148">
        <f t="shared" si="32"/>
        <v>0.69158792499999999</v>
      </c>
      <c r="S148" s="11">
        <v>1.5402835610000001</v>
      </c>
      <c r="T148">
        <f t="shared" si="33"/>
        <v>0.71826112300000011</v>
      </c>
      <c r="U148">
        <v>1.2848341459999999</v>
      </c>
      <c r="V148">
        <f t="shared" si="34"/>
        <v>0.47444270799999994</v>
      </c>
      <c r="W148">
        <v>1.609310389</v>
      </c>
      <c r="X148" s="3">
        <f t="shared" si="35"/>
        <v>0.85902395100000006</v>
      </c>
      <c r="Y148">
        <v>1.2049765589999999</v>
      </c>
      <c r="Z148">
        <f t="shared" si="36"/>
        <v>0.38295412099999993</v>
      </c>
      <c r="AA148">
        <v>1.4711363319999999</v>
      </c>
      <c r="AB148">
        <f t="shared" si="37"/>
        <v>0.64911389399999997</v>
      </c>
      <c r="AC148">
        <v>1.903644562</v>
      </c>
      <c r="AD148">
        <f t="shared" si="38"/>
        <v>1.0816221239999999</v>
      </c>
    </row>
    <row r="149" spans="1:30" x14ac:dyDescent="0.25">
      <c r="A149">
        <v>1854</v>
      </c>
      <c r="B149">
        <v>0.81621730329999997</v>
      </c>
      <c r="D149">
        <v>1.870409846</v>
      </c>
      <c r="E149">
        <f t="shared" si="26"/>
        <v>1.0896785427</v>
      </c>
      <c r="F149">
        <v>0.83524960280000005</v>
      </c>
      <c r="G149">
        <f t="shared" si="27"/>
        <v>0.65777929950000003</v>
      </c>
      <c r="H149">
        <v>0.95318990950000004</v>
      </c>
      <c r="I149">
        <f t="shared" si="28"/>
        <v>0.48526460620000006</v>
      </c>
      <c r="J149">
        <v>1.4127756359999999</v>
      </c>
      <c r="K149">
        <f t="shared" si="29"/>
        <v>0.59655833269999992</v>
      </c>
      <c r="L149">
        <v>1.088367343</v>
      </c>
      <c r="M149">
        <f t="shared" si="30"/>
        <v>0.41040403970000006</v>
      </c>
      <c r="N149">
        <v>1.3529317380000001</v>
      </c>
      <c r="O149">
        <f t="shared" si="31"/>
        <v>0.53671443470000013</v>
      </c>
      <c r="P149">
        <v>1.546240807</v>
      </c>
      <c r="Q149">
        <f t="shared" si="32"/>
        <v>0.73002350370000002</v>
      </c>
      <c r="S149" s="11">
        <v>1.5684403179999999</v>
      </c>
      <c r="T149">
        <f t="shared" si="33"/>
        <v>0.75222301469999997</v>
      </c>
      <c r="U149">
        <v>1.245067835</v>
      </c>
      <c r="V149">
        <f t="shared" si="34"/>
        <v>0.44048153169999998</v>
      </c>
      <c r="W149">
        <v>1.6483926769999999</v>
      </c>
      <c r="X149" s="3">
        <f t="shared" si="35"/>
        <v>0.90391137369999996</v>
      </c>
      <c r="Y149">
        <v>1.2151702639999999</v>
      </c>
      <c r="Z149">
        <f t="shared" si="36"/>
        <v>0.39895296069999997</v>
      </c>
      <c r="AA149">
        <v>1.472018957</v>
      </c>
      <c r="AB149">
        <f t="shared" si="37"/>
        <v>0.65580165369999999</v>
      </c>
      <c r="AC149">
        <v>1.828667045</v>
      </c>
      <c r="AD149">
        <f t="shared" si="38"/>
        <v>1.0124497417</v>
      </c>
    </row>
    <row r="150" spans="1:30" x14ac:dyDescent="0.25">
      <c r="A150">
        <v>1853</v>
      </c>
      <c r="B150">
        <v>0.83063912390000005</v>
      </c>
      <c r="D150">
        <v>1.91836071</v>
      </c>
      <c r="E150">
        <f t="shared" si="26"/>
        <v>1.1232075860999997</v>
      </c>
      <c r="F150">
        <v>0.82549846169999996</v>
      </c>
      <c r="G150">
        <f t="shared" si="27"/>
        <v>0.63360633779999986</v>
      </c>
      <c r="H150">
        <v>0.95958220959999996</v>
      </c>
      <c r="I150">
        <f t="shared" si="28"/>
        <v>0.47723508569999989</v>
      </c>
      <c r="J150">
        <v>1.425994754</v>
      </c>
      <c r="K150">
        <f t="shared" si="29"/>
        <v>0.59535563009999992</v>
      </c>
      <c r="L150">
        <v>1.08014667</v>
      </c>
      <c r="M150">
        <f t="shared" si="30"/>
        <v>0.38776154609999991</v>
      </c>
      <c r="N150">
        <v>1.3484661579999999</v>
      </c>
      <c r="O150">
        <f t="shared" si="31"/>
        <v>0.51782703409999986</v>
      </c>
      <c r="P150">
        <v>1.5238077640000001</v>
      </c>
      <c r="Q150">
        <f t="shared" si="32"/>
        <v>0.69316864010000001</v>
      </c>
      <c r="S150" s="11">
        <v>1.554670453</v>
      </c>
      <c r="T150">
        <f t="shared" si="33"/>
        <v>0.7240313290999999</v>
      </c>
      <c r="U150">
        <v>1.264722109</v>
      </c>
      <c r="V150">
        <f t="shared" si="34"/>
        <v>0.44571398509999999</v>
      </c>
      <c r="W150">
        <v>1.6388527150000001</v>
      </c>
      <c r="X150" s="3">
        <f t="shared" si="35"/>
        <v>0.87994959110000004</v>
      </c>
      <c r="Y150">
        <v>1.237399578</v>
      </c>
      <c r="Z150">
        <f t="shared" si="36"/>
        <v>0.40676045409999995</v>
      </c>
      <c r="AA150">
        <v>1.468657017</v>
      </c>
      <c r="AB150">
        <f t="shared" si="37"/>
        <v>0.6380178930999999</v>
      </c>
      <c r="AC150">
        <v>1.8664317130000001</v>
      </c>
      <c r="AD150">
        <f t="shared" si="38"/>
        <v>1.0357925891000002</v>
      </c>
    </row>
    <row r="151" spans="1:30" x14ac:dyDescent="0.25">
      <c r="A151">
        <v>1852</v>
      </c>
      <c r="B151">
        <v>0.81454044579999996</v>
      </c>
      <c r="D151">
        <v>1.876719713</v>
      </c>
      <c r="E151">
        <f t="shared" si="26"/>
        <v>1.0976652671999998</v>
      </c>
      <c r="F151">
        <v>0.81985157730000002</v>
      </c>
      <c r="G151">
        <f t="shared" si="27"/>
        <v>0.64405813150000002</v>
      </c>
      <c r="H151">
        <v>0.94786798949999995</v>
      </c>
      <c r="I151">
        <f t="shared" si="28"/>
        <v>0.48161954369999999</v>
      </c>
      <c r="J151">
        <v>1.3967601059999999</v>
      </c>
      <c r="K151">
        <f t="shared" si="29"/>
        <v>0.58221966019999993</v>
      </c>
      <c r="L151">
        <v>1.0803786520000001</v>
      </c>
      <c r="M151">
        <f t="shared" si="30"/>
        <v>0.40409220620000008</v>
      </c>
      <c r="N151">
        <v>1.3476153609999999</v>
      </c>
      <c r="O151">
        <f t="shared" si="31"/>
        <v>0.53307491519999994</v>
      </c>
      <c r="P151">
        <v>1.524061084</v>
      </c>
      <c r="Q151">
        <f t="shared" si="32"/>
        <v>0.7095206382</v>
      </c>
      <c r="S151" s="11">
        <v>1.558658957</v>
      </c>
      <c r="T151">
        <f t="shared" si="33"/>
        <v>0.74411851120000005</v>
      </c>
      <c r="U151">
        <v>1.2632137539999999</v>
      </c>
      <c r="V151">
        <f t="shared" si="34"/>
        <v>0.46030430819999996</v>
      </c>
      <c r="W151">
        <v>1.5627691749999999</v>
      </c>
      <c r="X151" s="3">
        <f t="shared" si="35"/>
        <v>0.81996472919999996</v>
      </c>
      <c r="Y151">
        <v>1.21231544</v>
      </c>
      <c r="Z151">
        <f t="shared" si="36"/>
        <v>0.39777499420000006</v>
      </c>
      <c r="AA151">
        <v>1.500288606</v>
      </c>
      <c r="AB151">
        <f t="shared" si="37"/>
        <v>0.68574816020000007</v>
      </c>
      <c r="AC151">
        <v>1.8199315069999999</v>
      </c>
      <c r="AD151">
        <f t="shared" si="38"/>
        <v>1.0053910612000001</v>
      </c>
    </row>
    <row r="152" spans="1:30" x14ac:dyDescent="0.25">
      <c r="A152">
        <v>1851</v>
      </c>
      <c r="B152">
        <v>0.82059121130000001</v>
      </c>
      <c r="D152">
        <v>1.9175457950000001</v>
      </c>
      <c r="E152">
        <f t="shared" si="26"/>
        <v>1.1324405837</v>
      </c>
      <c r="F152">
        <v>0.81958186629999996</v>
      </c>
      <c r="G152">
        <f t="shared" si="27"/>
        <v>0.6377376549999999</v>
      </c>
      <c r="H152">
        <v>0.95713329319999996</v>
      </c>
      <c r="I152">
        <f t="shared" si="28"/>
        <v>0.48483408189999994</v>
      </c>
      <c r="J152">
        <v>1.4220319990000001</v>
      </c>
      <c r="K152">
        <f t="shared" si="29"/>
        <v>0.60144078770000009</v>
      </c>
      <c r="L152">
        <v>1.083780527</v>
      </c>
      <c r="M152">
        <f t="shared" si="30"/>
        <v>0.40144331570000003</v>
      </c>
      <c r="N152">
        <v>1.3539575340000001</v>
      </c>
      <c r="O152">
        <f t="shared" si="31"/>
        <v>0.53336632270000006</v>
      </c>
      <c r="P152">
        <v>1.53358686</v>
      </c>
      <c r="Q152">
        <f t="shared" si="32"/>
        <v>0.71299564869999998</v>
      </c>
      <c r="S152" s="11">
        <v>1.5591056350000001</v>
      </c>
      <c r="T152">
        <f t="shared" si="33"/>
        <v>0.73851442370000009</v>
      </c>
      <c r="U152">
        <v>1.279942036</v>
      </c>
      <c r="V152">
        <f t="shared" si="34"/>
        <v>0.4709818247</v>
      </c>
      <c r="W152">
        <v>1.6051681040000001</v>
      </c>
      <c r="X152" s="3">
        <f t="shared" si="35"/>
        <v>0.85631289270000011</v>
      </c>
      <c r="Y152">
        <v>1.203724504</v>
      </c>
      <c r="Z152">
        <f t="shared" si="36"/>
        <v>0.38313329269999996</v>
      </c>
      <c r="AA152">
        <v>1.479497552</v>
      </c>
      <c r="AB152">
        <f t="shared" si="37"/>
        <v>0.65890634069999998</v>
      </c>
      <c r="AC152">
        <v>1.8794354200000001</v>
      </c>
      <c r="AD152">
        <f t="shared" si="38"/>
        <v>1.0588442087000001</v>
      </c>
    </row>
    <row r="153" spans="1:30" x14ac:dyDescent="0.25">
      <c r="A153">
        <v>1850</v>
      </c>
      <c r="B153">
        <v>0.82564151289999999</v>
      </c>
      <c r="D153">
        <v>1.9737809900000001</v>
      </c>
      <c r="E153">
        <f t="shared" si="26"/>
        <v>1.1836254770999999</v>
      </c>
      <c r="F153">
        <v>0.82001233100000004</v>
      </c>
      <c r="G153">
        <f t="shared" si="27"/>
        <v>0.63311781810000001</v>
      </c>
      <c r="H153">
        <v>0.96339535710000002</v>
      </c>
      <c r="I153">
        <f t="shared" si="28"/>
        <v>0.48604584420000002</v>
      </c>
      <c r="J153">
        <v>1.449842453</v>
      </c>
      <c r="K153">
        <f t="shared" si="29"/>
        <v>0.62420094010000005</v>
      </c>
      <c r="L153">
        <v>1.075374126</v>
      </c>
      <c r="M153">
        <f t="shared" si="30"/>
        <v>0.38798661310000004</v>
      </c>
      <c r="N153">
        <v>1.353135228</v>
      </c>
      <c r="O153">
        <f t="shared" si="31"/>
        <v>0.52749371509999998</v>
      </c>
      <c r="P153">
        <v>1.5350662470000001</v>
      </c>
      <c r="Q153">
        <f t="shared" si="32"/>
        <v>0.70942473410000007</v>
      </c>
      <c r="S153" s="11">
        <v>1.5013952260000001</v>
      </c>
      <c r="T153">
        <f t="shared" si="33"/>
        <v>0.6757537131000001</v>
      </c>
      <c r="U153">
        <v>1.267810941</v>
      </c>
      <c r="V153">
        <f t="shared" si="34"/>
        <v>0.45380042810000004</v>
      </c>
      <c r="W153">
        <v>1.652445674</v>
      </c>
      <c r="X153" s="3">
        <f t="shared" si="35"/>
        <v>0.89854016110000001</v>
      </c>
      <c r="Y153">
        <v>1.199396014</v>
      </c>
      <c r="Z153">
        <f t="shared" si="36"/>
        <v>0.37375450109999997</v>
      </c>
      <c r="AA153">
        <v>1.4753184319999999</v>
      </c>
      <c r="AB153">
        <f t="shared" si="37"/>
        <v>0.64967691909999992</v>
      </c>
      <c r="AC153">
        <v>1.8210868840000001</v>
      </c>
      <c r="AD153">
        <f t="shared" si="38"/>
        <v>0.99544537110000009</v>
      </c>
    </row>
    <row r="154" spans="1:30" x14ac:dyDescent="0.25">
      <c r="A154">
        <v>1849</v>
      </c>
      <c r="B154">
        <v>0.81577974559999999</v>
      </c>
      <c r="D154">
        <v>1.858250856</v>
      </c>
      <c r="E154">
        <f t="shared" si="26"/>
        <v>1.0779571103999999</v>
      </c>
      <c r="F154">
        <v>0.82023775580000002</v>
      </c>
      <c r="G154">
        <f t="shared" si="27"/>
        <v>0.64320501019999998</v>
      </c>
      <c r="H154">
        <v>0.9570813775</v>
      </c>
      <c r="I154">
        <f t="shared" si="28"/>
        <v>0.48959363189999999</v>
      </c>
      <c r="J154">
        <v>1.396966696</v>
      </c>
      <c r="K154">
        <f t="shared" si="29"/>
        <v>0.58118695040000001</v>
      </c>
      <c r="L154">
        <v>1.066530824</v>
      </c>
      <c r="M154">
        <f t="shared" si="30"/>
        <v>0.38900507839999998</v>
      </c>
      <c r="N154">
        <v>1.331649423</v>
      </c>
      <c r="O154">
        <f t="shared" si="31"/>
        <v>0.5158696774</v>
      </c>
      <c r="P154">
        <v>1.547724485</v>
      </c>
      <c r="Q154">
        <f t="shared" si="32"/>
        <v>0.73194473940000004</v>
      </c>
      <c r="S154" s="11">
        <v>1.519323945</v>
      </c>
      <c r="T154">
        <f t="shared" si="33"/>
        <v>0.70354419940000001</v>
      </c>
      <c r="U154">
        <v>1.2778369190000001</v>
      </c>
      <c r="V154">
        <f t="shared" si="34"/>
        <v>0.47368817340000008</v>
      </c>
      <c r="W154">
        <v>1.6482772830000001</v>
      </c>
      <c r="X154" s="3">
        <f t="shared" si="35"/>
        <v>0.90423353740000012</v>
      </c>
      <c r="Y154">
        <v>1.2044999599999999</v>
      </c>
      <c r="Z154">
        <f t="shared" si="36"/>
        <v>0.38872021439999993</v>
      </c>
      <c r="AA154">
        <v>1.5176846980000001</v>
      </c>
      <c r="AB154">
        <f t="shared" si="37"/>
        <v>0.70190495240000006</v>
      </c>
      <c r="AC154">
        <v>1.860226631</v>
      </c>
      <c r="AD154">
        <f t="shared" si="38"/>
        <v>1.0444468854</v>
      </c>
    </row>
    <row r="155" spans="1:30" x14ac:dyDescent="0.25">
      <c r="A155">
        <v>1848</v>
      </c>
      <c r="B155">
        <v>0.80993402000000003</v>
      </c>
      <c r="D155">
        <v>1.7867248060000001</v>
      </c>
      <c r="E155">
        <f t="shared" si="26"/>
        <v>1.0122767859999999</v>
      </c>
      <c r="F155">
        <v>0.81470102069999994</v>
      </c>
      <c r="G155">
        <f t="shared" si="27"/>
        <v>0.64351400069999987</v>
      </c>
      <c r="H155">
        <v>0.96105831860000002</v>
      </c>
      <c r="I155">
        <f t="shared" si="28"/>
        <v>0.49941629859999997</v>
      </c>
      <c r="J155">
        <v>1.429192901</v>
      </c>
      <c r="K155">
        <f t="shared" si="29"/>
        <v>0.61925888099999993</v>
      </c>
      <c r="L155">
        <v>1.080043554</v>
      </c>
      <c r="M155">
        <f t="shared" si="30"/>
        <v>0.40836353399999992</v>
      </c>
      <c r="N155">
        <v>1.356914639</v>
      </c>
      <c r="O155">
        <f t="shared" si="31"/>
        <v>0.54698061899999995</v>
      </c>
      <c r="P155">
        <v>1.5395494700000001</v>
      </c>
      <c r="Q155">
        <f t="shared" si="32"/>
        <v>0.72961545000000005</v>
      </c>
      <c r="S155" s="11">
        <v>1.5444737669999999</v>
      </c>
      <c r="T155">
        <f t="shared" si="33"/>
        <v>0.73453974699999991</v>
      </c>
      <c r="U155">
        <v>1.268244505</v>
      </c>
      <c r="V155">
        <f t="shared" si="34"/>
        <v>0.46994148499999994</v>
      </c>
      <c r="W155">
        <v>1.666152477</v>
      </c>
      <c r="X155" s="3">
        <f t="shared" si="35"/>
        <v>0.92795445700000001</v>
      </c>
      <c r="Y155">
        <v>1.2161227459999999</v>
      </c>
      <c r="Z155">
        <f t="shared" si="36"/>
        <v>0.40618872599999989</v>
      </c>
      <c r="AA155">
        <v>1.448833942</v>
      </c>
      <c r="AB155">
        <f t="shared" si="37"/>
        <v>0.63889992200000001</v>
      </c>
      <c r="AC155">
        <v>1.872009158</v>
      </c>
      <c r="AD155">
        <f t="shared" si="38"/>
        <v>1.062075138</v>
      </c>
    </row>
    <row r="156" spans="1:30" x14ac:dyDescent="0.25">
      <c r="A156">
        <v>1847</v>
      </c>
      <c r="B156">
        <v>0.80415576700000002</v>
      </c>
      <c r="D156">
        <v>1.8390241860000001</v>
      </c>
      <c r="E156">
        <f t="shared" si="26"/>
        <v>1.0703544189999998</v>
      </c>
      <c r="F156">
        <v>0.82295715810000003</v>
      </c>
      <c r="G156">
        <f t="shared" si="27"/>
        <v>0.65754839109999996</v>
      </c>
      <c r="H156">
        <v>0.95557993649999995</v>
      </c>
      <c r="I156">
        <f t="shared" si="28"/>
        <v>0.49971616949999992</v>
      </c>
      <c r="J156">
        <v>1.415415168</v>
      </c>
      <c r="K156">
        <f t="shared" si="29"/>
        <v>0.61125940099999998</v>
      </c>
      <c r="L156">
        <v>1.0723497870000001</v>
      </c>
      <c r="M156">
        <f t="shared" si="30"/>
        <v>0.40644802000000002</v>
      </c>
      <c r="N156">
        <v>1.355405569</v>
      </c>
      <c r="O156">
        <f t="shared" si="31"/>
        <v>0.55124980199999996</v>
      </c>
      <c r="P156">
        <v>1.5564243790000001</v>
      </c>
      <c r="Q156">
        <f t="shared" si="32"/>
        <v>0.75226861200000006</v>
      </c>
      <c r="S156" s="11">
        <v>1.5485756399999999</v>
      </c>
      <c r="T156">
        <f t="shared" si="33"/>
        <v>0.7444198729999999</v>
      </c>
      <c r="U156">
        <v>1.26057446</v>
      </c>
      <c r="V156">
        <f t="shared" si="34"/>
        <v>0.46804969299999993</v>
      </c>
      <c r="W156">
        <v>1.670236826</v>
      </c>
      <c r="X156" s="3">
        <f t="shared" si="35"/>
        <v>0.93781705900000001</v>
      </c>
      <c r="Y156">
        <v>1.2254794840000001</v>
      </c>
      <c r="Z156">
        <f t="shared" si="36"/>
        <v>0.42132371700000004</v>
      </c>
      <c r="AA156">
        <v>1.495173335</v>
      </c>
      <c r="AB156">
        <f t="shared" si="37"/>
        <v>0.69101756800000003</v>
      </c>
      <c r="AC156">
        <v>1.922684193</v>
      </c>
      <c r="AD156">
        <f t="shared" si="38"/>
        <v>1.1185284260000001</v>
      </c>
    </row>
    <row r="157" spans="1:30" x14ac:dyDescent="0.25">
      <c r="A157">
        <v>1846</v>
      </c>
      <c r="B157">
        <v>0.81944942470000004</v>
      </c>
      <c r="D157">
        <v>1.8303036690000001</v>
      </c>
      <c r="E157">
        <f t="shared" si="26"/>
        <v>1.0463402442999998</v>
      </c>
      <c r="F157">
        <v>0.82681435349999999</v>
      </c>
      <c r="G157">
        <f t="shared" si="27"/>
        <v>0.6461119287999999</v>
      </c>
      <c r="H157">
        <v>0.95483440159999999</v>
      </c>
      <c r="I157">
        <f t="shared" si="28"/>
        <v>0.48367697689999994</v>
      </c>
      <c r="J157">
        <v>1.4165703059999999</v>
      </c>
      <c r="K157">
        <f t="shared" si="29"/>
        <v>0.59712088129999985</v>
      </c>
      <c r="L157">
        <v>1.0687792300000001</v>
      </c>
      <c r="M157">
        <f t="shared" si="30"/>
        <v>0.38758380530000003</v>
      </c>
      <c r="N157">
        <v>1.3447490929999999</v>
      </c>
      <c r="O157">
        <f t="shared" si="31"/>
        <v>0.52529966829999986</v>
      </c>
      <c r="P157">
        <v>1.5482244489999999</v>
      </c>
      <c r="Q157">
        <f t="shared" si="32"/>
        <v>0.72877502429999985</v>
      </c>
      <c r="S157" s="11">
        <v>1.5823576450000001</v>
      </c>
      <c r="T157">
        <f t="shared" si="33"/>
        <v>0.76290822030000005</v>
      </c>
      <c r="U157">
        <v>1.269760966</v>
      </c>
      <c r="V157">
        <f t="shared" si="34"/>
        <v>0.46194254129999995</v>
      </c>
      <c r="W157">
        <v>1.664176106</v>
      </c>
      <c r="X157" s="3">
        <f t="shared" si="35"/>
        <v>0.91646268129999997</v>
      </c>
      <c r="Y157">
        <v>1.2190778259999999</v>
      </c>
      <c r="Z157">
        <f t="shared" si="36"/>
        <v>0.39962840129999988</v>
      </c>
      <c r="AA157">
        <v>1.502130389</v>
      </c>
      <c r="AB157">
        <f t="shared" si="37"/>
        <v>0.68268096429999992</v>
      </c>
      <c r="AC157">
        <v>1.8742301459999999</v>
      </c>
      <c r="AD157">
        <f t="shared" si="38"/>
        <v>1.0547807212999998</v>
      </c>
    </row>
    <row r="158" spans="1:30" x14ac:dyDescent="0.25">
      <c r="A158">
        <v>1845</v>
      </c>
      <c r="B158">
        <v>0.81530541180000005</v>
      </c>
      <c r="D158">
        <v>1.8415875429999999</v>
      </c>
      <c r="E158">
        <f t="shared" si="26"/>
        <v>1.0617681311999998</v>
      </c>
      <c r="F158">
        <v>0.81915706399999999</v>
      </c>
      <c r="G158">
        <f t="shared" si="27"/>
        <v>0.6425986521999999</v>
      </c>
      <c r="H158">
        <v>0.94745343920000002</v>
      </c>
      <c r="I158">
        <f t="shared" si="28"/>
        <v>0.48044002739999997</v>
      </c>
      <c r="J158">
        <v>1.429042935</v>
      </c>
      <c r="K158">
        <f t="shared" si="29"/>
        <v>0.61373752319999997</v>
      </c>
      <c r="L158">
        <v>1.072313428</v>
      </c>
      <c r="M158">
        <f t="shared" si="30"/>
        <v>0.3952620161999999</v>
      </c>
      <c r="N158">
        <v>1.3682384489999999</v>
      </c>
      <c r="O158">
        <f t="shared" si="31"/>
        <v>0.55293303719999987</v>
      </c>
      <c r="P158">
        <v>1.521690011</v>
      </c>
      <c r="Q158">
        <f t="shared" si="32"/>
        <v>0.70638459919999996</v>
      </c>
      <c r="S158" s="11">
        <v>1.5620375870000001</v>
      </c>
      <c r="T158">
        <f t="shared" si="33"/>
        <v>0.74673217520000001</v>
      </c>
      <c r="U158">
        <v>1.270768881</v>
      </c>
      <c r="V158">
        <f t="shared" si="34"/>
        <v>0.46709446919999992</v>
      </c>
      <c r="W158">
        <v>1.6386011840000001</v>
      </c>
      <c r="X158" s="3">
        <f t="shared" si="35"/>
        <v>0.89503177220000008</v>
      </c>
      <c r="Y158">
        <v>1.2093070749999999</v>
      </c>
      <c r="Z158">
        <f t="shared" si="36"/>
        <v>0.39400166319999985</v>
      </c>
      <c r="AA158">
        <v>1.5101366039999999</v>
      </c>
      <c r="AB158">
        <f t="shared" si="37"/>
        <v>0.69483119219999989</v>
      </c>
      <c r="AC158">
        <v>1.865671396</v>
      </c>
      <c r="AD158">
        <f t="shared" si="38"/>
        <v>1.0503659841999999</v>
      </c>
    </row>
    <row r="159" spans="1:30" x14ac:dyDescent="0.25">
      <c r="A159">
        <v>1844</v>
      </c>
      <c r="B159">
        <v>0.82099056240000001</v>
      </c>
      <c r="D159">
        <v>1.8277277949999999</v>
      </c>
      <c r="E159">
        <f t="shared" si="26"/>
        <v>1.0422232325999998</v>
      </c>
      <c r="F159">
        <v>0.81959813829999995</v>
      </c>
      <c r="G159">
        <f t="shared" si="27"/>
        <v>0.63735457589999989</v>
      </c>
      <c r="H159">
        <v>0.95192527770000002</v>
      </c>
      <c r="I159">
        <f t="shared" si="28"/>
        <v>0.47922671529999999</v>
      </c>
      <c r="J159">
        <v>1.4338154789999999</v>
      </c>
      <c r="K159">
        <f t="shared" si="29"/>
        <v>0.61282491659999994</v>
      </c>
      <c r="L159">
        <v>1.082797408</v>
      </c>
      <c r="M159">
        <f t="shared" si="30"/>
        <v>0.40006084559999999</v>
      </c>
      <c r="N159">
        <v>1.3696142440000001</v>
      </c>
      <c r="O159">
        <f t="shared" si="31"/>
        <v>0.54862368160000008</v>
      </c>
      <c r="P159">
        <v>1.4998565909999999</v>
      </c>
      <c r="Q159">
        <f t="shared" si="32"/>
        <v>0.67886602859999989</v>
      </c>
      <c r="S159" s="11">
        <v>1.5680009130000001</v>
      </c>
      <c r="T159">
        <f t="shared" si="33"/>
        <v>0.74701035060000009</v>
      </c>
      <c r="U159">
        <v>1.244796276</v>
      </c>
      <c r="V159">
        <f t="shared" si="34"/>
        <v>0.43543671359999997</v>
      </c>
      <c r="W159">
        <v>1.6431648729999999</v>
      </c>
      <c r="X159" s="3">
        <f t="shared" si="35"/>
        <v>0.89391031059999992</v>
      </c>
      <c r="Y159">
        <v>1.220654726</v>
      </c>
      <c r="Z159">
        <f t="shared" si="36"/>
        <v>0.39966416360000001</v>
      </c>
      <c r="AA159">
        <v>1.480430007</v>
      </c>
      <c r="AB159">
        <f t="shared" si="37"/>
        <v>0.65943944460000004</v>
      </c>
      <c r="AC159">
        <v>1.938692093</v>
      </c>
      <c r="AD159">
        <f t="shared" si="38"/>
        <v>1.1177015306</v>
      </c>
    </row>
    <row r="160" spans="1:30" x14ac:dyDescent="0.25">
      <c r="A160">
        <v>1843</v>
      </c>
      <c r="B160">
        <v>0.81377029420000002</v>
      </c>
      <c r="D160">
        <v>1.777816176</v>
      </c>
      <c r="E160">
        <f t="shared" si="26"/>
        <v>0.99953188179999997</v>
      </c>
      <c r="F160">
        <v>0.82085323330000004</v>
      </c>
      <c r="G160">
        <f t="shared" si="27"/>
        <v>0.64582993909999997</v>
      </c>
      <c r="H160">
        <v>0.94591206309999998</v>
      </c>
      <c r="I160">
        <f t="shared" si="28"/>
        <v>0.48043376889999995</v>
      </c>
      <c r="J160">
        <v>1.409142017</v>
      </c>
      <c r="K160">
        <f t="shared" si="29"/>
        <v>0.59537172279999995</v>
      </c>
      <c r="L160">
        <v>1.0722706319999999</v>
      </c>
      <c r="M160">
        <f t="shared" si="30"/>
        <v>0.39675433779999991</v>
      </c>
      <c r="N160">
        <v>1.371631861</v>
      </c>
      <c r="O160">
        <f t="shared" si="31"/>
        <v>0.55786156679999999</v>
      </c>
      <c r="P160">
        <v>1.516303658</v>
      </c>
      <c r="Q160">
        <f t="shared" si="32"/>
        <v>0.70253336379999998</v>
      </c>
      <c r="S160" s="11">
        <v>1.533081055</v>
      </c>
      <c r="T160">
        <f t="shared" si="33"/>
        <v>0.7193107608</v>
      </c>
      <c r="U160">
        <v>1.2669100760000001</v>
      </c>
      <c r="V160">
        <f t="shared" si="34"/>
        <v>0.46477078180000003</v>
      </c>
      <c r="W160">
        <v>1.639265537</v>
      </c>
      <c r="X160" s="3">
        <f t="shared" si="35"/>
        <v>0.8972312428</v>
      </c>
      <c r="Y160">
        <v>1.206068277</v>
      </c>
      <c r="Z160">
        <f t="shared" si="36"/>
        <v>0.39229798279999994</v>
      </c>
      <c r="AA160">
        <v>1.4614148140000001</v>
      </c>
      <c r="AB160">
        <f t="shared" si="37"/>
        <v>0.64764451980000004</v>
      </c>
      <c r="AC160">
        <v>1.90068233</v>
      </c>
      <c r="AD160">
        <f t="shared" si="38"/>
        <v>1.0869120358</v>
      </c>
    </row>
    <row r="161" spans="1:30" x14ac:dyDescent="0.25">
      <c r="A161">
        <v>1842</v>
      </c>
      <c r="B161">
        <v>0.81166857479999999</v>
      </c>
      <c r="D161">
        <v>1.8278892040000001</v>
      </c>
      <c r="E161">
        <f t="shared" si="26"/>
        <v>1.0517066292000001</v>
      </c>
      <c r="F161">
        <v>0.82760977749999998</v>
      </c>
      <c r="G161">
        <f t="shared" si="27"/>
        <v>0.65468820269999994</v>
      </c>
      <c r="H161">
        <v>0.94716954229999994</v>
      </c>
      <c r="I161">
        <f t="shared" si="28"/>
        <v>0.48379296749999995</v>
      </c>
      <c r="J161">
        <v>1.3763698339999999</v>
      </c>
      <c r="K161">
        <f t="shared" si="29"/>
        <v>0.56470125919999992</v>
      </c>
      <c r="L161">
        <v>1.078736186</v>
      </c>
      <c r="M161">
        <f t="shared" si="30"/>
        <v>0.40532161119999999</v>
      </c>
      <c r="N161">
        <v>1.3579963450000001</v>
      </c>
      <c r="O161">
        <f t="shared" si="31"/>
        <v>0.54632777020000012</v>
      </c>
      <c r="P161">
        <v>1.5329825880000001</v>
      </c>
      <c r="Q161">
        <f t="shared" si="32"/>
        <v>0.7213140132000001</v>
      </c>
      <c r="S161" s="11">
        <v>1.5629931690000001</v>
      </c>
      <c r="T161">
        <f t="shared" si="33"/>
        <v>0.75132459420000008</v>
      </c>
      <c r="U161">
        <v>1.279975176</v>
      </c>
      <c r="V161">
        <f t="shared" si="34"/>
        <v>0.47993760120000001</v>
      </c>
      <c r="W161">
        <v>1.620362997</v>
      </c>
      <c r="X161" s="3">
        <f t="shared" si="35"/>
        <v>0.88043042220000001</v>
      </c>
      <c r="Y161">
        <v>1.2169542310000001</v>
      </c>
      <c r="Z161">
        <f t="shared" si="36"/>
        <v>0.40528565620000012</v>
      </c>
      <c r="AA161">
        <v>1.4522255660000001</v>
      </c>
      <c r="AB161">
        <f t="shared" si="37"/>
        <v>0.64055699120000009</v>
      </c>
      <c r="AC161">
        <v>1.8316447730000001</v>
      </c>
      <c r="AD161">
        <f t="shared" si="38"/>
        <v>1.0199761982000002</v>
      </c>
    </row>
    <row r="162" spans="1:30" x14ac:dyDescent="0.25">
      <c r="A162">
        <v>1841</v>
      </c>
      <c r="B162">
        <v>0.81433933970000005</v>
      </c>
      <c r="D162">
        <v>1.839915395</v>
      </c>
      <c r="E162">
        <f t="shared" si="26"/>
        <v>1.0610620552999999</v>
      </c>
      <c r="F162">
        <v>0.820289135</v>
      </c>
      <c r="G162">
        <f t="shared" si="27"/>
        <v>0.6446967952999999</v>
      </c>
      <c r="H162">
        <v>0.94681596759999997</v>
      </c>
      <c r="I162">
        <f t="shared" si="28"/>
        <v>0.48076862789999991</v>
      </c>
      <c r="J162">
        <v>1.4369126560000001</v>
      </c>
      <c r="K162">
        <f t="shared" si="29"/>
        <v>0.62257331630000001</v>
      </c>
      <c r="L162">
        <v>1.064033389</v>
      </c>
      <c r="M162">
        <f t="shared" si="30"/>
        <v>0.38794804929999993</v>
      </c>
      <c r="N162">
        <v>1.3442151550000001</v>
      </c>
      <c r="O162">
        <f t="shared" si="31"/>
        <v>0.52987581530000005</v>
      </c>
      <c r="P162">
        <v>1.5222345589999999</v>
      </c>
      <c r="Q162">
        <f t="shared" si="32"/>
        <v>0.70789521929999988</v>
      </c>
      <c r="S162" s="11">
        <v>1.5545916559999999</v>
      </c>
      <c r="T162">
        <f t="shared" si="33"/>
        <v>0.74025231629999988</v>
      </c>
      <c r="U162">
        <v>1.264947891</v>
      </c>
      <c r="V162">
        <f t="shared" si="34"/>
        <v>0.4622395513</v>
      </c>
      <c r="W162">
        <v>1.6317199469999999</v>
      </c>
      <c r="X162" s="3">
        <f t="shared" si="35"/>
        <v>0.88911660729999986</v>
      </c>
      <c r="Y162">
        <v>1.1894410849999999</v>
      </c>
      <c r="Z162">
        <f t="shared" si="36"/>
        <v>0.37510174529999984</v>
      </c>
      <c r="AA162">
        <v>1.4362134929999999</v>
      </c>
      <c r="AB162">
        <f t="shared" si="37"/>
        <v>0.62187415329999984</v>
      </c>
      <c r="AC162">
        <v>1.8533909319999999</v>
      </c>
      <c r="AD162">
        <f t="shared" si="38"/>
        <v>1.0390515922999999</v>
      </c>
    </row>
    <row r="163" spans="1:30" x14ac:dyDescent="0.25">
      <c r="A163">
        <v>1840</v>
      </c>
      <c r="B163">
        <v>0.80503743890000001</v>
      </c>
      <c r="D163">
        <v>1.8683321479999999</v>
      </c>
      <c r="E163">
        <f t="shared" si="26"/>
        <v>1.0987807090999999</v>
      </c>
      <c r="F163">
        <v>0.82153469320000005</v>
      </c>
      <c r="G163">
        <f t="shared" si="27"/>
        <v>0.6552442543</v>
      </c>
      <c r="H163">
        <v>0.93848717209999999</v>
      </c>
      <c r="I163">
        <f t="shared" si="28"/>
        <v>0.48174173319999997</v>
      </c>
      <c r="J163">
        <v>1.4317864179999999</v>
      </c>
      <c r="K163">
        <f t="shared" si="29"/>
        <v>0.62674897909999994</v>
      </c>
      <c r="L163">
        <v>1.0762065649999999</v>
      </c>
      <c r="M163">
        <f t="shared" si="30"/>
        <v>0.40942312609999987</v>
      </c>
      <c r="N163">
        <v>1.339508057</v>
      </c>
      <c r="O163">
        <f t="shared" si="31"/>
        <v>0.53447061809999996</v>
      </c>
      <c r="P163">
        <v>1.5496125220000001</v>
      </c>
      <c r="Q163">
        <f t="shared" si="32"/>
        <v>0.74457508310000009</v>
      </c>
      <c r="S163" s="11">
        <v>1.530878663</v>
      </c>
      <c r="T163">
        <f t="shared" si="33"/>
        <v>0.72584122409999996</v>
      </c>
      <c r="U163">
        <v>1.2683711049999999</v>
      </c>
      <c r="V163">
        <f t="shared" si="34"/>
        <v>0.47496466609999993</v>
      </c>
      <c r="W163">
        <v>1.6102755070000001</v>
      </c>
      <c r="X163" s="3">
        <f t="shared" si="35"/>
        <v>0.87697406810000011</v>
      </c>
      <c r="Y163">
        <v>1.2068549390000001</v>
      </c>
      <c r="Z163">
        <f t="shared" si="36"/>
        <v>0.40181750010000006</v>
      </c>
      <c r="AA163">
        <v>1.463519931</v>
      </c>
      <c r="AB163">
        <f t="shared" si="37"/>
        <v>0.65848249209999998</v>
      </c>
      <c r="AC163">
        <v>1.848033786</v>
      </c>
      <c r="AD163">
        <f t="shared" si="38"/>
        <v>1.0429963470999999</v>
      </c>
    </row>
    <row r="164" spans="1:30" x14ac:dyDescent="0.25">
      <c r="A164">
        <v>1839</v>
      </c>
      <c r="B164">
        <v>0.80913090710000002</v>
      </c>
      <c r="D164">
        <v>1.8452631239999999</v>
      </c>
      <c r="E164">
        <f t="shared" si="26"/>
        <v>1.0716182168999999</v>
      </c>
      <c r="F164">
        <v>0.8253060579</v>
      </c>
      <c r="G164">
        <f t="shared" si="27"/>
        <v>0.65492215079999994</v>
      </c>
      <c r="H164">
        <v>0.93721354010000002</v>
      </c>
      <c r="I164">
        <f t="shared" si="28"/>
        <v>0.47637463299999999</v>
      </c>
      <c r="J164">
        <v>1.382427335</v>
      </c>
      <c r="K164">
        <f t="shared" si="29"/>
        <v>0.57329642790000002</v>
      </c>
      <c r="L164">
        <v>1.066750407</v>
      </c>
      <c r="M164">
        <f t="shared" si="30"/>
        <v>0.39587349989999998</v>
      </c>
      <c r="N164">
        <v>1.329234362</v>
      </c>
      <c r="O164">
        <f t="shared" si="31"/>
        <v>0.52010345489999998</v>
      </c>
      <c r="P164">
        <v>1.519729018</v>
      </c>
      <c r="Q164">
        <f t="shared" si="32"/>
        <v>0.71059811090000002</v>
      </c>
      <c r="S164" s="11">
        <v>1.547115207</v>
      </c>
      <c r="T164">
        <f t="shared" si="33"/>
        <v>0.73798429990000003</v>
      </c>
      <c r="U164">
        <v>1.285749912</v>
      </c>
      <c r="V164">
        <f t="shared" si="34"/>
        <v>0.48825000489999998</v>
      </c>
      <c r="W164">
        <v>1.5883864160000001</v>
      </c>
      <c r="X164" s="3">
        <f t="shared" si="35"/>
        <v>0.85099150890000008</v>
      </c>
      <c r="Y164">
        <v>1.2094239</v>
      </c>
      <c r="Z164">
        <f t="shared" si="36"/>
        <v>0.40029299289999998</v>
      </c>
      <c r="AA164">
        <v>1.5031461719999999</v>
      </c>
      <c r="AB164">
        <f t="shared" si="37"/>
        <v>0.69401526489999987</v>
      </c>
      <c r="AC164">
        <v>1.922082901</v>
      </c>
      <c r="AD164">
        <f t="shared" si="38"/>
        <v>1.1129519938999999</v>
      </c>
    </row>
    <row r="165" spans="1:30" x14ac:dyDescent="0.25">
      <c r="A165">
        <v>1838</v>
      </c>
      <c r="B165">
        <v>0.81009233000000003</v>
      </c>
      <c r="D165">
        <v>1.809195399</v>
      </c>
      <c r="E165">
        <f t="shared" si="26"/>
        <v>1.0345890689999999</v>
      </c>
      <c r="F165">
        <v>0.83529281619999995</v>
      </c>
      <c r="G165">
        <f t="shared" si="27"/>
        <v>0.66394748619999988</v>
      </c>
      <c r="H165">
        <v>0.94452863929999997</v>
      </c>
      <c r="I165">
        <f t="shared" si="28"/>
        <v>0.48272830929999994</v>
      </c>
      <c r="J165">
        <v>1.401447892</v>
      </c>
      <c r="K165">
        <f t="shared" si="29"/>
        <v>0.59135556199999995</v>
      </c>
      <c r="L165">
        <v>1.0525395870000001</v>
      </c>
      <c r="M165">
        <f t="shared" si="30"/>
        <v>0.38070125700000002</v>
      </c>
      <c r="N165">
        <v>1.3213407989999999</v>
      </c>
      <c r="O165">
        <f t="shared" si="31"/>
        <v>0.51124846899999987</v>
      </c>
      <c r="P165">
        <v>1.51091218</v>
      </c>
      <c r="Q165">
        <f t="shared" si="32"/>
        <v>0.70081985000000002</v>
      </c>
      <c r="S165" s="11">
        <v>1.5349624159999999</v>
      </c>
      <c r="T165">
        <f t="shared" si="33"/>
        <v>0.72487008599999991</v>
      </c>
      <c r="U165">
        <v>1.2696548700000001</v>
      </c>
      <c r="V165">
        <f t="shared" si="34"/>
        <v>0.47119354000000008</v>
      </c>
      <c r="W165">
        <v>1.626166344</v>
      </c>
      <c r="X165" s="3">
        <f t="shared" si="35"/>
        <v>0.88781001400000004</v>
      </c>
      <c r="Y165">
        <v>1.2191424369999999</v>
      </c>
      <c r="Z165">
        <f t="shared" si="36"/>
        <v>0.40905010699999989</v>
      </c>
      <c r="AA165">
        <v>1.479669213</v>
      </c>
      <c r="AB165">
        <f t="shared" si="37"/>
        <v>0.66957688299999996</v>
      </c>
      <c r="AC165">
        <v>1.8288880590000001</v>
      </c>
      <c r="AD165">
        <f t="shared" si="38"/>
        <v>1.018795729</v>
      </c>
    </row>
    <row r="166" spans="1:30" x14ac:dyDescent="0.25">
      <c r="A166">
        <v>1837</v>
      </c>
      <c r="B166">
        <v>0.80723565819999998</v>
      </c>
      <c r="D166">
        <v>1.7643942829999999</v>
      </c>
      <c r="E166">
        <f t="shared" si="26"/>
        <v>0.99264462479999993</v>
      </c>
      <c r="F166">
        <v>0.83526480199999997</v>
      </c>
      <c r="G166">
        <f t="shared" si="27"/>
        <v>0.66677614379999994</v>
      </c>
      <c r="H166">
        <v>0.94250518080000001</v>
      </c>
      <c r="I166">
        <f t="shared" si="28"/>
        <v>0.48356152260000002</v>
      </c>
      <c r="J166">
        <v>1.4502940179999999</v>
      </c>
      <c r="K166">
        <f t="shared" si="29"/>
        <v>0.64305835979999992</v>
      </c>
      <c r="L166">
        <v>1.064932585</v>
      </c>
      <c r="M166">
        <f t="shared" si="30"/>
        <v>0.39595092679999999</v>
      </c>
      <c r="N166">
        <v>1.343502164</v>
      </c>
      <c r="O166">
        <f t="shared" si="31"/>
        <v>0.53626650580000002</v>
      </c>
      <c r="P166">
        <v>1.5258309839999999</v>
      </c>
      <c r="Q166">
        <f t="shared" si="32"/>
        <v>0.71859532579999996</v>
      </c>
      <c r="S166" s="11">
        <v>1.594500899</v>
      </c>
      <c r="T166">
        <f t="shared" si="33"/>
        <v>0.78726524080000004</v>
      </c>
      <c r="U166">
        <v>1.272289276</v>
      </c>
      <c r="V166">
        <f t="shared" si="34"/>
        <v>0.47668461779999999</v>
      </c>
      <c r="W166">
        <v>1.655557156</v>
      </c>
      <c r="X166" s="3">
        <f t="shared" si="35"/>
        <v>0.92005749780000001</v>
      </c>
      <c r="Y166">
        <v>1.2335381510000001</v>
      </c>
      <c r="Z166">
        <f t="shared" si="36"/>
        <v>0.4263024928000001</v>
      </c>
      <c r="AA166">
        <v>1.4930118320000001</v>
      </c>
      <c r="AB166">
        <f t="shared" si="37"/>
        <v>0.68577617380000011</v>
      </c>
      <c r="AC166">
        <v>1.9139596219999999</v>
      </c>
      <c r="AD166">
        <f t="shared" si="38"/>
        <v>1.1067239637999999</v>
      </c>
    </row>
    <row r="167" spans="1:30" x14ac:dyDescent="0.25">
      <c r="A167">
        <v>1836</v>
      </c>
      <c r="B167">
        <v>0.80484616760000005</v>
      </c>
      <c r="D167">
        <v>1.7877436879999999</v>
      </c>
      <c r="E167">
        <f t="shared" si="26"/>
        <v>1.0183835203999998</v>
      </c>
      <c r="F167">
        <v>0.83602410549999995</v>
      </c>
      <c r="G167">
        <f t="shared" si="27"/>
        <v>0.66992493789999985</v>
      </c>
      <c r="H167">
        <v>0.93598806859999995</v>
      </c>
      <c r="I167">
        <f t="shared" si="28"/>
        <v>0.47943390099999988</v>
      </c>
      <c r="J167">
        <v>1.3889719250000001</v>
      </c>
      <c r="K167">
        <f t="shared" si="29"/>
        <v>0.58412575740000006</v>
      </c>
      <c r="L167">
        <v>1.069666147</v>
      </c>
      <c r="M167">
        <f t="shared" si="30"/>
        <v>0.40307397939999989</v>
      </c>
      <c r="N167">
        <v>1.3391280169999999</v>
      </c>
      <c r="O167">
        <f t="shared" si="31"/>
        <v>0.5342818493999999</v>
      </c>
      <c r="P167">
        <v>1.532164216</v>
      </c>
      <c r="Q167">
        <f t="shared" si="32"/>
        <v>0.72731804839999992</v>
      </c>
      <c r="S167" s="11">
        <v>1.553673267</v>
      </c>
      <c r="T167">
        <f t="shared" si="33"/>
        <v>0.74882709939999992</v>
      </c>
      <c r="U167">
        <v>1.2539024350000001</v>
      </c>
      <c r="V167">
        <f t="shared" si="34"/>
        <v>0.46068726740000004</v>
      </c>
      <c r="W167">
        <v>1.684885025</v>
      </c>
      <c r="X167" s="3">
        <f t="shared" si="35"/>
        <v>0.95177485740000001</v>
      </c>
      <c r="Y167">
        <v>1.2017987969999999</v>
      </c>
      <c r="Z167">
        <f t="shared" si="36"/>
        <v>0.39695262939999987</v>
      </c>
      <c r="AA167">
        <v>1.453302026</v>
      </c>
      <c r="AB167">
        <f t="shared" si="37"/>
        <v>0.64845585839999997</v>
      </c>
      <c r="AC167">
        <v>1.8906362059999999</v>
      </c>
      <c r="AD167">
        <f t="shared" si="38"/>
        <v>1.0857900383999999</v>
      </c>
    </row>
    <row r="168" spans="1:30" x14ac:dyDescent="0.25">
      <c r="A168">
        <v>1835</v>
      </c>
      <c r="B168">
        <v>0.7999957204</v>
      </c>
      <c r="D168">
        <v>1.8320806030000001</v>
      </c>
      <c r="E168">
        <f t="shared" si="26"/>
        <v>1.0675708825999999</v>
      </c>
      <c r="F168">
        <v>0.83615022900000002</v>
      </c>
      <c r="G168">
        <f t="shared" si="27"/>
        <v>0.67490150859999998</v>
      </c>
      <c r="H168">
        <v>0.94084721800000004</v>
      </c>
      <c r="I168">
        <f t="shared" si="28"/>
        <v>0.48914349760000003</v>
      </c>
      <c r="J168">
        <v>1.415371776</v>
      </c>
      <c r="K168">
        <f t="shared" si="29"/>
        <v>0.61537605559999997</v>
      </c>
      <c r="L168">
        <v>1.0580189230000001</v>
      </c>
      <c r="M168">
        <f t="shared" si="30"/>
        <v>0.3962772026000001</v>
      </c>
      <c r="N168">
        <v>1.3502179379999999</v>
      </c>
      <c r="O168">
        <f t="shared" si="31"/>
        <v>0.5502222175999999</v>
      </c>
      <c r="P168">
        <v>1.5360199210000001</v>
      </c>
      <c r="Q168">
        <f t="shared" si="32"/>
        <v>0.73602420060000007</v>
      </c>
      <c r="S168" s="11">
        <v>1.6029133799999999</v>
      </c>
      <c r="T168">
        <f t="shared" si="33"/>
        <v>0.80291765959999994</v>
      </c>
      <c r="U168">
        <v>1.2792074680000001</v>
      </c>
      <c r="V168">
        <f t="shared" si="34"/>
        <v>0.49084274760000007</v>
      </c>
      <c r="W168">
        <v>1.5968681570000001</v>
      </c>
      <c r="X168" s="3">
        <f t="shared" si="35"/>
        <v>0.86860843660000009</v>
      </c>
      <c r="Y168">
        <v>1.209691882</v>
      </c>
      <c r="Z168">
        <f t="shared" si="36"/>
        <v>0.4096961616</v>
      </c>
      <c r="AA168">
        <v>1.526664376</v>
      </c>
      <c r="AB168">
        <f t="shared" si="37"/>
        <v>0.72666865560000005</v>
      </c>
      <c r="AC168">
        <v>1.965521812</v>
      </c>
      <c r="AD168">
        <f t="shared" si="38"/>
        <v>1.1655260915999999</v>
      </c>
    </row>
    <row r="169" spans="1:30" x14ac:dyDescent="0.25">
      <c r="A169">
        <v>1834</v>
      </c>
      <c r="B169">
        <v>0.79849267010000002</v>
      </c>
      <c r="D169">
        <v>1.8502926829999999</v>
      </c>
      <c r="E169">
        <f t="shared" si="26"/>
        <v>1.0872860128999997</v>
      </c>
      <c r="F169">
        <v>0.83357769250000002</v>
      </c>
      <c r="G169">
        <f t="shared" si="27"/>
        <v>0.67383202239999995</v>
      </c>
      <c r="H169">
        <v>0.92959260939999999</v>
      </c>
      <c r="I169">
        <f t="shared" si="28"/>
        <v>0.47939193929999996</v>
      </c>
      <c r="J169">
        <v>1.388501644</v>
      </c>
      <c r="K169">
        <f t="shared" si="29"/>
        <v>0.59000897389999996</v>
      </c>
      <c r="L169">
        <v>1.0636856560000001</v>
      </c>
      <c r="M169">
        <f t="shared" si="30"/>
        <v>0.40344698590000005</v>
      </c>
      <c r="N169">
        <v>1.355274439</v>
      </c>
      <c r="O169">
        <f t="shared" si="31"/>
        <v>0.55678176889999997</v>
      </c>
      <c r="P169">
        <v>1.5109089609999999</v>
      </c>
      <c r="Q169">
        <f t="shared" si="32"/>
        <v>0.71241629089999992</v>
      </c>
      <c r="S169" s="11">
        <v>1.5185652970000001</v>
      </c>
      <c r="T169">
        <f t="shared" si="33"/>
        <v>0.72007262690000007</v>
      </c>
      <c r="U169">
        <v>1.2630512709999999</v>
      </c>
      <c r="V169">
        <f t="shared" si="34"/>
        <v>0.4761896008999999</v>
      </c>
      <c r="W169">
        <v>1.633652449</v>
      </c>
      <c r="X169" s="3">
        <f t="shared" si="35"/>
        <v>0.90689577889999995</v>
      </c>
      <c r="Y169">
        <v>1.218217015</v>
      </c>
      <c r="Z169">
        <f t="shared" si="36"/>
        <v>0.41972434489999999</v>
      </c>
      <c r="AA169">
        <v>1.4558625220000001</v>
      </c>
      <c r="AB169">
        <f t="shared" si="37"/>
        <v>0.65736985190000008</v>
      </c>
      <c r="AC169">
        <v>1.866621852</v>
      </c>
      <c r="AD169">
        <f t="shared" si="38"/>
        <v>1.0681291818999998</v>
      </c>
    </row>
    <row r="170" spans="1:30" x14ac:dyDescent="0.25">
      <c r="A170">
        <v>1833</v>
      </c>
      <c r="B170">
        <v>0.80042141680000001</v>
      </c>
      <c r="D170">
        <v>1.869970441</v>
      </c>
      <c r="E170">
        <f t="shared" si="26"/>
        <v>1.1050350242</v>
      </c>
      <c r="F170">
        <v>0.83781194690000005</v>
      </c>
      <c r="G170">
        <f t="shared" si="27"/>
        <v>0.67613753009999999</v>
      </c>
      <c r="H170">
        <v>0.93152135609999998</v>
      </c>
      <c r="I170">
        <f t="shared" si="28"/>
        <v>0.47939193929999996</v>
      </c>
      <c r="J170">
        <v>1.4091347460000001</v>
      </c>
      <c r="K170">
        <f t="shared" si="29"/>
        <v>0.6087133292000001</v>
      </c>
      <c r="L170">
        <v>1.0608466860000001</v>
      </c>
      <c r="M170">
        <f t="shared" si="30"/>
        <v>0.39867926920000007</v>
      </c>
      <c r="N170">
        <v>1.3282101150000001</v>
      </c>
      <c r="O170">
        <f t="shared" si="31"/>
        <v>0.52778869820000007</v>
      </c>
      <c r="P170">
        <v>1.513769031</v>
      </c>
      <c r="Q170">
        <f t="shared" si="32"/>
        <v>0.71334761420000004</v>
      </c>
      <c r="S170" s="11">
        <v>1.536543131</v>
      </c>
      <c r="T170">
        <f t="shared" si="33"/>
        <v>0.73612171419999994</v>
      </c>
      <c r="U170">
        <v>1.270148754</v>
      </c>
      <c r="V170">
        <f t="shared" si="34"/>
        <v>0.48135833720000004</v>
      </c>
      <c r="W170">
        <v>1.656934023</v>
      </c>
      <c r="X170" s="3">
        <f t="shared" si="35"/>
        <v>0.92824860620000005</v>
      </c>
      <c r="Y170">
        <v>1.2084254029999999</v>
      </c>
      <c r="Z170">
        <f t="shared" si="36"/>
        <v>0.40800398619999989</v>
      </c>
      <c r="AA170">
        <v>1.4914022680000001</v>
      </c>
      <c r="AB170">
        <f t="shared" si="37"/>
        <v>0.69098085120000008</v>
      </c>
      <c r="AC170">
        <v>1.94568181</v>
      </c>
      <c r="AD170">
        <f t="shared" si="38"/>
        <v>1.1452603932000001</v>
      </c>
    </row>
    <row r="171" spans="1:30" x14ac:dyDescent="0.25">
      <c r="A171">
        <v>1832</v>
      </c>
      <c r="B171">
        <v>0.80784904960000004</v>
      </c>
      <c r="D171">
        <v>1.853445768</v>
      </c>
      <c r="E171">
        <f t="shared" si="26"/>
        <v>1.0810827184</v>
      </c>
      <c r="F171">
        <v>0.83289414640000003</v>
      </c>
      <c r="G171">
        <f t="shared" si="27"/>
        <v>0.66379209679999995</v>
      </c>
      <c r="H171">
        <v>0.93509882690000001</v>
      </c>
      <c r="I171">
        <f t="shared" si="28"/>
        <v>0.47554177729999997</v>
      </c>
      <c r="J171">
        <v>1.425558329</v>
      </c>
      <c r="K171">
        <f t="shared" si="29"/>
        <v>0.61770927939999998</v>
      </c>
      <c r="L171">
        <v>1.0523452760000001</v>
      </c>
      <c r="M171">
        <f t="shared" si="30"/>
        <v>0.3827502264</v>
      </c>
      <c r="N171">
        <v>1.3585883379999999</v>
      </c>
      <c r="O171">
        <f t="shared" si="31"/>
        <v>0.55073928839999986</v>
      </c>
      <c r="P171">
        <v>1.492682815</v>
      </c>
      <c r="Q171">
        <f t="shared" si="32"/>
        <v>0.68483376539999996</v>
      </c>
      <c r="S171" s="11">
        <v>1.5592923160000001</v>
      </c>
      <c r="T171">
        <f t="shared" si="33"/>
        <v>0.75144326640000003</v>
      </c>
      <c r="U171">
        <v>1.2673411370000001</v>
      </c>
      <c r="V171">
        <f t="shared" si="34"/>
        <v>0.47112308740000003</v>
      </c>
      <c r="W171">
        <v>1.608472109</v>
      </c>
      <c r="X171" s="3">
        <f t="shared" si="35"/>
        <v>0.87235905940000003</v>
      </c>
      <c r="Y171">
        <v>1.1927478309999999</v>
      </c>
      <c r="Z171">
        <f t="shared" si="36"/>
        <v>0.38489878139999989</v>
      </c>
      <c r="AA171">
        <v>1.4798313380000001</v>
      </c>
      <c r="AB171">
        <f t="shared" si="37"/>
        <v>0.67198228840000007</v>
      </c>
      <c r="AC171">
        <v>1.8485606910000001</v>
      </c>
      <c r="AD171">
        <f t="shared" si="38"/>
        <v>1.0407116414000002</v>
      </c>
    </row>
    <row r="172" spans="1:30" x14ac:dyDescent="0.25">
      <c r="A172">
        <v>1831</v>
      </c>
      <c r="B172">
        <v>0.80264496799999996</v>
      </c>
      <c r="D172">
        <v>1.8113261460000001</v>
      </c>
      <c r="E172">
        <f t="shared" si="26"/>
        <v>1.0441671780000001</v>
      </c>
      <c r="F172">
        <v>0.83281642199999995</v>
      </c>
      <c r="G172">
        <f t="shared" si="27"/>
        <v>0.66891845399999994</v>
      </c>
      <c r="H172">
        <v>0.93437445159999999</v>
      </c>
      <c r="I172">
        <f t="shared" si="28"/>
        <v>0.48002148360000002</v>
      </c>
      <c r="J172">
        <v>1.423308969</v>
      </c>
      <c r="K172">
        <f t="shared" si="29"/>
        <v>0.62066400100000008</v>
      </c>
      <c r="L172">
        <v>1.057999849</v>
      </c>
      <c r="M172">
        <f t="shared" si="30"/>
        <v>0.39360888100000002</v>
      </c>
      <c r="N172">
        <v>1.3612549300000001</v>
      </c>
      <c r="O172">
        <f t="shared" si="31"/>
        <v>0.55860996200000013</v>
      </c>
      <c r="P172">
        <v>1.4675540920000001</v>
      </c>
      <c r="Q172">
        <f t="shared" si="32"/>
        <v>0.66490912400000013</v>
      </c>
      <c r="S172" s="11">
        <v>1.564050913</v>
      </c>
      <c r="T172">
        <f t="shared" si="33"/>
        <v>0.76140594500000003</v>
      </c>
      <c r="U172">
        <v>1.2674670219999999</v>
      </c>
      <c r="V172">
        <f t="shared" si="34"/>
        <v>0.47645305399999999</v>
      </c>
      <c r="W172">
        <v>1.6163374189999999</v>
      </c>
      <c r="X172" s="3">
        <f t="shared" si="35"/>
        <v>0.88542845100000001</v>
      </c>
      <c r="Y172">
        <v>1.1829569339999999</v>
      </c>
      <c r="Z172">
        <f t="shared" si="36"/>
        <v>0.38031196599999995</v>
      </c>
      <c r="AA172">
        <v>1.4813984630000001</v>
      </c>
      <c r="AB172">
        <f t="shared" si="37"/>
        <v>0.67875349500000015</v>
      </c>
      <c r="AC172">
        <v>1.921340227</v>
      </c>
      <c r="AD172">
        <f t="shared" si="38"/>
        <v>1.1186952589999999</v>
      </c>
    </row>
    <row r="173" spans="1:30" x14ac:dyDescent="0.25">
      <c r="A173">
        <v>1830</v>
      </c>
      <c r="B173">
        <v>0.79831862450000002</v>
      </c>
      <c r="D173">
        <v>1.868882537</v>
      </c>
      <c r="E173">
        <f t="shared" si="26"/>
        <v>1.1060499124999998</v>
      </c>
      <c r="F173">
        <v>0.82913988829999996</v>
      </c>
      <c r="G173">
        <f t="shared" si="27"/>
        <v>0.6695682637999999</v>
      </c>
      <c r="H173">
        <v>0.93461704249999999</v>
      </c>
      <c r="I173">
        <f t="shared" si="28"/>
        <v>0.48459041799999997</v>
      </c>
      <c r="J173">
        <v>1.407898664</v>
      </c>
      <c r="K173">
        <f t="shared" si="29"/>
        <v>0.60958003949999995</v>
      </c>
      <c r="L173">
        <v>1.0552155969999999</v>
      </c>
      <c r="M173">
        <f t="shared" si="30"/>
        <v>0.39515097249999986</v>
      </c>
      <c r="N173">
        <v>1.357037187</v>
      </c>
      <c r="O173">
        <f t="shared" si="31"/>
        <v>0.55871856249999996</v>
      </c>
      <c r="P173">
        <v>1.481189847</v>
      </c>
      <c r="Q173">
        <f t="shared" si="32"/>
        <v>0.68287122249999999</v>
      </c>
      <c r="S173" s="11">
        <v>1.549362898</v>
      </c>
      <c r="T173">
        <f t="shared" si="33"/>
        <v>0.75104427350000003</v>
      </c>
      <c r="U173">
        <v>1.271273732</v>
      </c>
      <c r="V173">
        <f t="shared" si="34"/>
        <v>0.48458610750000003</v>
      </c>
      <c r="W173">
        <v>1.6511830089999999</v>
      </c>
      <c r="X173" s="3">
        <f t="shared" si="35"/>
        <v>0.92460038449999993</v>
      </c>
      <c r="Y173">
        <v>1.2071835989999999</v>
      </c>
      <c r="Z173">
        <f t="shared" si="36"/>
        <v>0.40886497449999992</v>
      </c>
      <c r="AA173">
        <v>1.515090466</v>
      </c>
      <c r="AB173">
        <f t="shared" si="37"/>
        <v>0.71677184149999995</v>
      </c>
      <c r="AC173">
        <v>1.8886648420000001</v>
      </c>
      <c r="AD173">
        <f t="shared" si="38"/>
        <v>1.0903462175</v>
      </c>
    </row>
    <row r="174" spans="1:30" x14ac:dyDescent="0.25">
      <c r="A174">
        <v>1829</v>
      </c>
      <c r="B174">
        <v>0.79901289939999998</v>
      </c>
      <c r="D174">
        <v>1.863992095</v>
      </c>
      <c r="E174">
        <f t="shared" si="26"/>
        <v>1.1004651955999998</v>
      </c>
      <c r="F174">
        <v>0.83988362549999995</v>
      </c>
      <c r="G174">
        <f t="shared" si="27"/>
        <v>0.67961772609999993</v>
      </c>
      <c r="H174">
        <v>0.93844234940000004</v>
      </c>
      <c r="I174">
        <f t="shared" si="28"/>
        <v>0.48772145000000006</v>
      </c>
      <c r="J174">
        <v>1.3980485199999999</v>
      </c>
      <c r="K174">
        <f t="shared" si="29"/>
        <v>0.59903562059999993</v>
      </c>
      <c r="L174">
        <v>1.0547678469999999</v>
      </c>
      <c r="M174">
        <f t="shared" si="30"/>
        <v>0.39400894759999994</v>
      </c>
      <c r="N174">
        <v>1.3634144070000001</v>
      </c>
      <c r="O174">
        <f t="shared" si="31"/>
        <v>0.56440150760000007</v>
      </c>
      <c r="P174">
        <v>1.5271991490000001</v>
      </c>
      <c r="Q174">
        <f t="shared" si="32"/>
        <v>0.72818624960000011</v>
      </c>
      <c r="S174" s="11">
        <v>1.5253159999999999</v>
      </c>
      <c r="T174">
        <f t="shared" si="33"/>
        <v>0.72630310059999992</v>
      </c>
      <c r="U174">
        <v>1.2692363259999999</v>
      </c>
      <c r="V174">
        <f t="shared" si="34"/>
        <v>0.48185442659999994</v>
      </c>
      <c r="W174">
        <v>1.639493227</v>
      </c>
      <c r="X174" s="3">
        <f t="shared" si="35"/>
        <v>0.91221632760000004</v>
      </c>
      <c r="Y174">
        <v>1.1898297069999999</v>
      </c>
      <c r="Z174">
        <f t="shared" si="36"/>
        <v>0.39081680759999993</v>
      </c>
      <c r="AA174">
        <v>1.466959476</v>
      </c>
      <c r="AB174">
        <f t="shared" si="37"/>
        <v>0.66794657660000001</v>
      </c>
      <c r="AC174">
        <v>1.813292503</v>
      </c>
      <c r="AD174">
        <f t="shared" si="38"/>
        <v>1.0142796035999999</v>
      </c>
    </row>
    <row r="175" spans="1:30" x14ac:dyDescent="0.25">
      <c r="A175">
        <v>1828</v>
      </c>
      <c r="B175">
        <v>0.79248064760000003</v>
      </c>
      <c r="D175">
        <v>1.838944793</v>
      </c>
      <c r="E175">
        <f t="shared" si="26"/>
        <v>1.0819501453999998</v>
      </c>
      <c r="F175">
        <v>0.83605510000000005</v>
      </c>
      <c r="G175">
        <f t="shared" si="27"/>
        <v>0.68232145239999997</v>
      </c>
      <c r="H175">
        <v>0.93556565049999996</v>
      </c>
      <c r="I175">
        <f t="shared" si="28"/>
        <v>0.49137700289999992</v>
      </c>
      <c r="J175">
        <v>1.399826765</v>
      </c>
      <c r="K175">
        <f t="shared" si="29"/>
        <v>0.6073461174</v>
      </c>
      <c r="L175">
        <v>1.062067866</v>
      </c>
      <c r="M175">
        <f t="shared" si="30"/>
        <v>0.40784121839999998</v>
      </c>
      <c r="N175">
        <v>1.318833232</v>
      </c>
      <c r="O175">
        <f t="shared" si="31"/>
        <v>0.52635258439999999</v>
      </c>
      <c r="P175">
        <v>1.5018101930000001</v>
      </c>
      <c r="Q175">
        <f t="shared" si="32"/>
        <v>0.70932954540000004</v>
      </c>
      <c r="S175" s="11">
        <v>1.525116801</v>
      </c>
      <c r="T175">
        <f t="shared" si="33"/>
        <v>0.73263615339999999</v>
      </c>
      <c r="U175">
        <v>1.311808705</v>
      </c>
      <c r="V175">
        <f t="shared" si="34"/>
        <v>0.53095905739999993</v>
      </c>
      <c r="W175">
        <v>1.614771008</v>
      </c>
      <c r="X175" s="3">
        <f t="shared" si="35"/>
        <v>0.89402636039999994</v>
      </c>
      <c r="Y175">
        <v>1.200628757</v>
      </c>
      <c r="Z175">
        <f t="shared" si="36"/>
        <v>0.40814810940000001</v>
      </c>
      <c r="AA175">
        <v>1.473450422</v>
      </c>
      <c r="AB175">
        <f t="shared" si="37"/>
        <v>0.68096977439999995</v>
      </c>
      <c r="AC175">
        <v>1.795291424</v>
      </c>
      <c r="AD175">
        <f t="shared" si="38"/>
        <v>1.0028107764</v>
      </c>
    </row>
    <row r="176" spans="1:30" x14ac:dyDescent="0.25">
      <c r="A176">
        <v>1827</v>
      </c>
      <c r="B176">
        <v>0.79469257589999998</v>
      </c>
      <c r="D176">
        <v>1.8557996750000001</v>
      </c>
      <c r="E176">
        <f t="shared" si="26"/>
        <v>1.0965930990999999</v>
      </c>
      <c r="F176">
        <v>0.8361857533</v>
      </c>
      <c r="G176">
        <f t="shared" si="27"/>
        <v>0.68024017739999998</v>
      </c>
      <c r="H176">
        <v>0.92696923019999999</v>
      </c>
      <c r="I176">
        <f t="shared" si="28"/>
        <v>0.48056865430000001</v>
      </c>
      <c r="J176">
        <v>1.4143186809999999</v>
      </c>
      <c r="K176">
        <f t="shared" si="29"/>
        <v>0.61962610509999994</v>
      </c>
      <c r="L176">
        <v>1.0516877170000001</v>
      </c>
      <c r="M176">
        <f t="shared" si="30"/>
        <v>0.39524914110000009</v>
      </c>
      <c r="N176">
        <v>1.3562685249999999</v>
      </c>
      <c r="O176">
        <f t="shared" si="31"/>
        <v>0.56157594909999997</v>
      </c>
      <c r="P176">
        <v>1.528529048</v>
      </c>
      <c r="Q176">
        <f t="shared" si="32"/>
        <v>0.73383647210000003</v>
      </c>
      <c r="S176" s="11">
        <v>1.528099775</v>
      </c>
      <c r="T176">
        <f t="shared" si="33"/>
        <v>0.73340719910000007</v>
      </c>
      <c r="U176">
        <v>1.27372098</v>
      </c>
      <c r="V176">
        <f t="shared" si="34"/>
        <v>0.49065940410000003</v>
      </c>
      <c r="W176">
        <v>1.6459424499999999</v>
      </c>
      <c r="X176" s="3">
        <f t="shared" si="35"/>
        <v>0.92298587409999999</v>
      </c>
      <c r="Y176">
        <v>1.212420464</v>
      </c>
      <c r="Z176">
        <f t="shared" si="36"/>
        <v>0.41772788810000006</v>
      </c>
      <c r="AA176">
        <v>1.4861054419999999</v>
      </c>
      <c r="AB176">
        <f t="shared" si="37"/>
        <v>0.69141286609999997</v>
      </c>
      <c r="AC176">
        <v>1.8625843520000001</v>
      </c>
      <c r="AD176">
        <f t="shared" si="38"/>
        <v>1.0678917761000002</v>
      </c>
    </row>
    <row r="177" spans="1:30" x14ac:dyDescent="0.25">
      <c r="A177">
        <v>1826</v>
      </c>
      <c r="B177">
        <v>0.79642719029999998</v>
      </c>
      <c r="D177">
        <v>1.819462299</v>
      </c>
      <c r="E177">
        <f t="shared" si="26"/>
        <v>1.0585211086999999</v>
      </c>
      <c r="F177">
        <v>0.83423340319999995</v>
      </c>
      <c r="G177">
        <f t="shared" si="27"/>
        <v>0.67655321289999992</v>
      </c>
      <c r="H177">
        <v>0.93966454269999999</v>
      </c>
      <c r="I177">
        <f t="shared" si="28"/>
        <v>0.49152935240000001</v>
      </c>
      <c r="J177">
        <v>1.426156878</v>
      </c>
      <c r="K177">
        <f t="shared" si="29"/>
        <v>0.62972968770000004</v>
      </c>
      <c r="L177">
        <v>1.055199862</v>
      </c>
      <c r="M177">
        <f t="shared" si="30"/>
        <v>0.39702667170000006</v>
      </c>
      <c r="N177">
        <v>1.322630763</v>
      </c>
      <c r="O177">
        <f t="shared" si="31"/>
        <v>0.52620357270000007</v>
      </c>
      <c r="P177">
        <v>1.4956483840000001</v>
      </c>
      <c r="Q177">
        <f t="shared" si="32"/>
        <v>0.69922119370000013</v>
      </c>
      <c r="S177" s="11">
        <v>1.5250359769999999</v>
      </c>
      <c r="T177">
        <f t="shared" si="33"/>
        <v>0.72860878669999996</v>
      </c>
      <c r="U177">
        <v>1.281787872</v>
      </c>
      <c r="V177">
        <f t="shared" si="34"/>
        <v>0.49699168170000002</v>
      </c>
      <c r="W177">
        <v>1.593187809</v>
      </c>
      <c r="X177" s="3">
        <f t="shared" si="35"/>
        <v>0.86849661870000006</v>
      </c>
      <c r="Y177">
        <v>1.205617189</v>
      </c>
      <c r="Z177">
        <f t="shared" si="36"/>
        <v>0.40918999870000006</v>
      </c>
      <c r="AA177">
        <v>1.4739471669999999</v>
      </c>
      <c r="AB177">
        <f t="shared" si="37"/>
        <v>0.67751997669999997</v>
      </c>
      <c r="AC177">
        <v>1.8926229480000001</v>
      </c>
      <c r="AD177">
        <f t="shared" si="38"/>
        <v>1.0961957577000001</v>
      </c>
    </row>
    <row r="178" spans="1:30" x14ac:dyDescent="0.25">
      <c r="A178">
        <v>1825</v>
      </c>
      <c r="B178">
        <v>0.79155904050000003</v>
      </c>
      <c r="D178">
        <v>1.825552106</v>
      </c>
      <c r="E178">
        <f t="shared" si="26"/>
        <v>1.0694790654999997</v>
      </c>
      <c r="F178">
        <v>0.83805578950000004</v>
      </c>
      <c r="G178">
        <f t="shared" si="27"/>
        <v>0.68524374899999996</v>
      </c>
      <c r="H178">
        <v>0.93755036589999996</v>
      </c>
      <c r="I178">
        <f t="shared" si="28"/>
        <v>0.49428332539999992</v>
      </c>
      <c r="J178">
        <v>1.3879475590000001</v>
      </c>
      <c r="K178">
        <f t="shared" si="29"/>
        <v>0.59638851850000008</v>
      </c>
      <c r="L178">
        <v>1.0505845549999999</v>
      </c>
      <c r="M178">
        <f t="shared" si="30"/>
        <v>0.39727951449999988</v>
      </c>
      <c r="N178">
        <v>1.331338286</v>
      </c>
      <c r="O178">
        <f t="shared" si="31"/>
        <v>0.5397792455</v>
      </c>
      <c r="P178">
        <v>1.5607358220000001</v>
      </c>
      <c r="Q178">
        <f t="shared" si="32"/>
        <v>0.76917678150000002</v>
      </c>
      <c r="S178" s="11">
        <v>1.520063519</v>
      </c>
      <c r="T178">
        <f t="shared" si="33"/>
        <v>0.7285044785</v>
      </c>
      <c r="U178">
        <v>1.2634587289999999</v>
      </c>
      <c r="V178">
        <f t="shared" si="34"/>
        <v>0.48353068849999986</v>
      </c>
      <c r="W178">
        <v>1.613409638</v>
      </c>
      <c r="X178" s="3">
        <f t="shared" si="35"/>
        <v>0.89358659750000002</v>
      </c>
      <c r="Y178">
        <v>1.1941176650000001</v>
      </c>
      <c r="Z178">
        <f t="shared" si="36"/>
        <v>0.40255862450000002</v>
      </c>
      <c r="AA178">
        <v>1.476023436</v>
      </c>
      <c r="AB178">
        <f t="shared" si="37"/>
        <v>0.68446439549999993</v>
      </c>
      <c r="AC178">
        <v>1.8183108569999999</v>
      </c>
      <c r="AD178">
        <f t="shared" si="38"/>
        <v>1.0267518165</v>
      </c>
    </row>
    <row r="179" spans="1:30" x14ac:dyDescent="0.25">
      <c r="A179">
        <v>1824</v>
      </c>
      <c r="B179">
        <v>0.7963320613</v>
      </c>
      <c r="D179">
        <v>1.8519273999999999</v>
      </c>
      <c r="E179">
        <f t="shared" si="26"/>
        <v>1.0910813386999998</v>
      </c>
      <c r="F179">
        <v>0.8366450071</v>
      </c>
      <c r="G179">
        <f t="shared" si="27"/>
        <v>0.67905994579999995</v>
      </c>
      <c r="H179">
        <v>0.92598539589999995</v>
      </c>
      <c r="I179">
        <f t="shared" si="28"/>
        <v>0.47794533459999994</v>
      </c>
      <c r="J179">
        <v>1.423670411</v>
      </c>
      <c r="K179">
        <f t="shared" si="29"/>
        <v>0.62733834970000002</v>
      </c>
      <c r="L179">
        <v>1.0605133769999999</v>
      </c>
      <c r="M179">
        <f t="shared" si="30"/>
        <v>0.40243531569999991</v>
      </c>
      <c r="N179">
        <v>1.334007502</v>
      </c>
      <c r="O179">
        <f t="shared" si="31"/>
        <v>0.53767544069999995</v>
      </c>
      <c r="P179">
        <v>1.519770026</v>
      </c>
      <c r="Q179">
        <f t="shared" si="32"/>
        <v>0.72343796469999999</v>
      </c>
      <c r="S179" s="11">
        <v>1.558749199</v>
      </c>
      <c r="T179">
        <f t="shared" si="33"/>
        <v>0.76241713769999997</v>
      </c>
      <c r="U179">
        <v>1.263367653</v>
      </c>
      <c r="V179">
        <f t="shared" si="34"/>
        <v>0.47866659169999998</v>
      </c>
      <c r="W179">
        <v>1.720969677</v>
      </c>
      <c r="X179" s="3">
        <f t="shared" si="35"/>
        <v>0.99637361570000005</v>
      </c>
      <c r="Y179">
        <v>1.200221658</v>
      </c>
      <c r="Z179">
        <f t="shared" si="36"/>
        <v>0.40388959670000002</v>
      </c>
      <c r="AA179">
        <v>1.4984502790000001</v>
      </c>
      <c r="AB179">
        <f t="shared" si="37"/>
        <v>0.70211821770000005</v>
      </c>
      <c r="AC179">
        <v>1.844851971</v>
      </c>
      <c r="AD179">
        <f t="shared" si="38"/>
        <v>1.0485199097</v>
      </c>
    </row>
    <row r="180" spans="1:30" x14ac:dyDescent="0.25">
      <c r="A180">
        <v>1823</v>
      </c>
      <c r="B180">
        <v>0.79522347449999997</v>
      </c>
      <c r="D180">
        <v>1.786581993</v>
      </c>
      <c r="E180">
        <f t="shared" si="26"/>
        <v>1.0268445184999999</v>
      </c>
      <c r="F180">
        <v>0.84167671200000005</v>
      </c>
      <c r="G180">
        <f t="shared" si="27"/>
        <v>0.68520023750000003</v>
      </c>
      <c r="H180">
        <v>0.92965120079999997</v>
      </c>
      <c r="I180">
        <f t="shared" si="28"/>
        <v>0.48271972629999998</v>
      </c>
      <c r="J180">
        <v>1.412636757</v>
      </c>
      <c r="K180">
        <f t="shared" si="29"/>
        <v>0.61741328250000005</v>
      </c>
      <c r="L180">
        <v>1.0631769900000001</v>
      </c>
      <c r="M180">
        <f t="shared" si="30"/>
        <v>0.40620751550000012</v>
      </c>
      <c r="N180">
        <v>1.310943484</v>
      </c>
      <c r="O180">
        <f t="shared" si="31"/>
        <v>0.51572000950000008</v>
      </c>
      <c r="P180">
        <v>1.5163490770000001</v>
      </c>
      <c r="Q180">
        <f t="shared" si="32"/>
        <v>0.72112560250000013</v>
      </c>
      <c r="S180" s="11">
        <v>1.579997063</v>
      </c>
      <c r="T180">
        <f t="shared" si="33"/>
        <v>0.78477358850000001</v>
      </c>
      <c r="U180">
        <v>1.2887229920000001</v>
      </c>
      <c r="V180">
        <f t="shared" si="34"/>
        <v>0.50513051750000004</v>
      </c>
      <c r="W180">
        <v>1.6679482459999999</v>
      </c>
      <c r="X180" s="3">
        <f t="shared" si="35"/>
        <v>0.94446077149999996</v>
      </c>
      <c r="Y180">
        <v>1.1949571370000001</v>
      </c>
      <c r="Z180">
        <f t="shared" si="36"/>
        <v>0.39973366250000009</v>
      </c>
      <c r="AA180">
        <v>1.490767956</v>
      </c>
      <c r="AB180">
        <f t="shared" si="37"/>
        <v>0.69554448150000003</v>
      </c>
      <c r="AC180">
        <v>1.840738177</v>
      </c>
      <c r="AD180">
        <f t="shared" si="38"/>
        <v>1.0455147025</v>
      </c>
    </row>
    <row r="181" spans="1:30" x14ac:dyDescent="0.25">
      <c r="A181">
        <v>1822</v>
      </c>
      <c r="B181">
        <v>0.80176889900000003</v>
      </c>
      <c r="D181">
        <v>1.8072148560000001</v>
      </c>
      <c r="E181">
        <f t="shared" si="26"/>
        <v>1.040931957</v>
      </c>
      <c r="F181">
        <v>0.8391746283</v>
      </c>
      <c r="G181">
        <f t="shared" si="27"/>
        <v>0.67615272929999992</v>
      </c>
      <c r="H181">
        <v>0.93895965810000004</v>
      </c>
      <c r="I181">
        <f t="shared" si="28"/>
        <v>0.48548275909999999</v>
      </c>
      <c r="J181">
        <v>1.4056590799999999</v>
      </c>
      <c r="K181">
        <f t="shared" si="29"/>
        <v>0.60389018099999991</v>
      </c>
      <c r="L181">
        <v>1.0579756499999999</v>
      </c>
      <c r="M181">
        <f t="shared" si="30"/>
        <v>0.39446075099999989</v>
      </c>
      <c r="N181">
        <v>1.3123066430000001</v>
      </c>
      <c r="O181">
        <f t="shared" si="31"/>
        <v>0.51053774400000007</v>
      </c>
      <c r="P181">
        <v>1.4988578560000001</v>
      </c>
      <c r="Q181">
        <f t="shared" si="32"/>
        <v>0.69708895700000006</v>
      </c>
      <c r="S181" s="11">
        <v>1.5530298950000001</v>
      </c>
      <c r="T181">
        <f t="shared" si="33"/>
        <v>0.75126099600000007</v>
      </c>
      <c r="U181">
        <v>1.267007947</v>
      </c>
      <c r="V181">
        <f t="shared" si="34"/>
        <v>0.47687004799999994</v>
      </c>
      <c r="W181">
        <v>1.6628215310000001</v>
      </c>
      <c r="X181" s="3">
        <f t="shared" si="35"/>
        <v>0.93278863200000006</v>
      </c>
      <c r="Y181">
        <v>1.1788798570000001</v>
      </c>
      <c r="Z181">
        <f t="shared" si="36"/>
        <v>0.37711095800000005</v>
      </c>
      <c r="AA181">
        <v>1.463209033</v>
      </c>
      <c r="AB181">
        <f t="shared" si="37"/>
        <v>0.66144013400000001</v>
      </c>
      <c r="AC181">
        <v>1.8164312840000001</v>
      </c>
      <c r="AD181">
        <f t="shared" si="38"/>
        <v>1.0146623850000001</v>
      </c>
    </row>
    <row r="182" spans="1:30" x14ac:dyDescent="0.25">
      <c r="A182">
        <v>1821</v>
      </c>
      <c r="B182">
        <v>0.78983986380000004</v>
      </c>
      <c r="D182">
        <v>1.8093093629999999</v>
      </c>
      <c r="E182">
        <f t="shared" si="26"/>
        <v>1.0549554991999999</v>
      </c>
      <c r="F182">
        <v>0.84770959619999997</v>
      </c>
      <c r="G182">
        <f t="shared" si="27"/>
        <v>0.69661673239999988</v>
      </c>
      <c r="H182">
        <v>0.93697959180000001</v>
      </c>
      <c r="I182">
        <f t="shared" si="28"/>
        <v>0.49543172799999996</v>
      </c>
      <c r="J182">
        <v>1.393841267</v>
      </c>
      <c r="K182">
        <f t="shared" si="29"/>
        <v>0.60400140319999995</v>
      </c>
      <c r="L182">
        <v>1.071832299</v>
      </c>
      <c r="M182">
        <f t="shared" si="30"/>
        <v>0.42024643519999993</v>
      </c>
      <c r="N182">
        <v>1.3320848940000001</v>
      </c>
      <c r="O182">
        <f t="shared" si="31"/>
        <v>0.54224503020000003</v>
      </c>
      <c r="P182">
        <v>1.525613785</v>
      </c>
      <c r="Q182">
        <f t="shared" si="32"/>
        <v>0.73577392119999996</v>
      </c>
      <c r="S182" s="11">
        <v>1.5700240139999999</v>
      </c>
      <c r="T182">
        <f t="shared" si="33"/>
        <v>0.78018415019999987</v>
      </c>
      <c r="U182">
        <v>1.2869424819999999</v>
      </c>
      <c r="V182">
        <f t="shared" si="34"/>
        <v>0.50873361819999985</v>
      </c>
      <c r="W182">
        <v>1.686611176</v>
      </c>
      <c r="X182" s="3">
        <f t="shared" si="35"/>
        <v>0.96850731219999997</v>
      </c>
      <c r="Y182">
        <v>1.2123441699999999</v>
      </c>
      <c r="Z182">
        <f t="shared" si="36"/>
        <v>0.4225043061999999</v>
      </c>
      <c r="AA182">
        <v>1.4464726450000001</v>
      </c>
      <c r="AB182">
        <f t="shared" si="37"/>
        <v>0.65663278120000002</v>
      </c>
      <c r="AC182">
        <v>1.927813172</v>
      </c>
      <c r="AD182">
        <f t="shared" si="38"/>
        <v>1.1379733081999999</v>
      </c>
    </row>
    <row r="183" spans="1:30" x14ac:dyDescent="0.25">
      <c r="A183">
        <v>1820</v>
      </c>
      <c r="B183">
        <v>0.78988021610000003</v>
      </c>
      <c r="D183">
        <v>1.8212473389999999</v>
      </c>
      <c r="E183">
        <f t="shared" si="26"/>
        <v>1.0668531228999998</v>
      </c>
      <c r="F183">
        <v>0.84022307399999996</v>
      </c>
      <c r="G183">
        <f t="shared" si="27"/>
        <v>0.68908985789999988</v>
      </c>
      <c r="H183">
        <v>0.93520343299999997</v>
      </c>
      <c r="I183">
        <f t="shared" si="28"/>
        <v>0.49361521689999993</v>
      </c>
      <c r="J183">
        <v>1.404778361</v>
      </c>
      <c r="K183">
        <f t="shared" si="29"/>
        <v>0.61489814489999994</v>
      </c>
      <c r="L183">
        <v>1.0461180210000001</v>
      </c>
      <c r="M183">
        <f t="shared" si="30"/>
        <v>0.39449180490000002</v>
      </c>
      <c r="N183">
        <v>1.330627322</v>
      </c>
      <c r="O183">
        <f t="shared" si="31"/>
        <v>0.54074710589999997</v>
      </c>
      <c r="P183">
        <v>1.5056089159999999</v>
      </c>
      <c r="Q183">
        <f t="shared" si="32"/>
        <v>0.71572869989999988</v>
      </c>
      <c r="S183" s="11">
        <v>1.536979675</v>
      </c>
      <c r="T183">
        <f t="shared" si="33"/>
        <v>0.74709945889999996</v>
      </c>
      <c r="U183">
        <v>1.280113697</v>
      </c>
      <c r="V183">
        <f t="shared" si="34"/>
        <v>0.50186448089999991</v>
      </c>
      <c r="W183">
        <v>1.648260474</v>
      </c>
      <c r="X183" s="3">
        <f t="shared" si="35"/>
        <v>0.93011625789999997</v>
      </c>
      <c r="Y183">
        <v>1.180662632</v>
      </c>
      <c r="Z183">
        <f t="shared" si="36"/>
        <v>0.39078241589999996</v>
      </c>
      <c r="AA183">
        <v>1.473408461</v>
      </c>
      <c r="AB183">
        <f t="shared" si="37"/>
        <v>0.68352824489999997</v>
      </c>
      <c r="AC183">
        <v>1.8251676560000001</v>
      </c>
      <c r="AD183">
        <f t="shared" si="38"/>
        <v>1.0352874399000001</v>
      </c>
    </row>
    <row r="184" spans="1:30" x14ac:dyDescent="0.25">
      <c r="A184">
        <v>1819</v>
      </c>
      <c r="B184">
        <v>0.78865444659999995</v>
      </c>
      <c r="D184">
        <v>1.8251940010000001</v>
      </c>
      <c r="E184">
        <f t="shared" si="26"/>
        <v>1.0720255543999999</v>
      </c>
      <c r="F184">
        <v>0.83497065309999996</v>
      </c>
      <c r="G184">
        <f t="shared" si="27"/>
        <v>0.68506320649999997</v>
      </c>
      <c r="H184">
        <v>0.93329489229999996</v>
      </c>
      <c r="I184">
        <f t="shared" si="28"/>
        <v>0.4929324457</v>
      </c>
      <c r="J184">
        <v>1.4021019939999999</v>
      </c>
      <c r="K184">
        <f t="shared" si="29"/>
        <v>0.61344754739999996</v>
      </c>
      <c r="L184">
        <v>1.0507786269999999</v>
      </c>
      <c r="M184">
        <f t="shared" si="30"/>
        <v>0.40037818039999995</v>
      </c>
      <c r="N184">
        <v>1.337517619</v>
      </c>
      <c r="O184">
        <f t="shared" si="31"/>
        <v>0.54886317240000004</v>
      </c>
      <c r="P184">
        <v>1.4937363859999999</v>
      </c>
      <c r="Q184">
        <f t="shared" si="32"/>
        <v>0.70508193939999997</v>
      </c>
      <c r="S184" s="11">
        <v>1.547596097</v>
      </c>
      <c r="T184">
        <f t="shared" si="33"/>
        <v>0.75894165040000006</v>
      </c>
      <c r="U184">
        <v>1.2634258270000001</v>
      </c>
      <c r="V184">
        <f t="shared" si="34"/>
        <v>0.48640238040000011</v>
      </c>
      <c r="W184">
        <v>1.635864735</v>
      </c>
      <c r="X184" s="3">
        <f t="shared" si="35"/>
        <v>0.91894628840000003</v>
      </c>
      <c r="Y184">
        <v>1.2016357179999999</v>
      </c>
      <c r="Z184">
        <f t="shared" si="36"/>
        <v>0.41298127139999996</v>
      </c>
      <c r="AA184">
        <v>1.4591113330000001</v>
      </c>
      <c r="AB184">
        <f t="shared" si="37"/>
        <v>0.67045688640000012</v>
      </c>
      <c r="AC184">
        <v>1.8337818379999999</v>
      </c>
      <c r="AD184">
        <f t="shared" si="38"/>
        <v>1.0451273913999999</v>
      </c>
    </row>
    <row r="185" spans="1:30" x14ac:dyDescent="0.25">
      <c r="A185">
        <v>1818</v>
      </c>
      <c r="B185">
        <v>0.78469598289999998</v>
      </c>
      <c r="D185">
        <v>1.803381562</v>
      </c>
      <c r="E185">
        <f t="shared" si="26"/>
        <v>1.0541715790999999</v>
      </c>
      <c r="F185">
        <v>0.83219301700000003</v>
      </c>
      <c r="G185">
        <f t="shared" si="27"/>
        <v>0.68624403410000001</v>
      </c>
      <c r="H185">
        <v>0.926292479</v>
      </c>
      <c r="I185">
        <f t="shared" si="28"/>
        <v>0.48988849610000001</v>
      </c>
      <c r="J185">
        <v>1.3839933870000001</v>
      </c>
      <c r="K185">
        <f t="shared" si="29"/>
        <v>0.5992974041000001</v>
      </c>
      <c r="L185">
        <v>1.0590841769999999</v>
      </c>
      <c r="M185">
        <f t="shared" si="30"/>
        <v>0.41264219409999991</v>
      </c>
      <c r="N185">
        <v>1.340659976</v>
      </c>
      <c r="O185">
        <f t="shared" si="31"/>
        <v>0.5559639931</v>
      </c>
      <c r="P185">
        <v>1.5023076529999999</v>
      </c>
      <c r="Q185">
        <f t="shared" si="32"/>
        <v>0.71761167009999993</v>
      </c>
      <c r="S185" s="11">
        <v>1.536960125</v>
      </c>
      <c r="T185">
        <f t="shared" si="33"/>
        <v>0.75226414210000003</v>
      </c>
      <c r="U185">
        <v>1.2801600689999999</v>
      </c>
      <c r="V185">
        <f t="shared" si="34"/>
        <v>0.50709508609999987</v>
      </c>
      <c r="W185">
        <v>1.6088466640000001</v>
      </c>
      <c r="X185" s="3">
        <f t="shared" si="35"/>
        <v>0.89588668110000014</v>
      </c>
      <c r="Y185">
        <v>1.196290493</v>
      </c>
      <c r="Z185">
        <f t="shared" si="36"/>
        <v>0.41159451010000003</v>
      </c>
      <c r="AA185">
        <v>1.4466938970000001</v>
      </c>
      <c r="AB185">
        <f t="shared" si="37"/>
        <v>0.66199791410000008</v>
      </c>
      <c r="AC185">
        <v>1.8686717749999999</v>
      </c>
      <c r="AD185">
        <f t="shared" si="38"/>
        <v>1.0839757920999999</v>
      </c>
    </row>
    <row r="186" spans="1:30" x14ac:dyDescent="0.25">
      <c r="A186">
        <v>1817</v>
      </c>
      <c r="B186">
        <v>0.78097170589999998</v>
      </c>
      <c r="D186">
        <v>1.86023128</v>
      </c>
      <c r="E186">
        <f t="shared" si="26"/>
        <v>1.1147455740999999</v>
      </c>
      <c r="F186">
        <v>0.83105659480000005</v>
      </c>
      <c r="G186">
        <f t="shared" si="27"/>
        <v>0.68883188890000002</v>
      </c>
      <c r="H186">
        <v>0.94164162870000001</v>
      </c>
      <c r="I186">
        <f t="shared" si="28"/>
        <v>0.50896192279999997</v>
      </c>
      <c r="J186">
        <v>1.417563796</v>
      </c>
      <c r="K186">
        <f t="shared" si="29"/>
        <v>0.63659209010000006</v>
      </c>
      <c r="L186">
        <v>1.0510603190000001</v>
      </c>
      <c r="M186">
        <f t="shared" si="30"/>
        <v>0.40834261310000008</v>
      </c>
      <c r="N186">
        <v>1.330606937</v>
      </c>
      <c r="O186">
        <f t="shared" si="31"/>
        <v>0.54963523110000001</v>
      </c>
      <c r="P186">
        <v>1.493084192</v>
      </c>
      <c r="Q186">
        <f t="shared" si="32"/>
        <v>0.7121124861</v>
      </c>
      <c r="S186" s="11">
        <v>1.498620987</v>
      </c>
      <c r="T186">
        <f t="shared" si="33"/>
        <v>0.71764928110000004</v>
      </c>
      <c r="U186">
        <v>1.256249905</v>
      </c>
      <c r="V186">
        <f t="shared" si="34"/>
        <v>0.48690919910000002</v>
      </c>
      <c r="W186">
        <v>1.665345788</v>
      </c>
      <c r="X186" s="3">
        <f t="shared" si="35"/>
        <v>0.95611008210000004</v>
      </c>
      <c r="Y186">
        <v>1.196344495</v>
      </c>
      <c r="Z186">
        <f t="shared" si="36"/>
        <v>0.41537278909999997</v>
      </c>
      <c r="AA186">
        <v>1.475000978</v>
      </c>
      <c r="AB186">
        <f t="shared" si="37"/>
        <v>0.69402927209999998</v>
      </c>
      <c r="AC186">
        <v>1.8308457140000001</v>
      </c>
      <c r="AD186">
        <f t="shared" si="38"/>
        <v>1.0498740081000002</v>
      </c>
    </row>
    <row r="187" spans="1:30" x14ac:dyDescent="0.25">
      <c r="A187">
        <v>1816</v>
      </c>
      <c r="B187">
        <v>0.77992212770000002</v>
      </c>
      <c r="D187">
        <v>1.8349485400000001</v>
      </c>
      <c r="E187">
        <f t="shared" si="26"/>
        <v>1.0905124123000001</v>
      </c>
      <c r="F187">
        <v>0.82997423410000004</v>
      </c>
      <c r="G187">
        <f t="shared" si="27"/>
        <v>0.68879910639999997</v>
      </c>
      <c r="H187">
        <v>0.93556565049999996</v>
      </c>
      <c r="I187">
        <f t="shared" si="28"/>
        <v>0.50393552279999998</v>
      </c>
      <c r="J187">
        <v>1.4140363929999999</v>
      </c>
      <c r="K187">
        <f t="shared" si="29"/>
        <v>0.63411426529999992</v>
      </c>
      <c r="L187">
        <v>1.048969984</v>
      </c>
      <c r="M187">
        <f t="shared" si="30"/>
        <v>0.40730185629999993</v>
      </c>
      <c r="N187">
        <v>1.3182966709999999</v>
      </c>
      <c r="O187">
        <f t="shared" si="31"/>
        <v>0.5383745432999999</v>
      </c>
      <c r="P187">
        <v>1.5158219340000001</v>
      </c>
      <c r="Q187">
        <f t="shared" si="32"/>
        <v>0.73589980630000007</v>
      </c>
      <c r="S187" s="11">
        <v>1.5196305510000001</v>
      </c>
      <c r="T187">
        <f t="shared" si="33"/>
        <v>0.73970842330000008</v>
      </c>
      <c r="U187">
        <v>1.2666413780000001</v>
      </c>
      <c r="V187">
        <f t="shared" si="34"/>
        <v>0.49835025030000007</v>
      </c>
      <c r="W187">
        <v>1.663721204</v>
      </c>
      <c r="X187" s="3">
        <f t="shared" si="35"/>
        <v>0.95553507630000001</v>
      </c>
      <c r="Y187">
        <v>1.1837848419999999</v>
      </c>
      <c r="Z187">
        <f t="shared" si="36"/>
        <v>0.40386271429999987</v>
      </c>
      <c r="AA187">
        <v>1.4792026279999999</v>
      </c>
      <c r="AB187">
        <f t="shared" si="37"/>
        <v>0.69928050029999989</v>
      </c>
      <c r="AC187">
        <v>1.8451141120000001</v>
      </c>
      <c r="AD187">
        <f t="shared" si="38"/>
        <v>1.0651919843000002</v>
      </c>
    </row>
    <row r="188" spans="1:30" x14ac:dyDescent="0.25">
      <c r="A188">
        <v>1815</v>
      </c>
      <c r="B188">
        <v>0.78403943779999996</v>
      </c>
      <c r="D188">
        <v>1.8963015080000001</v>
      </c>
      <c r="E188">
        <f t="shared" si="26"/>
        <v>1.1477480702</v>
      </c>
      <c r="F188">
        <v>0.83368527889999999</v>
      </c>
      <c r="G188">
        <f t="shared" si="27"/>
        <v>0.68839284109999999</v>
      </c>
      <c r="H188">
        <v>0.9291114211</v>
      </c>
      <c r="I188">
        <f t="shared" si="28"/>
        <v>0.49336398330000003</v>
      </c>
      <c r="J188">
        <v>1.400574327</v>
      </c>
      <c r="K188">
        <f t="shared" si="29"/>
        <v>0.61653488919999999</v>
      </c>
      <c r="L188">
        <v>1.0550546649999999</v>
      </c>
      <c r="M188">
        <f t="shared" si="30"/>
        <v>0.40926922719999992</v>
      </c>
      <c r="N188">
        <v>1.314416528</v>
      </c>
      <c r="O188">
        <f t="shared" si="31"/>
        <v>0.53037709020000001</v>
      </c>
      <c r="P188">
        <v>1.4950989480000001</v>
      </c>
      <c r="Q188">
        <f t="shared" si="32"/>
        <v>0.71105951020000013</v>
      </c>
      <c r="S188" s="11">
        <v>1.5802975889999999</v>
      </c>
      <c r="T188">
        <f t="shared" si="33"/>
        <v>0.79625815119999999</v>
      </c>
      <c r="U188">
        <v>1.278043866</v>
      </c>
      <c r="V188">
        <f t="shared" si="34"/>
        <v>0.50563542819999996</v>
      </c>
      <c r="W188">
        <v>1.6370092629999999</v>
      </c>
      <c r="X188" s="3">
        <f t="shared" si="35"/>
        <v>0.9247058252</v>
      </c>
      <c r="Y188">
        <v>1.193383694</v>
      </c>
      <c r="Z188">
        <f t="shared" si="36"/>
        <v>0.40934425620000003</v>
      </c>
      <c r="AA188">
        <v>1.496648312</v>
      </c>
      <c r="AB188">
        <f t="shared" si="37"/>
        <v>0.71260887420000008</v>
      </c>
      <c r="AC188">
        <v>1.854008675</v>
      </c>
      <c r="AD188">
        <f t="shared" si="38"/>
        <v>1.0699692372</v>
      </c>
    </row>
    <row r="189" spans="1:30" x14ac:dyDescent="0.25">
      <c r="A189">
        <v>1814</v>
      </c>
      <c r="B189">
        <v>0.77884316440000001</v>
      </c>
      <c r="D189">
        <v>1.8138041499999999</v>
      </c>
      <c r="E189">
        <f t="shared" si="26"/>
        <v>1.0704469855999998</v>
      </c>
      <c r="F189">
        <v>0.83761614559999997</v>
      </c>
      <c r="G189">
        <f t="shared" si="27"/>
        <v>0.69751998119999992</v>
      </c>
      <c r="H189">
        <v>0.92679023739999999</v>
      </c>
      <c r="I189">
        <f t="shared" si="28"/>
        <v>0.49623907299999997</v>
      </c>
      <c r="J189">
        <v>1.403367281</v>
      </c>
      <c r="K189">
        <f t="shared" si="29"/>
        <v>0.62452411659999996</v>
      </c>
      <c r="L189">
        <v>1.053610682</v>
      </c>
      <c r="M189">
        <f t="shared" si="30"/>
        <v>0.41302151759999994</v>
      </c>
      <c r="N189">
        <v>1.3138251299999999</v>
      </c>
      <c r="O189">
        <f t="shared" si="31"/>
        <v>0.53498196559999989</v>
      </c>
      <c r="P189">
        <v>1.495396733</v>
      </c>
      <c r="Q189">
        <f t="shared" si="32"/>
        <v>0.71655356859999997</v>
      </c>
      <c r="S189" s="11">
        <v>1.5615360739999999</v>
      </c>
      <c r="T189">
        <f t="shared" si="33"/>
        <v>0.78269290959999993</v>
      </c>
      <c r="U189">
        <v>1.279614568</v>
      </c>
      <c r="V189">
        <f t="shared" si="34"/>
        <v>0.51240240359999989</v>
      </c>
      <c r="W189">
        <v>1.5814493890000001</v>
      </c>
      <c r="X189" s="3">
        <f t="shared" si="35"/>
        <v>0.87434222460000011</v>
      </c>
      <c r="Y189">
        <v>1.2028591630000001</v>
      </c>
      <c r="Z189">
        <f t="shared" si="36"/>
        <v>0.42401599860000005</v>
      </c>
      <c r="AA189">
        <v>1.509976864</v>
      </c>
      <c r="AB189">
        <f t="shared" si="37"/>
        <v>0.73113369959999996</v>
      </c>
      <c r="AC189">
        <v>1.9065072540000001</v>
      </c>
      <c r="AD189">
        <f t="shared" si="38"/>
        <v>1.1276640896000001</v>
      </c>
    </row>
    <row r="190" spans="1:30" x14ac:dyDescent="0.25">
      <c r="A190">
        <v>1813</v>
      </c>
      <c r="B190">
        <v>0.78128933909999998</v>
      </c>
      <c r="D190">
        <v>1.882420778</v>
      </c>
      <c r="E190">
        <f t="shared" si="26"/>
        <v>1.1366174388999999</v>
      </c>
      <c r="F190">
        <v>0.84046822789999998</v>
      </c>
      <c r="G190">
        <f t="shared" si="27"/>
        <v>0.69792588879999995</v>
      </c>
      <c r="H190">
        <v>0.93175166850000002</v>
      </c>
      <c r="I190">
        <f t="shared" si="28"/>
        <v>0.49875432940000003</v>
      </c>
      <c r="J190">
        <v>1.3948599100000001</v>
      </c>
      <c r="K190">
        <f t="shared" si="29"/>
        <v>0.61357057090000011</v>
      </c>
      <c r="L190">
        <v>1.0579782719999999</v>
      </c>
      <c r="M190">
        <f t="shared" si="30"/>
        <v>0.41494293289999995</v>
      </c>
      <c r="N190">
        <v>1.315048456</v>
      </c>
      <c r="O190">
        <f t="shared" si="31"/>
        <v>0.5337591169</v>
      </c>
      <c r="P190">
        <v>1.4700016979999999</v>
      </c>
      <c r="Q190">
        <f t="shared" si="32"/>
        <v>0.68871235889999993</v>
      </c>
      <c r="S190" s="11">
        <v>1.5587270259999999</v>
      </c>
      <c r="T190">
        <f t="shared" si="33"/>
        <v>0.77743768689999992</v>
      </c>
      <c r="U190">
        <v>1.274538159</v>
      </c>
      <c r="V190">
        <f t="shared" si="34"/>
        <v>0.50487981989999997</v>
      </c>
      <c r="W190">
        <v>1.6272503140000001</v>
      </c>
      <c r="X190" s="3">
        <f t="shared" si="35"/>
        <v>0.91769697490000013</v>
      </c>
      <c r="Y190">
        <v>1.181679726</v>
      </c>
      <c r="Z190">
        <f t="shared" si="36"/>
        <v>0.40039038690000006</v>
      </c>
      <c r="AA190">
        <v>1.4608178140000001</v>
      </c>
      <c r="AB190">
        <f t="shared" si="37"/>
        <v>0.67952847490000012</v>
      </c>
      <c r="AC190">
        <v>1.839395761</v>
      </c>
      <c r="AD190">
        <f t="shared" si="38"/>
        <v>1.0581064219</v>
      </c>
    </row>
    <row r="191" spans="1:30" x14ac:dyDescent="0.25">
      <c r="A191">
        <v>1812</v>
      </c>
      <c r="B191">
        <v>0.77573567629999995</v>
      </c>
      <c r="D191">
        <v>1.8015149829999999</v>
      </c>
      <c r="E191">
        <f t="shared" si="26"/>
        <v>1.0612653067</v>
      </c>
      <c r="F191">
        <v>0.83196353909999998</v>
      </c>
      <c r="G191">
        <f t="shared" si="27"/>
        <v>0.69497486279999998</v>
      </c>
      <c r="H191">
        <v>0.92962783579999997</v>
      </c>
      <c r="I191">
        <f t="shared" si="28"/>
        <v>0.50218415950000006</v>
      </c>
      <c r="J191">
        <v>1.4004578590000001</v>
      </c>
      <c r="K191">
        <f t="shared" si="29"/>
        <v>0.62472218270000013</v>
      </c>
      <c r="L191">
        <v>1.056124091</v>
      </c>
      <c r="M191">
        <f t="shared" si="30"/>
        <v>0.41864241470000008</v>
      </c>
      <c r="N191">
        <v>1.3111410139999999</v>
      </c>
      <c r="O191">
        <f t="shared" si="31"/>
        <v>0.53540533769999998</v>
      </c>
      <c r="P191">
        <v>1.5029104950000001</v>
      </c>
      <c r="Q191">
        <f t="shared" si="32"/>
        <v>0.72717481870000011</v>
      </c>
      <c r="S191" s="11">
        <v>1.5799359079999999</v>
      </c>
      <c r="T191">
        <f t="shared" si="33"/>
        <v>0.80420023169999999</v>
      </c>
      <c r="U191">
        <v>1.2704244849999999</v>
      </c>
      <c r="V191">
        <f t="shared" si="34"/>
        <v>0.50631980869999993</v>
      </c>
      <c r="W191">
        <v>1.6107450720000001</v>
      </c>
      <c r="X191" s="3">
        <f t="shared" si="35"/>
        <v>0.90674539570000012</v>
      </c>
      <c r="Y191">
        <v>1.1889420749999999</v>
      </c>
      <c r="Z191">
        <f t="shared" si="36"/>
        <v>0.41320639869999998</v>
      </c>
      <c r="AA191">
        <v>1.472320318</v>
      </c>
      <c r="AB191">
        <f t="shared" si="37"/>
        <v>0.69658464170000001</v>
      </c>
      <c r="AC191">
        <v>1.866522193</v>
      </c>
      <c r="AD191">
        <f t="shared" si="38"/>
        <v>1.0907865167000002</v>
      </c>
    </row>
    <row r="192" spans="1:30" x14ac:dyDescent="0.25">
      <c r="A192">
        <v>1811</v>
      </c>
      <c r="B192">
        <v>0.78233820200000004</v>
      </c>
      <c r="D192">
        <v>1.7523989680000001</v>
      </c>
      <c r="E192">
        <f t="shared" si="26"/>
        <v>1.0055467659999999</v>
      </c>
      <c r="F192">
        <v>0.83639442919999996</v>
      </c>
      <c r="G192">
        <f t="shared" si="27"/>
        <v>0.69280322719999987</v>
      </c>
      <c r="H192">
        <v>0.93108999729999997</v>
      </c>
      <c r="I192">
        <f t="shared" si="28"/>
        <v>0.49704379529999992</v>
      </c>
      <c r="J192">
        <v>1.415967226</v>
      </c>
      <c r="K192">
        <f t="shared" si="29"/>
        <v>0.63362902399999999</v>
      </c>
      <c r="L192">
        <v>1.05116868</v>
      </c>
      <c r="M192">
        <f t="shared" si="30"/>
        <v>0.40708447799999992</v>
      </c>
      <c r="N192">
        <v>1.3316754099999999</v>
      </c>
      <c r="O192">
        <f t="shared" si="31"/>
        <v>0.54933720799999985</v>
      </c>
      <c r="P192">
        <v>1.495970488</v>
      </c>
      <c r="Q192">
        <f t="shared" si="32"/>
        <v>0.71363228599999995</v>
      </c>
      <c r="S192" s="11">
        <v>1.5613330599999999</v>
      </c>
      <c r="T192">
        <f t="shared" si="33"/>
        <v>0.7789948579999999</v>
      </c>
      <c r="U192">
        <v>1.2668693069999999</v>
      </c>
      <c r="V192">
        <f t="shared" si="34"/>
        <v>0.49616210499999985</v>
      </c>
      <c r="W192">
        <v>1.6385655400000001</v>
      </c>
      <c r="X192" s="3">
        <f t="shared" si="35"/>
        <v>0.92796333800000008</v>
      </c>
      <c r="Y192">
        <v>1.1866048570000001</v>
      </c>
      <c r="Z192">
        <f t="shared" si="36"/>
        <v>0.40426665500000003</v>
      </c>
      <c r="AA192">
        <v>1.4743925330000001</v>
      </c>
      <c r="AB192">
        <f t="shared" si="37"/>
        <v>0.69205433100000002</v>
      </c>
      <c r="AC192">
        <v>1.9044880870000001</v>
      </c>
      <c r="AD192">
        <f t="shared" si="38"/>
        <v>1.122149885</v>
      </c>
    </row>
    <row r="193" spans="1:30" x14ac:dyDescent="0.25">
      <c r="A193">
        <v>1810</v>
      </c>
      <c r="B193">
        <v>0.78107374910000005</v>
      </c>
      <c r="D193">
        <v>1.8596265320000001</v>
      </c>
      <c r="E193">
        <f t="shared" si="26"/>
        <v>1.1140387829</v>
      </c>
      <c r="F193">
        <v>0.83394849299999996</v>
      </c>
      <c r="G193">
        <f t="shared" si="27"/>
        <v>0.69162174389999986</v>
      </c>
      <c r="H193">
        <v>0.9348543882</v>
      </c>
      <c r="I193">
        <f t="shared" si="28"/>
        <v>0.50207263909999988</v>
      </c>
      <c r="J193">
        <v>1.4078752990000001</v>
      </c>
      <c r="K193">
        <f t="shared" si="29"/>
        <v>0.62680154990000003</v>
      </c>
      <c r="L193">
        <v>1.0602589849999999</v>
      </c>
      <c r="M193">
        <f t="shared" si="30"/>
        <v>0.41743923589999987</v>
      </c>
      <c r="N193">
        <v>1.313751817</v>
      </c>
      <c r="O193">
        <f t="shared" si="31"/>
        <v>0.53267806789999994</v>
      </c>
      <c r="P193">
        <v>1.5378768439999999</v>
      </c>
      <c r="Q193">
        <f t="shared" si="32"/>
        <v>0.75680309489999986</v>
      </c>
      <c r="S193" s="11">
        <v>1.539903402</v>
      </c>
      <c r="T193">
        <f t="shared" si="33"/>
        <v>0.75882965289999993</v>
      </c>
      <c r="U193">
        <v>1.2692881819999999</v>
      </c>
      <c r="V193">
        <f t="shared" si="34"/>
        <v>0.49984543289999989</v>
      </c>
      <c r="W193">
        <v>1.635595202</v>
      </c>
      <c r="X193" s="3">
        <f t="shared" si="35"/>
        <v>0.92625745289999994</v>
      </c>
      <c r="Y193">
        <v>1.199271679</v>
      </c>
      <c r="Z193">
        <f t="shared" si="36"/>
        <v>0.41819792989999993</v>
      </c>
      <c r="AA193">
        <v>1.4705445770000001</v>
      </c>
      <c r="AB193">
        <f t="shared" si="37"/>
        <v>0.68947082790000003</v>
      </c>
      <c r="AC193">
        <v>1.873751283</v>
      </c>
      <c r="AD193">
        <f t="shared" si="38"/>
        <v>1.0926775338999999</v>
      </c>
    </row>
    <row r="194" spans="1:30" x14ac:dyDescent="0.25">
      <c r="A194">
        <v>1809</v>
      </c>
      <c r="B194">
        <v>0.77107232810000004</v>
      </c>
      <c r="D194">
        <v>1.8043965099999999</v>
      </c>
      <c r="E194">
        <f t="shared" si="26"/>
        <v>1.0688101818999998</v>
      </c>
      <c r="F194">
        <v>0.83069419860000004</v>
      </c>
      <c r="G194">
        <f t="shared" si="27"/>
        <v>0.69836887049999996</v>
      </c>
      <c r="H194">
        <v>0.93491959570000005</v>
      </c>
      <c r="I194">
        <f t="shared" si="28"/>
        <v>0.51213926760000006</v>
      </c>
      <c r="J194">
        <v>1.3872087</v>
      </c>
      <c r="K194">
        <f t="shared" si="29"/>
        <v>0.61613637189999992</v>
      </c>
      <c r="L194">
        <v>1.0555822850000001</v>
      </c>
      <c r="M194">
        <f t="shared" si="30"/>
        <v>0.42276395690000002</v>
      </c>
      <c r="N194">
        <v>1.3206248279999999</v>
      </c>
      <c r="O194">
        <f t="shared" si="31"/>
        <v>0.54955249989999988</v>
      </c>
      <c r="P194">
        <v>1.4989614490000001</v>
      </c>
      <c r="Q194">
        <f t="shared" si="32"/>
        <v>0.72788912090000002</v>
      </c>
      <c r="S194" s="11">
        <v>1.524782181</v>
      </c>
      <c r="T194">
        <f t="shared" si="33"/>
        <v>0.75370985289999992</v>
      </c>
      <c r="U194">
        <v>1.2566421029999999</v>
      </c>
      <c r="V194">
        <f t="shared" si="34"/>
        <v>0.49720077489999986</v>
      </c>
      <c r="W194">
        <v>1.6295841929999999</v>
      </c>
      <c r="X194" s="3">
        <f t="shared" si="35"/>
        <v>0.93024786489999989</v>
      </c>
      <c r="Y194">
        <v>1.1777058840000001</v>
      </c>
      <c r="Z194">
        <f t="shared" si="36"/>
        <v>0.40663355590000005</v>
      </c>
      <c r="AA194">
        <v>1.4754546879999999</v>
      </c>
      <c r="AB194">
        <f t="shared" si="37"/>
        <v>0.70438235989999987</v>
      </c>
      <c r="AC194">
        <v>1.8559558389999999</v>
      </c>
      <c r="AD194">
        <f t="shared" si="38"/>
        <v>1.0848835108999999</v>
      </c>
    </row>
    <row r="195" spans="1:30" x14ac:dyDescent="0.25">
      <c r="A195">
        <v>1808</v>
      </c>
      <c r="B195">
        <v>0.76828914879999999</v>
      </c>
      <c r="D195">
        <v>1.8777350189999999</v>
      </c>
      <c r="E195">
        <f t="shared" ref="E195:E258" si="39">D195-B195+0.035486</f>
        <v>1.1449318702</v>
      </c>
      <c r="F195">
        <v>0.83165818449999995</v>
      </c>
      <c r="G195">
        <f t="shared" ref="G195:G258" si="40">F195-B195+0.638747</f>
        <v>0.70211603569999992</v>
      </c>
      <c r="H195">
        <v>0.93120199439999995</v>
      </c>
      <c r="I195">
        <f t="shared" ref="I195:I258" si="41">H195-B195+0.348292</f>
        <v>0.51120484560000001</v>
      </c>
      <c r="J195">
        <v>1.388030052</v>
      </c>
      <c r="K195">
        <f t="shared" ref="K195:K258" si="42">J195-B195</f>
        <v>0.61974090319999997</v>
      </c>
      <c r="L195">
        <v>1.0516970160000001</v>
      </c>
      <c r="M195">
        <f t="shared" ref="M195:M258" si="43">L195-B195+0.138254</f>
        <v>0.4216618672000001</v>
      </c>
      <c r="N195">
        <v>1.33173418</v>
      </c>
      <c r="O195">
        <f t="shared" ref="O195:O258" si="44">N195-B195</f>
        <v>0.5634450312</v>
      </c>
      <c r="P195">
        <v>1.5288025139999999</v>
      </c>
      <c r="Q195">
        <f t="shared" ref="Q195:Q258" si="45">P195-B195</f>
        <v>0.7605133651999999</v>
      </c>
      <c r="S195" s="11">
        <v>1.5561763049999999</v>
      </c>
      <c r="T195">
        <f t="shared" ref="T195:T258" si="46">S195-B195</f>
        <v>0.78788715619999994</v>
      </c>
      <c r="U195">
        <v>1.269994259</v>
      </c>
      <c r="V195">
        <f t="shared" ref="V195:V258" si="47">U195-B195+0.011631</f>
        <v>0.51333611019999992</v>
      </c>
      <c r="W195">
        <v>1.6305525300000001</v>
      </c>
      <c r="X195" s="3">
        <f t="shared" ref="X195:X258" si="48">W195-B195+0.071736</f>
        <v>0.93399938120000014</v>
      </c>
      <c r="Y195">
        <v>1.180777073</v>
      </c>
      <c r="Z195">
        <f t="shared" ref="Z195:Z258" si="49">Y195-B195</f>
        <v>0.41248792420000002</v>
      </c>
      <c r="AA195">
        <v>1.4691650869999999</v>
      </c>
      <c r="AB195">
        <f t="shared" ref="AB195:AB258" si="50">AA195-B195</f>
        <v>0.70087593819999994</v>
      </c>
      <c r="AC195">
        <v>1.86958468</v>
      </c>
      <c r="AD195">
        <f t="shared" ref="AD195:AD258" si="51">AC195-B195</f>
        <v>1.1012955311999999</v>
      </c>
    </row>
    <row r="196" spans="1:30" x14ac:dyDescent="0.25">
      <c r="A196">
        <v>1807</v>
      </c>
      <c r="B196">
        <v>0.77387577299999999</v>
      </c>
      <c r="D196">
        <v>1.8483904600000001</v>
      </c>
      <c r="E196">
        <f t="shared" si="39"/>
        <v>1.1100006870000001</v>
      </c>
      <c r="F196">
        <v>0.83077222110000004</v>
      </c>
      <c r="G196">
        <f t="shared" si="40"/>
        <v>0.69564344810000001</v>
      </c>
      <c r="H196">
        <v>0.92725783589999999</v>
      </c>
      <c r="I196">
        <f t="shared" si="41"/>
        <v>0.50167406290000005</v>
      </c>
      <c r="J196">
        <v>1.4101796150000001</v>
      </c>
      <c r="K196">
        <f t="shared" si="42"/>
        <v>0.63630384200000012</v>
      </c>
      <c r="L196">
        <v>1.0521470310000001</v>
      </c>
      <c r="M196">
        <f t="shared" si="43"/>
        <v>0.41652525800000006</v>
      </c>
      <c r="N196">
        <v>1.334721327</v>
      </c>
      <c r="O196">
        <f t="shared" si="44"/>
        <v>0.56084555400000002</v>
      </c>
      <c r="P196">
        <v>1.509695768</v>
      </c>
      <c r="Q196">
        <f t="shared" si="45"/>
        <v>0.73581999500000006</v>
      </c>
      <c r="S196" s="11">
        <v>1.5228823419999999</v>
      </c>
      <c r="T196">
        <f t="shared" si="46"/>
        <v>0.74900656899999996</v>
      </c>
      <c r="U196">
        <v>1.269132972</v>
      </c>
      <c r="V196">
        <f t="shared" si="47"/>
        <v>0.50688819899999993</v>
      </c>
      <c r="W196">
        <v>1.617933512</v>
      </c>
      <c r="X196" s="3">
        <f t="shared" si="48"/>
        <v>0.91579373900000005</v>
      </c>
      <c r="Y196">
        <v>1.1862814429999999</v>
      </c>
      <c r="Z196">
        <f t="shared" si="49"/>
        <v>0.41240566999999995</v>
      </c>
      <c r="AA196">
        <v>1.5000392199999999</v>
      </c>
      <c r="AB196">
        <f t="shared" si="50"/>
        <v>0.72616344699999991</v>
      </c>
      <c r="AC196">
        <v>1.8255888220000001</v>
      </c>
      <c r="AD196">
        <f t="shared" si="51"/>
        <v>1.051713049</v>
      </c>
    </row>
    <row r="197" spans="1:30" x14ac:dyDescent="0.25">
      <c r="A197">
        <v>1806</v>
      </c>
      <c r="B197">
        <v>0.76811349390000005</v>
      </c>
      <c r="D197">
        <v>1.8070180419999999</v>
      </c>
      <c r="E197">
        <f t="shared" si="39"/>
        <v>1.0743905480999998</v>
      </c>
      <c r="F197">
        <v>0.82859045269999998</v>
      </c>
      <c r="G197">
        <f t="shared" si="40"/>
        <v>0.69922395879999988</v>
      </c>
      <c r="H197">
        <v>0.93913370370000004</v>
      </c>
      <c r="I197">
        <f t="shared" si="41"/>
        <v>0.51931220980000004</v>
      </c>
      <c r="J197">
        <v>1.394408941</v>
      </c>
      <c r="K197">
        <f t="shared" si="42"/>
        <v>0.62629544709999996</v>
      </c>
      <c r="L197">
        <v>1.0611318350000001</v>
      </c>
      <c r="M197">
        <f t="shared" si="43"/>
        <v>0.43127234110000001</v>
      </c>
      <c r="N197">
        <v>1.3402693269999999</v>
      </c>
      <c r="O197">
        <f t="shared" si="44"/>
        <v>0.57215583309999984</v>
      </c>
      <c r="P197">
        <v>1.503642559</v>
      </c>
      <c r="Q197">
        <f t="shared" si="45"/>
        <v>0.73552906509999993</v>
      </c>
      <c r="S197" s="11">
        <v>1.554507971</v>
      </c>
      <c r="T197">
        <f t="shared" si="46"/>
        <v>0.78639447709999999</v>
      </c>
      <c r="U197">
        <v>1.2756924629999999</v>
      </c>
      <c r="V197">
        <f t="shared" si="47"/>
        <v>0.51920996909999984</v>
      </c>
      <c r="W197">
        <v>1.6260098220000001</v>
      </c>
      <c r="X197" s="3">
        <f t="shared" si="48"/>
        <v>0.92963232810000007</v>
      </c>
      <c r="Y197">
        <v>1.1951676609999999</v>
      </c>
      <c r="Z197">
        <f t="shared" si="49"/>
        <v>0.42705416709999988</v>
      </c>
      <c r="AA197">
        <v>1.4936901330000001</v>
      </c>
      <c r="AB197">
        <f t="shared" si="50"/>
        <v>0.72557663910000003</v>
      </c>
      <c r="AC197">
        <v>1.898014307</v>
      </c>
      <c r="AD197">
        <f t="shared" si="51"/>
        <v>1.1299008130999999</v>
      </c>
    </row>
    <row r="198" spans="1:30" x14ac:dyDescent="0.25">
      <c r="A198">
        <v>1805</v>
      </c>
      <c r="B198">
        <v>0.77266472580000001</v>
      </c>
      <c r="D198">
        <v>1.8550854919999999</v>
      </c>
      <c r="E198">
        <f t="shared" si="39"/>
        <v>1.1179067661999997</v>
      </c>
      <c r="F198">
        <v>0.83300632240000005</v>
      </c>
      <c r="G198">
        <f t="shared" si="40"/>
        <v>0.6990885966</v>
      </c>
      <c r="H198">
        <v>0.92989659309999995</v>
      </c>
      <c r="I198">
        <f t="shared" si="41"/>
        <v>0.50552386729999998</v>
      </c>
      <c r="J198">
        <v>1.3816820379999999</v>
      </c>
      <c r="K198">
        <f t="shared" si="42"/>
        <v>0.60901731219999988</v>
      </c>
      <c r="L198">
        <v>1.0468578340000001</v>
      </c>
      <c r="M198">
        <f t="shared" si="43"/>
        <v>0.41244710820000008</v>
      </c>
      <c r="N198">
        <v>1.3311373</v>
      </c>
      <c r="O198">
        <f t="shared" si="44"/>
        <v>0.55847257419999996</v>
      </c>
      <c r="P198">
        <v>1.4886257650000001</v>
      </c>
      <c r="Q198">
        <f t="shared" si="45"/>
        <v>0.71596103920000009</v>
      </c>
      <c r="S198" s="11">
        <v>1.538367748</v>
      </c>
      <c r="T198">
        <f t="shared" si="46"/>
        <v>0.76570302219999997</v>
      </c>
      <c r="U198">
        <v>1.2801388499999999</v>
      </c>
      <c r="V198">
        <f t="shared" si="47"/>
        <v>0.51910512419999988</v>
      </c>
      <c r="W198">
        <v>1.672531247</v>
      </c>
      <c r="X198" s="3">
        <f t="shared" si="48"/>
        <v>0.97160252120000001</v>
      </c>
      <c r="Y198">
        <v>1.1770384309999999</v>
      </c>
      <c r="Z198">
        <f t="shared" si="49"/>
        <v>0.40437370519999993</v>
      </c>
      <c r="AA198">
        <v>1.4404782060000001</v>
      </c>
      <c r="AB198">
        <f t="shared" si="50"/>
        <v>0.66781348020000009</v>
      </c>
      <c r="AC198">
        <v>1.868849754</v>
      </c>
      <c r="AD198">
        <f t="shared" si="51"/>
        <v>1.0961850281999999</v>
      </c>
    </row>
    <row r="199" spans="1:30" x14ac:dyDescent="0.25">
      <c r="A199">
        <v>1804</v>
      </c>
      <c r="B199">
        <v>0.76865130660000003</v>
      </c>
      <c r="D199">
        <v>1.8226813079999999</v>
      </c>
      <c r="E199">
        <f t="shared" si="39"/>
        <v>1.0895160013999998</v>
      </c>
      <c r="F199">
        <v>0.82752299309999999</v>
      </c>
      <c r="G199">
        <f t="shared" si="40"/>
        <v>0.69761868649999992</v>
      </c>
      <c r="H199">
        <v>0.93551647660000004</v>
      </c>
      <c r="I199">
        <f t="shared" si="41"/>
        <v>0.51515716999999994</v>
      </c>
      <c r="J199">
        <v>1.393476605</v>
      </c>
      <c r="K199">
        <f t="shared" si="42"/>
        <v>0.62482529840000001</v>
      </c>
      <c r="L199">
        <v>1.053275585</v>
      </c>
      <c r="M199">
        <f t="shared" si="43"/>
        <v>0.42287827839999992</v>
      </c>
      <c r="N199">
        <v>1.334882975</v>
      </c>
      <c r="O199">
        <f t="shared" si="44"/>
        <v>0.56623166839999994</v>
      </c>
      <c r="P199">
        <v>1.4722096920000001</v>
      </c>
      <c r="Q199">
        <f t="shared" si="45"/>
        <v>0.70355838540000004</v>
      </c>
      <c r="S199" s="11">
        <v>1.5869567389999999</v>
      </c>
      <c r="T199">
        <f t="shared" si="46"/>
        <v>0.81830543239999987</v>
      </c>
      <c r="U199">
        <v>1.278463364</v>
      </c>
      <c r="V199">
        <f t="shared" si="47"/>
        <v>0.52144305739999997</v>
      </c>
      <c r="W199">
        <v>1.637441039</v>
      </c>
      <c r="X199" s="3">
        <f t="shared" si="48"/>
        <v>0.94052573240000004</v>
      </c>
      <c r="Y199">
        <v>1.1825958489999999</v>
      </c>
      <c r="Z199">
        <f t="shared" si="49"/>
        <v>0.41394454239999989</v>
      </c>
      <c r="AA199">
        <v>1.4884762760000001</v>
      </c>
      <c r="AB199">
        <f t="shared" si="50"/>
        <v>0.71982496940000007</v>
      </c>
      <c r="AC199">
        <v>1.796020269</v>
      </c>
      <c r="AD199">
        <f t="shared" si="51"/>
        <v>1.0273689624</v>
      </c>
    </row>
    <row r="200" spans="1:30" x14ac:dyDescent="0.25">
      <c r="A200">
        <v>1803</v>
      </c>
      <c r="B200">
        <v>0.77087354659999996</v>
      </c>
      <c r="D200">
        <v>1.8447661399999999</v>
      </c>
      <c r="E200">
        <f t="shared" si="39"/>
        <v>1.1093785934</v>
      </c>
      <c r="F200">
        <v>0.83020836109999996</v>
      </c>
      <c r="G200">
        <f t="shared" si="40"/>
        <v>0.69808181449999995</v>
      </c>
      <c r="H200">
        <v>0.93153810500000001</v>
      </c>
      <c r="I200">
        <f t="shared" si="41"/>
        <v>0.50895655839999998</v>
      </c>
      <c r="J200">
        <v>1.4119098189999999</v>
      </c>
      <c r="K200">
        <f t="shared" si="42"/>
        <v>0.64103627239999994</v>
      </c>
      <c r="L200">
        <v>1.050664067</v>
      </c>
      <c r="M200">
        <f t="shared" si="43"/>
        <v>0.41804452040000006</v>
      </c>
      <c r="N200">
        <v>1.3239685299999999</v>
      </c>
      <c r="O200">
        <f t="shared" si="44"/>
        <v>0.55309498339999996</v>
      </c>
      <c r="P200">
        <v>1.508873224</v>
      </c>
      <c r="Q200">
        <f t="shared" si="45"/>
        <v>0.73799967740000005</v>
      </c>
      <c r="S200" s="11">
        <v>1.501407385</v>
      </c>
      <c r="T200">
        <f t="shared" si="46"/>
        <v>0.73053383840000008</v>
      </c>
      <c r="U200">
        <v>1.2762631179999999</v>
      </c>
      <c r="V200">
        <f t="shared" si="47"/>
        <v>0.51702057139999991</v>
      </c>
      <c r="W200">
        <v>1.635551333</v>
      </c>
      <c r="X200" s="3">
        <f t="shared" si="48"/>
        <v>0.93641378640000006</v>
      </c>
      <c r="Y200">
        <v>1.191529989</v>
      </c>
      <c r="Z200">
        <f t="shared" si="49"/>
        <v>0.4206564424</v>
      </c>
      <c r="AA200">
        <v>1.4645510909999999</v>
      </c>
      <c r="AB200">
        <f t="shared" si="50"/>
        <v>0.69367754439999996</v>
      </c>
      <c r="AC200">
        <v>1.8257709740000001</v>
      </c>
      <c r="AD200">
        <f t="shared" si="51"/>
        <v>1.0548974274000003</v>
      </c>
    </row>
    <row r="201" spans="1:30" x14ac:dyDescent="0.25">
      <c r="A201">
        <v>1802</v>
      </c>
      <c r="B201">
        <v>0.76717692609999999</v>
      </c>
      <c r="D201">
        <v>1.8309465650000001</v>
      </c>
      <c r="E201">
        <f t="shared" si="39"/>
        <v>1.0992556389000001</v>
      </c>
      <c r="F201">
        <v>0.83005154130000003</v>
      </c>
      <c r="G201">
        <f t="shared" si="40"/>
        <v>0.70162161519999999</v>
      </c>
      <c r="H201">
        <v>0.93095773459999998</v>
      </c>
      <c r="I201">
        <f t="shared" si="41"/>
        <v>0.51207280849999992</v>
      </c>
      <c r="J201">
        <v>1.399969816</v>
      </c>
      <c r="K201">
        <f t="shared" si="42"/>
        <v>0.63279288990000004</v>
      </c>
      <c r="L201">
        <v>1.058339119</v>
      </c>
      <c r="M201">
        <f t="shared" si="43"/>
        <v>0.42941619289999999</v>
      </c>
      <c r="N201">
        <v>1.3269739149999999</v>
      </c>
      <c r="O201">
        <f t="shared" si="44"/>
        <v>0.55979698889999996</v>
      </c>
      <c r="P201">
        <v>1.4741631749999999</v>
      </c>
      <c r="Q201">
        <f t="shared" si="45"/>
        <v>0.70698624889999995</v>
      </c>
      <c r="S201" s="11">
        <v>1.4991360899999999</v>
      </c>
      <c r="T201">
        <f t="shared" si="46"/>
        <v>0.73195916389999993</v>
      </c>
      <c r="U201">
        <v>1.264783502</v>
      </c>
      <c r="V201">
        <f t="shared" si="47"/>
        <v>0.50923757589999996</v>
      </c>
      <c r="W201">
        <v>1.651498079</v>
      </c>
      <c r="X201" s="3">
        <f t="shared" si="48"/>
        <v>0.95605715290000004</v>
      </c>
      <c r="Y201">
        <v>1.1877213719999999</v>
      </c>
      <c r="Z201">
        <f t="shared" si="49"/>
        <v>0.42054444589999995</v>
      </c>
      <c r="AA201">
        <v>1.482019067</v>
      </c>
      <c r="AB201">
        <f t="shared" si="50"/>
        <v>0.71484214089999998</v>
      </c>
      <c r="AC201">
        <v>1.829514146</v>
      </c>
      <c r="AD201">
        <f t="shared" si="51"/>
        <v>1.0623372198999999</v>
      </c>
    </row>
    <row r="202" spans="1:30" x14ac:dyDescent="0.25">
      <c r="A202">
        <v>1801</v>
      </c>
      <c r="B202">
        <v>0.77020889520000002</v>
      </c>
      <c r="D202">
        <v>1.828306913</v>
      </c>
      <c r="E202">
        <f t="shared" si="39"/>
        <v>1.0935840177999998</v>
      </c>
      <c r="F202">
        <v>0.83067137000000002</v>
      </c>
      <c r="G202">
        <f t="shared" si="40"/>
        <v>0.69920947479999995</v>
      </c>
      <c r="H202">
        <v>0.93282335999999999</v>
      </c>
      <c r="I202">
        <f t="shared" si="41"/>
        <v>0.5109064647999999</v>
      </c>
      <c r="J202">
        <v>1.3844040630000001</v>
      </c>
      <c r="K202">
        <f t="shared" si="42"/>
        <v>0.61419516780000005</v>
      </c>
      <c r="L202">
        <v>1.061107993</v>
      </c>
      <c r="M202">
        <f t="shared" si="43"/>
        <v>0.42915309779999999</v>
      </c>
      <c r="N202">
        <v>1.318280339</v>
      </c>
      <c r="O202">
        <f t="shared" si="44"/>
        <v>0.54807144379999995</v>
      </c>
      <c r="P202">
        <v>1.5025143620000001</v>
      </c>
      <c r="Q202">
        <f t="shared" si="45"/>
        <v>0.73230546680000008</v>
      </c>
      <c r="S202" s="11">
        <v>1.5516027210000001</v>
      </c>
      <c r="T202">
        <f t="shared" si="46"/>
        <v>0.78139382580000005</v>
      </c>
      <c r="U202">
        <v>1.2526723150000001</v>
      </c>
      <c r="V202">
        <f t="shared" si="47"/>
        <v>0.49409441980000007</v>
      </c>
      <c r="W202">
        <v>1.6020274160000001</v>
      </c>
      <c r="X202" s="3">
        <f t="shared" si="48"/>
        <v>0.90355452080000009</v>
      </c>
      <c r="Y202">
        <v>1.1916657690000001</v>
      </c>
      <c r="Z202">
        <f t="shared" si="49"/>
        <v>0.42145687380000008</v>
      </c>
      <c r="AA202">
        <v>1.4469780919999999</v>
      </c>
      <c r="AB202">
        <f t="shared" si="50"/>
        <v>0.67676919679999992</v>
      </c>
      <c r="AC202">
        <v>1.821548462</v>
      </c>
      <c r="AD202">
        <f t="shared" si="51"/>
        <v>1.0513395667999998</v>
      </c>
    </row>
    <row r="203" spans="1:30" x14ac:dyDescent="0.25">
      <c r="A203">
        <v>1800</v>
      </c>
      <c r="B203">
        <v>0.76770997050000001</v>
      </c>
      <c r="D203">
        <v>1.8013325929999999</v>
      </c>
      <c r="E203">
        <f t="shared" si="39"/>
        <v>1.0691086224999997</v>
      </c>
      <c r="F203">
        <v>0.82671129700000001</v>
      </c>
      <c r="G203">
        <f t="shared" si="40"/>
        <v>0.69774832649999996</v>
      </c>
      <c r="H203">
        <v>0.93325430149999999</v>
      </c>
      <c r="I203">
        <f t="shared" si="41"/>
        <v>0.51383633100000004</v>
      </c>
      <c r="J203">
        <v>1.3947432040000001</v>
      </c>
      <c r="K203">
        <f t="shared" si="42"/>
        <v>0.62703323350000006</v>
      </c>
      <c r="L203">
        <v>1.059592962</v>
      </c>
      <c r="M203">
        <f t="shared" si="43"/>
        <v>0.43013699149999995</v>
      </c>
      <c r="N203">
        <v>1.3163828849999999</v>
      </c>
      <c r="O203">
        <f t="shared" si="44"/>
        <v>0.54867291449999989</v>
      </c>
      <c r="P203">
        <v>1.5034571889999999</v>
      </c>
      <c r="Q203">
        <f t="shared" si="45"/>
        <v>0.73574721849999991</v>
      </c>
      <c r="S203" s="11">
        <v>1.526197314</v>
      </c>
      <c r="T203">
        <f t="shared" si="46"/>
        <v>0.75848734350000002</v>
      </c>
      <c r="U203">
        <v>1.266094804</v>
      </c>
      <c r="V203">
        <f t="shared" si="47"/>
        <v>0.5100158334999999</v>
      </c>
      <c r="W203">
        <v>1.657815456</v>
      </c>
      <c r="X203" s="3">
        <f t="shared" si="48"/>
        <v>0.96184148550000004</v>
      </c>
      <c r="Y203">
        <v>1.1825643779999999</v>
      </c>
      <c r="Z203">
        <f t="shared" si="49"/>
        <v>0.41485440749999991</v>
      </c>
      <c r="AA203">
        <v>1.4824713469999999</v>
      </c>
      <c r="AB203">
        <f t="shared" si="50"/>
        <v>0.71476137649999993</v>
      </c>
      <c r="AC203">
        <v>1.9690998790000001</v>
      </c>
      <c r="AD203">
        <f t="shared" si="51"/>
        <v>1.2013899084999999</v>
      </c>
    </row>
    <row r="204" spans="1:30" x14ac:dyDescent="0.25">
      <c r="A204">
        <v>1799</v>
      </c>
      <c r="B204">
        <v>0.76356363299999996</v>
      </c>
      <c r="D204">
        <v>1.82134521</v>
      </c>
      <c r="E204">
        <f t="shared" si="39"/>
        <v>1.093267577</v>
      </c>
      <c r="F204">
        <v>0.81969380380000001</v>
      </c>
      <c r="G204">
        <f t="shared" si="40"/>
        <v>0.6948771708</v>
      </c>
      <c r="H204">
        <v>0.93018811940000001</v>
      </c>
      <c r="I204">
        <f t="shared" si="41"/>
        <v>0.51491648639999998</v>
      </c>
      <c r="J204">
        <v>1.3770575519999999</v>
      </c>
      <c r="K204">
        <f t="shared" si="42"/>
        <v>0.61349391899999994</v>
      </c>
      <c r="L204">
        <v>1.064382076</v>
      </c>
      <c r="M204">
        <f t="shared" si="43"/>
        <v>0.43907244300000003</v>
      </c>
      <c r="N204">
        <v>1.3231499200000001</v>
      </c>
      <c r="O204">
        <f t="shared" si="44"/>
        <v>0.55958628700000013</v>
      </c>
      <c r="P204">
        <v>1.524299622</v>
      </c>
      <c r="Q204">
        <f t="shared" si="45"/>
        <v>0.76073598900000006</v>
      </c>
      <c r="S204" s="11">
        <v>1.534616709</v>
      </c>
      <c r="T204">
        <f t="shared" si="46"/>
        <v>0.77105307600000006</v>
      </c>
      <c r="U204">
        <v>1.2605942489999999</v>
      </c>
      <c r="V204">
        <f t="shared" si="47"/>
        <v>0.50866161599999993</v>
      </c>
      <c r="W204">
        <v>1.622623444</v>
      </c>
      <c r="X204" s="3">
        <f t="shared" si="48"/>
        <v>0.93079581100000008</v>
      </c>
      <c r="Y204">
        <v>1.175043941</v>
      </c>
      <c r="Z204">
        <f t="shared" si="49"/>
        <v>0.41148030800000002</v>
      </c>
      <c r="AA204">
        <v>1.493726015</v>
      </c>
      <c r="AB204">
        <f t="shared" si="50"/>
        <v>0.73016238200000005</v>
      </c>
      <c r="AC204">
        <v>1.8724981549999999</v>
      </c>
      <c r="AD204">
        <f t="shared" si="51"/>
        <v>1.108934522</v>
      </c>
    </row>
    <row r="205" spans="1:30" x14ac:dyDescent="0.25">
      <c r="A205">
        <v>1798</v>
      </c>
      <c r="B205">
        <v>0.76592820880000001</v>
      </c>
      <c r="D205">
        <v>1.8477135899999999</v>
      </c>
      <c r="E205">
        <f t="shared" si="39"/>
        <v>1.1172713811999999</v>
      </c>
      <c r="F205">
        <v>0.82361584899999996</v>
      </c>
      <c r="G205">
        <f t="shared" si="40"/>
        <v>0.6964346401999999</v>
      </c>
      <c r="H205">
        <v>0.93440008159999999</v>
      </c>
      <c r="I205">
        <f t="shared" si="41"/>
        <v>0.51676387279999991</v>
      </c>
      <c r="J205">
        <v>1.377780199</v>
      </c>
      <c r="K205">
        <f t="shared" si="42"/>
        <v>0.61185199020000003</v>
      </c>
      <c r="L205">
        <v>1.0511926410000001</v>
      </c>
      <c r="M205">
        <f t="shared" si="43"/>
        <v>0.42351843220000007</v>
      </c>
      <c r="N205">
        <v>1.3281248809999999</v>
      </c>
      <c r="O205">
        <f t="shared" si="44"/>
        <v>0.56219667219999991</v>
      </c>
      <c r="P205">
        <v>1.4529503580000001</v>
      </c>
      <c r="Q205">
        <f t="shared" si="45"/>
        <v>0.68702214920000004</v>
      </c>
      <c r="S205" s="11">
        <v>1.5500007870000001</v>
      </c>
      <c r="T205">
        <f t="shared" si="46"/>
        <v>0.78407257820000009</v>
      </c>
      <c r="U205">
        <v>1.2774593830000001</v>
      </c>
      <c r="V205">
        <f t="shared" si="47"/>
        <v>0.5231621742</v>
      </c>
      <c r="W205">
        <v>1.6220668549999999</v>
      </c>
      <c r="X205" s="3">
        <f t="shared" si="48"/>
        <v>0.92787464619999993</v>
      </c>
      <c r="Y205">
        <v>1.17337811</v>
      </c>
      <c r="Z205">
        <f t="shared" si="49"/>
        <v>0.40744990120000002</v>
      </c>
      <c r="AA205">
        <v>1.491421938</v>
      </c>
      <c r="AB205">
        <f t="shared" si="50"/>
        <v>0.72549372919999999</v>
      </c>
      <c r="AC205">
        <v>1.9168541429999999</v>
      </c>
      <c r="AD205">
        <f t="shared" si="51"/>
        <v>1.1509259342</v>
      </c>
    </row>
    <row r="206" spans="1:30" x14ac:dyDescent="0.25">
      <c r="A206">
        <v>1797</v>
      </c>
      <c r="B206">
        <v>0.76487004759999999</v>
      </c>
      <c r="D206">
        <v>1.832147121</v>
      </c>
      <c r="E206">
        <f t="shared" si="39"/>
        <v>1.1027630734</v>
      </c>
      <c r="F206">
        <v>0.82230788470000005</v>
      </c>
      <c r="G206">
        <f t="shared" si="40"/>
        <v>0.69618483710000001</v>
      </c>
      <c r="H206">
        <v>0.93801069260000003</v>
      </c>
      <c r="I206">
        <f t="shared" si="41"/>
        <v>0.52143264499999997</v>
      </c>
      <c r="J206">
        <v>1.4016394619999999</v>
      </c>
      <c r="K206">
        <f t="shared" si="42"/>
        <v>0.6367694143999999</v>
      </c>
      <c r="L206">
        <v>1.053972125</v>
      </c>
      <c r="M206">
        <f t="shared" si="43"/>
        <v>0.42735607740000003</v>
      </c>
      <c r="N206">
        <v>1.331411481</v>
      </c>
      <c r="O206">
        <f t="shared" si="44"/>
        <v>0.56654143339999996</v>
      </c>
      <c r="P206">
        <v>1.499685049</v>
      </c>
      <c r="Q206">
        <f t="shared" si="45"/>
        <v>0.7348150014</v>
      </c>
      <c r="S206" s="11">
        <v>1.527810812</v>
      </c>
      <c r="T206">
        <f t="shared" si="46"/>
        <v>0.76294076440000003</v>
      </c>
      <c r="U206">
        <v>1.280476451</v>
      </c>
      <c r="V206">
        <f t="shared" si="47"/>
        <v>0.52723740339999992</v>
      </c>
      <c r="W206">
        <v>1.6067082880000001</v>
      </c>
      <c r="X206" s="3">
        <f t="shared" si="48"/>
        <v>0.91357424040000013</v>
      </c>
      <c r="Y206">
        <v>1.2048795219999999</v>
      </c>
      <c r="Z206">
        <f t="shared" si="49"/>
        <v>0.44000947439999993</v>
      </c>
      <c r="AA206">
        <v>1.466427207</v>
      </c>
      <c r="AB206">
        <f t="shared" si="50"/>
        <v>0.70155715939999996</v>
      </c>
      <c r="AC206">
        <v>1.916635394</v>
      </c>
      <c r="AD206">
        <f t="shared" si="51"/>
        <v>1.1517653463999999</v>
      </c>
    </row>
    <row r="207" spans="1:30" x14ac:dyDescent="0.25">
      <c r="A207">
        <v>1796</v>
      </c>
      <c r="B207">
        <v>0.75863778589999997</v>
      </c>
      <c r="D207">
        <v>1.8466200829999999</v>
      </c>
      <c r="E207">
        <f t="shared" si="39"/>
        <v>1.1234682970999998</v>
      </c>
      <c r="F207">
        <v>0.82487988469999995</v>
      </c>
      <c r="G207">
        <f t="shared" si="40"/>
        <v>0.70498909879999994</v>
      </c>
      <c r="H207">
        <v>0.93744033579999997</v>
      </c>
      <c r="I207">
        <f t="shared" si="41"/>
        <v>0.52709454989999993</v>
      </c>
      <c r="J207">
        <v>1.3846122030000001</v>
      </c>
      <c r="K207">
        <f t="shared" si="42"/>
        <v>0.62597441710000012</v>
      </c>
      <c r="L207">
        <v>1.0568231340000001</v>
      </c>
      <c r="M207">
        <f t="shared" si="43"/>
        <v>0.43643934810000007</v>
      </c>
      <c r="N207">
        <v>1.3178763389999999</v>
      </c>
      <c r="O207">
        <f t="shared" si="44"/>
        <v>0.55923855309999992</v>
      </c>
      <c r="P207">
        <v>1.50022459</v>
      </c>
      <c r="Q207">
        <f t="shared" si="45"/>
        <v>0.7415868041</v>
      </c>
      <c r="S207" s="11">
        <v>1.5074402090000001</v>
      </c>
      <c r="T207">
        <f t="shared" si="46"/>
        <v>0.74880242310000011</v>
      </c>
      <c r="U207">
        <v>1.279610395</v>
      </c>
      <c r="V207">
        <f t="shared" si="47"/>
        <v>0.53260360909999993</v>
      </c>
      <c r="W207">
        <v>1.6240054370000001</v>
      </c>
      <c r="X207" s="3">
        <f t="shared" si="48"/>
        <v>0.93710365110000016</v>
      </c>
      <c r="Y207">
        <v>1.188585043</v>
      </c>
      <c r="Z207">
        <f t="shared" si="49"/>
        <v>0.42994725710000004</v>
      </c>
      <c r="AA207">
        <v>1.4935814140000001</v>
      </c>
      <c r="AB207">
        <f t="shared" si="50"/>
        <v>0.73494362810000013</v>
      </c>
      <c r="AC207">
        <v>1.945296168</v>
      </c>
      <c r="AD207">
        <f t="shared" si="51"/>
        <v>1.1866583821000001</v>
      </c>
    </row>
    <row r="208" spans="1:30" x14ac:dyDescent="0.25">
      <c r="A208">
        <v>1795</v>
      </c>
      <c r="B208">
        <v>0.7617051601</v>
      </c>
      <c r="D208">
        <v>1.846026897</v>
      </c>
      <c r="E208">
        <f t="shared" si="39"/>
        <v>1.1198077368999999</v>
      </c>
      <c r="F208">
        <v>0.82430326939999998</v>
      </c>
      <c r="G208">
        <f t="shared" si="40"/>
        <v>0.70134510929999994</v>
      </c>
      <c r="H208">
        <v>0.93882590529999999</v>
      </c>
      <c r="I208">
        <f t="shared" si="41"/>
        <v>0.52541274519999992</v>
      </c>
      <c r="J208">
        <v>1.4053248169999999</v>
      </c>
      <c r="K208">
        <f t="shared" si="42"/>
        <v>0.64361965689999989</v>
      </c>
      <c r="L208">
        <v>1.055934787</v>
      </c>
      <c r="M208">
        <f t="shared" si="43"/>
        <v>0.43248362689999997</v>
      </c>
      <c r="N208">
        <v>1.3177077770000001</v>
      </c>
      <c r="O208">
        <f t="shared" si="44"/>
        <v>0.55600261690000008</v>
      </c>
      <c r="P208">
        <v>1.4890629049999999</v>
      </c>
      <c r="Q208">
        <f t="shared" si="45"/>
        <v>0.72735774489999994</v>
      </c>
      <c r="S208" s="11">
        <v>1.554072857</v>
      </c>
      <c r="T208">
        <f t="shared" si="46"/>
        <v>0.79236769689999997</v>
      </c>
      <c r="U208">
        <v>1.282965183</v>
      </c>
      <c r="V208">
        <f t="shared" si="47"/>
        <v>0.5328910228999999</v>
      </c>
      <c r="W208">
        <v>1.6261568070000001</v>
      </c>
      <c r="X208" s="3">
        <f t="shared" si="48"/>
        <v>0.93618764690000011</v>
      </c>
      <c r="Y208">
        <v>1.1900708680000001</v>
      </c>
      <c r="Z208">
        <f t="shared" si="49"/>
        <v>0.42836570790000006</v>
      </c>
      <c r="AA208">
        <v>1.5032547709999999</v>
      </c>
      <c r="AB208">
        <f t="shared" si="50"/>
        <v>0.74154961089999993</v>
      </c>
      <c r="AC208">
        <v>1.8820493220000001</v>
      </c>
      <c r="AD208">
        <f t="shared" si="51"/>
        <v>1.1203441619000001</v>
      </c>
    </row>
    <row r="209" spans="1:30" x14ac:dyDescent="0.25">
      <c r="A209">
        <v>1794</v>
      </c>
      <c r="B209">
        <v>0.76229727270000003</v>
      </c>
      <c r="D209">
        <v>1.788051963</v>
      </c>
      <c r="E209">
        <f t="shared" si="39"/>
        <v>1.0612406902999998</v>
      </c>
      <c r="F209">
        <v>0.81601917739999996</v>
      </c>
      <c r="G209">
        <f t="shared" si="40"/>
        <v>0.69246890469999989</v>
      </c>
      <c r="H209">
        <v>0.94289255139999995</v>
      </c>
      <c r="I209">
        <f t="shared" si="41"/>
        <v>0.52888727869999985</v>
      </c>
      <c r="J209">
        <v>1.404807806</v>
      </c>
      <c r="K209">
        <f t="shared" si="42"/>
        <v>0.64251053329999996</v>
      </c>
      <c r="L209">
        <v>1.0570465330000001</v>
      </c>
      <c r="M209">
        <f t="shared" si="43"/>
        <v>0.43300326030000003</v>
      </c>
      <c r="N209">
        <v>1.321995974</v>
      </c>
      <c r="O209">
        <f t="shared" si="44"/>
        <v>0.55969870129999999</v>
      </c>
      <c r="P209">
        <v>1.482101321</v>
      </c>
      <c r="Q209">
        <f t="shared" si="45"/>
        <v>0.7198040483</v>
      </c>
      <c r="S209" s="11">
        <v>1.5479024649999999</v>
      </c>
      <c r="T209">
        <f t="shared" si="46"/>
        <v>0.78560519229999992</v>
      </c>
      <c r="U209">
        <v>1.2597607369999999</v>
      </c>
      <c r="V209">
        <f t="shared" si="47"/>
        <v>0.50909446429999983</v>
      </c>
      <c r="W209">
        <v>1.639477372</v>
      </c>
      <c r="X209" s="3">
        <f t="shared" si="48"/>
        <v>0.94891609929999998</v>
      </c>
      <c r="Y209">
        <v>1.1890726089999999</v>
      </c>
      <c r="Z209">
        <f t="shared" si="49"/>
        <v>0.42677533629999986</v>
      </c>
      <c r="AA209">
        <v>1.4690150019999999</v>
      </c>
      <c r="AB209">
        <f t="shared" si="50"/>
        <v>0.70671772929999988</v>
      </c>
      <c r="AC209">
        <v>1.8884119989999999</v>
      </c>
      <c r="AD209">
        <f t="shared" si="51"/>
        <v>1.1261147263</v>
      </c>
    </row>
    <row r="210" spans="1:30" x14ac:dyDescent="0.25">
      <c r="A210">
        <v>1793</v>
      </c>
      <c r="B210">
        <v>0.76058757310000003</v>
      </c>
      <c r="D210">
        <v>1.822210431</v>
      </c>
      <c r="E210">
        <f t="shared" si="39"/>
        <v>1.0971088578999999</v>
      </c>
      <c r="F210">
        <v>0.82073605059999999</v>
      </c>
      <c r="G210">
        <f t="shared" si="40"/>
        <v>0.69889547749999992</v>
      </c>
      <c r="H210">
        <v>0.93661946060000001</v>
      </c>
      <c r="I210">
        <f t="shared" si="41"/>
        <v>0.52432388750000003</v>
      </c>
      <c r="J210">
        <v>1.378096819</v>
      </c>
      <c r="K210">
        <f t="shared" si="42"/>
        <v>0.6175092459</v>
      </c>
      <c r="L210">
        <v>1.0621631149999999</v>
      </c>
      <c r="M210">
        <f t="shared" si="43"/>
        <v>0.4398295418999999</v>
      </c>
      <c r="N210">
        <v>1.323001385</v>
      </c>
      <c r="O210">
        <f t="shared" si="44"/>
        <v>0.56241381189999995</v>
      </c>
      <c r="P210">
        <v>1.479224205</v>
      </c>
      <c r="Q210">
        <f t="shared" si="45"/>
        <v>0.71863663189999993</v>
      </c>
      <c r="S210" s="11">
        <v>1.551169872</v>
      </c>
      <c r="T210">
        <f t="shared" si="46"/>
        <v>0.79058229889999998</v>
      </c>
      <c r="U210">
        <v>1.2516233919999999</v>
      </c>
      <c r="V210">
        <f t="shared" si="47"/>
        <v>0.50266681889999987</v>
      </c>
      <c r="W210">
        <v>1.6300803420000001</v>
      </c>
      <c r="X210" s="3">
        <f t="shared" si="48"/>
        <v>0.94122876890000007</v>
      </c>
      <c r="Y210">
        <v>1.1847629550000001</v>
      </c>
      <c r="Z210">
        <f t="shared" si="49"/>
        <v>0.42417538190000004</v>
      </c>
      <c r="AA210">
        <v>1.505640388</v>
      </c>
      <c r="AB210">
        <f t="shared" si="50"/>
        <v>0.74505281489999997</v>
      </c>
      <c r="AC210">
        <v>1.858538866</v>
      </c>
      <c r="AD210">
        <f t="shared" si="51"/>
        <v>1.0979512928999999</v>
      </c>
    </row>
    <row r="211" spans="1:30" x14ac:dyDescent="0.25">
      <c r="A211">
        <v>1792</v>
      </c>
      <c r="B211">
        <v>0.75841051339999999</v>
      </c>
      <c r="D211">
        <v>1.8204993009999999</v>
      </c>
      <c r="E211">
        <f t="shared" si="39"/>
        <v>1.0975747875999999</v>
      </c>
      <c r="F211">
        <v>0.81715625520000001</v>
      </c>
      <c r="G211">
        <f t="shared" si="40"/>
        <v>0.69749274179999998</v>
      </c>
      <c r="H211">
        <v>0.93393695349999994</v>
      </c>
      <c r="I211">
        <f t="shared" si="41"/>
        <v>0.52381844009999989</v>
      </c>
      <c r="J211">
        <v>1.383293629</v>
      </c>
      <c r="K211">
        <f t="shared" si="42"/>
        <v>0.62488311559999998</v>
      </c>
      <c r="L211">
        <v>1.0534522529999999</v>
      </c>
      <c r="M211">
        <f t="shared" si="43"/>
        <v>0.4332957395999999</v>
      </c>
      <c r="N211">
        <v>1.320744038</v>
      </c>
      <c r="O211">
        <f t="shared" si="44"/>
        <v>0.56233352459999997</v>
      </c>
      <c r="P211">
        <v>1.5054587129999999</v>
      </c>
      <c r="Q211">
        <f t="shared" si="45"/>
        <v>0.74704819959999991</v>
      </c>
      <c r="S211" s="11">
        <v>1.5683664079999999</v>
      </c>
      <c r="T211">
        <f t="shared" si="46"/>
        <v>0.80995589459999995</v>
      </c>
      <c r="U211">
        <v>1.277739167</v>
      </c>
      <c r="V211">
        <f t="shared" si="47"/>
        <v>0.53095965359999997</v>
      </c>
      <c r="W211">
        <v>1.634433866</v>
      </c>
      <c r="X211" s="3">
        <f t="shared" si="48"/>
        <v>0.94775935259999999</v>
      </c>
      <c r="Y211">
        <v>1.177347422</v>
      </c>
      <c r="Z211">
        <f t="shared" si="49"/>
        <v>0.41893690859999999</v>
      </c>
      <c r="AA211">
        <v>1.459069371</v>
      </c>
      <c r="AB211">
        <f t="shared" si="50"/>
        <v>0.70065885760000002</v>
      </c>
      <c r="AC211">
        <v>1.89245975</v>
      </c>
      <c r="AD211">
        <f t="shared" si="51"/>
        <v>1.1340492366000001</v>
      </c>
    </row>
    <row r="212" spans="1:30" x14ac:dyDescent="0.25">
      <c r="A212">
        <v>1791</v>
      </c>
      <c r="B212">
        <v>0.76097691059999995</v>
      </c>
      <c r="D212">
        <v>1.8151704070000001</v>
      </c>
      <c r="E212">
        <f t="shared" si="39"/>
        <v>1.0896794964000001</v>
      </c>
      <c r="F212">
        <v>0.82113575940000005</v>
      </c>
      <c r="G212">
        <f t="shared" si="40"/>
        <v>0.69890584880000006</v>
      </c>
      <c r="H212">
        <v>0.93814206119999999</v>
      </c>
      <c r="I212">
        <f t="shared" si="41"/>
        <v>0.52545715060000009</v>
      </c>
      <c r="J212">
        <v>1.3817856310000001</v>
      </c>
      <c r="K212">
        <f t="shared" si="42"/>
        <v>0.62080872040000012</v>
      </c>
      <c r="L212">
        <v>1.0520744319999999</v>
      </c>
      <c r="M212">
        <f t="shared" si="43"/>
        <v>0.42935152139999999</v>
      </c>
      <c r="N212">
        <v>1.3074735399999999</v>
      </c>
      <c r="O212">
        <f t="shared" si="44"/>
        <v>0.54649662939999999</v>
      </c>
      <c r="P212">
        <v>1.5024273400000001</v>
      </c>
      <c r="Q212">
        <f t="shared" si="45"/>
        <v>0.74145042940000017</v>
      </c>
      <c r="S212" s="11">
        <v>1.5321944949999999</v>
      </c>
      <c r="T212">
        <f t="shared" si="46"/>
        <v>0.77121758439999999</v>
      </c>
      <c r="U212">
        <v>1.2673666480000001</v>
      </c>
      <c r="V212">
        <f t="shared" si="47"/>
        <v>0.5180207374000001</v>
      </c>
      <c r="W212">
        <v>1.614290714</v>
      </c>
      <c r="X212" s="3">
        <f t="shared" si="48"/>
        <v>0.92504980340000009</v>
      </c>
      <c r="Y212">
        <v>1.1730027199999999</v>
      </c>
      <c r="Z212">
        <f t="shared" si="49"/>
        <v>0.4120258094</v>
      </c>
      <c r="AA212">
        <v>1.4792387490000001</v>
      </c>
      <c r="AB212">
        <f t="shared" si="50"/>
        <v>0.71826183840000013</v>
      </c>
      <c r="AC212">
        <v>1.8566873070000001</v>
      </c>
      <c r="AD212">
        <f t="shared" si="51"/>
        <v>1.0957103964000001</v>
      </c>
    </row>
    <row r="213" spans="1:30" x14ac:dyDescent="0.25">
      <c r="A213">
        <v>1790</v>
      </c>
      <c r="B213">
        <v>0.75674802060000002</v>
      </c>
      <c r="D213">
        <v>1.868802667</v>
      </c>
      <c r="E213">
        <f t="shared" si="39"/>
        <v>1.1475406463999998</v>
      </c>
      <c r="F213">
        <v>0.82316434380000003</v>
      </c>
      <c r="G213">
        <f t="shared" si="40"/>
        <v>0.70516332319999997</v>
      </c>
      <c r="H213">
        <v>0.93875414130000001</v>
      </c>
      <c r="I213">
        <f t="shared" si="41"/>
        <v>0.53029812069999993</v>
      </c>
      <c r="J213">
        <v>1.375118732</v>
      </c>
      <c r="K213">
        <f t="shared" si="42"/>
        <v>0.61837071139999999</v>
      </c>
      <c r="L213">
        <v>1.053465605</v>
      </c>
      <c r="M213">
        <f t="shared" si="43"/>
        <v>0.43497158439999994</v>
      </c>
      <c r="N213">
        <v>1.3318755630000001</v>
      </c>
      <c r="O213">
        <f t="shared" si="44"/>
        <v>0.57512754240000008</v>
      </c>
      <c r="P213">
        <v>1.489526272</v>
      </c>
      <c r="Q213">
        <f t="shared" si="45"/>
        <v>0.73277825139999997</v>
      </c>
      <c r="S213" s="11">
        <v>1.5148683789999999</v>
      </c>
      <c r="T213">
        <f t="shared" si="46"/>
        <v>0.75812035839999992</v>
      </c>
      <c r="U213">
        <v>1.2637938259999999</v>
      </c>
      <c r="V213">
        <f t="shared" si="47"/>
        <v>0.51867680539999983</v>
      </c>
      <c r="W213">
        <v>1.635324121</v>
      </c>
      <c r="X213" s="3">
        <f t="shared" si="48"/>
        <v>0.95031210040000003</v>
      </c>
      <c r="Y213">
        <v>1.174962997</v>
      </c>
      <c r="Z213">
        <f t="shared" si="49"/>
        <v>0.41821497639999994</v>
      </c>
      <c r="AA213">
        <v>1.4484527110000001</v>
      </c>
      <c r="AB213">
        <f t="shared" si="50"/>
        <v>0.69170469040000004</v>
      </c>
      <c r="AC213">
        <v>1.9107434750000001</v>
      </c>
      <c r="AD213">
        <f t="shared" si="51"/>
        <v>1.1539954544</v>
      </c>
    </row>
    <row r="214" spans="1:30" x14ac:dyDescent="0.25">
      <c r="A214">
        <v>1789</v>
      </c>
      <c r="B214">
        <v>0.75785321000000005</v>
      </c>
      <c r="D214">
        <v>1.786677241</v>
      </c>
      <c r="E214">
        <f t="shared" si="39"/>
        <v>1.064310031</v>
      </c>
      <c r="F214">
        <v>0.81665420529999999</v>
      </c>
      <c r="G214">
        <f t="shared" si="40"/>
        <v>0.69754799529999989</v>
      </c>
      <c r="H214">
        <v>0.93962430949999998</v>
      </c>
      <c r="I214">
        <f t="shared" si="41"/>
        <v>0.53006309949999997</v>
      </c>
      <c r="J214">
        <v>1.391196847</v>
      </c>
      <c r="K214">
        <f t="shared" si="42"/>
        <v>0.63334363699999996</v>
      </c>
      <c r="L214">
        <v>1.056985617</v>
      </c>
      <c r="M214">
        <f t="shared" si="43"/>
        <v>0.43738640699999998</v>
      </c>
      <c r="N214">
        <v>1.3236448759999999</v>
      </c>
      <c r="O214">
        <f t="shared" si="44"/>
        <v>0.56579166599999986</v>
      </c>
      <c r="P214">
        <v>1.475453734</v>
      </c>
      <c r="Q214">
        <f t="shared" si="45"/>
        <v>0.71760052399999996</v>
      </c>
      <c r="S214" s="11">
        <v>1.53885603</v>
      </c>
      <c r="T214">
        <f t="shared" si="46"/>
        <v>0.78100281999999999</v>
      </c>
      <c r="U214">
        <v>1.280093312</v>
      </c>
      <c r="V214">
        <f t="shared" si="47"/>
        <v>0.53387110199999988</v>
      </c>
      <c r="W214">
        <v>1.6454051730000001</v>
      </c>
      <c r="X214" s="3">
        <f t="shared" si="48"/>
        <v>0.95928796300000008</v>
      </c>
      <c r="Y214">
        <v>1.1732434030000001</v>
      </c>
      <c r="Z214">
        <f t="shared" si="49"/>
        <v>0.41539019300000002</v>
      </c>
      <c r="AA214">
        <v>1.4741466050000001</v>
      </c>
      <c r="AB214">
        <f t="shared" si="50"/>
        <v>0.716293395</v>
      </c>
      <c r="AC214">
        <v>1.846344709</v>
      </c>
      <c r="AD214">
        <f t="shared" si="51"/>
        <v>1.0884914989999999</v>
      </c>
    </row>
    <row r="215" spans="1:30" x14ac:dyDescent="0.25">
      <c r="A215">
        <v>1788</v>
      </c>
      <c r="B215">
        <v>0.74931406970000003</v>
      </c>
      <c r="D215">
        <v>1.7664285900000001</v>
      </c>
      <c r="E215">
        <f t="shared" si="39"/>
        <v>1.0526005203</v>
      </c>
      <c r="F215">
        <v>0.82209539409999999</v>
      </c>
      <c r="G215">
        <f t="shared" si="40"/>
        <v>0.71152832439999991</v>
      </c>
      <c r="H215">
        <v>0.93980014320000005</v>
      </c>
      <c r="I215">
        <f t="shared" si="41"/>
        <v>0.53877807350000007</v>
      </c>
      <c r="J215">
        <v>1.3952674869999999</v>
      </c>
      <c r="K215">
        <f t="shared" si="42"/>
        <v>0.64595341729999989</v>
      </c>
      <c r="L215">
        <v>1.0565456150000001</v>
      </c>
      <c r="M215">
        <f t="shared" si="43"/>
        <v>0.44548554530000006</v>
      </c>
      <c r="N215">
        <v>1.3286930320000001</v>
      </c>
      <c r="O215">
        <f t="shared" si="44"/>
        <v>0.57937896230000008</v>
      </c>
      <c r="P215">
        <v>1.487423301</v>
      </c>
      <c r="Q215">
        <f t="shared" si="45"/>
        <v>0.73810923129999995</v>
      </c>
      <c r="S215" s="11">
        <v>1.5360887050000001</v>
      </c>
      <c r="T215">
        <f t="shared" si="46"/>
        <v>0.78677463530000002</v>
      </c>
      <c r="U215">
        <v>1.254207611</v>
      </c>
      <c r="V215">
        <f t="shared" si="47"/>
        <v>0.51652454129999992</v>
      </c>
      <c r="W215">
        <v>1.613142133</v>
      </c>
      <c r="X215" s="3">
        <f t="shared" si="48"/>
        <v>0.93556406329999997</v>
      </c>
      <c r="Y215">
        <v>1.180679679</v>
      </c>
      <c r="Z215">
        <f t="shared" si="49"/>
        <v>0.43136560930000001</v>
      </c>
      <c r="AA215">
        <v>1.446311355</v>
      </c>
      <c r="AB215">
        <f t="shared" si="50"/>
        <v>0.69699728529999994</v>
      </c>
      <c r="AC215">
        <v>1.7865401510000001</v>
      </c>
      <c r="AD215">
        <f t="shared" si="51"/>
        <v>1.0372260813</v>
      </c>
    </row>
    <row r="216" spans="1:30" x14ac:dyDescent="0.25">
      <c r="A216">
        <v>1787</v>
      </c>
      <c r="B216">
        <v>0.75336670880000001</v>
      </c>
      <c r="D216">
        <v>1.8832938669999999</v>
      </c>
      <c r="E216">
        <f t="shared" si="39"/>
        <v>1.1654131581999998</v>
      </c>
      <c r="F216">
        <v>0.8206380606</v>
      </c>
      <c r="G216">
        <f t="shared" si="40"/>
        <v>0.70601835179999994</v>
      </c>
      <c r="H216">
        <v>0.94140481949999999</v>
      </c>
      <c r="I216">
        <f t="shared" si="41"/>
        <v>0.53633011070000003</v>
      </c>
      <c r="J216">
        <v>1.3883627650000001</v>
      </c>
      <c r="K216">
        <f t="shared" si="42"/>
        <v>0.6349960562000001</v>
      </c>
      <c r="L216">
        <v>1.0591727500000001</v>
      </c>
      <c r="M216">
        <f t="shared" si="43"/>
        <v>0.44406004120000009</v>
      </c>
      <c r="N216">
        <v>1.325728893</v>
      </c>
      <c r="O216">
        <f t="shared" si="44"/>
        <v>0.57236218419999996</v>
      </c>
      <c r="P216">
        <v>1.50085187</v>
      </c>
      <c r="Q216">
        <f t="shared" si="45"/>
        <v>0.74748516119999997</v>
      </c>
      <c r="S216" s="11">
        <v>1.5226293799999999</v>
      </c>
      <c r="T216">
        <f t="shared" si="46"/>
        <v>0.76926267119999991</v>
      </c>
      <c r="U216">
        <v>1.2770487070000001</v>
      </c>
      <c r="V216">
        <f t="shared" si="47"/>
        <v>0.5353129982</v>
      </c>
      <c r="W216">
        <v>1.637680531</v>
      </c>
      <c r="X216" s="3">
        <f t="shared" si="48"/>
        <v>0.95604982220000001</v>
      </c>
      <c r="Y216">
        <v>1.1878759860000001</v>
      </c>
      <c r="Z216">
        <f t="shared" si="49"/>
        <v>0.4345092772000001</v>
      </c>
      <c r="AA216">
        <v>1.4496912959999999</v>
      </c>
      <c r="AB216">
        <f t="shared" si="50"/>
        <v>0.6963245871999999</v>
      </c>
      <c r="AC216">
        <v>1.8178304430000001</v>
      </c>
      <c r="AD216">
        <f t="shared" si="51"/>
        <v>1.0644637342000001</v>
      </c>
    </row>
    <row r="217" spans="1:30" x14ac:dyDescent="0.25">
      <c r="A217">
        <v>1786</v>
      </c>
      <c r="B217">
        <v>0.75157833100000004</v>
      </c>
      <c r="D217">
        <v>1.8138202430000001</v>
      </c>
      <c r="E217">
        <f t="shared" si="39"/>
        <v>1.0977279120000001</v>
      </c>
      <c r="F217">
        <v>0.82051527499999999</v>
      </c>
      <c r="G217">
        <f t="shared" si="40"/>
        <v>0.7076839439999999</v>
      </c>
      <c r="H217">
        <v>0.9309032559</v>
      </c>
      <c r="I217">
        <f t="shared" si="41"/>
        <v>0.52761692490000001</v>
      </c>
      <c r="J217">
        <v>1.3907768730000001</v>
      </c>
      <c r="K217">
        <f t="shared" si="42"/>
        <v>0.63919854200000004</v>
      </c>
      <c r="L217">
        <v>1.0574481490000001</v>
      </c>
      <c r="M217">
        <f t="shared" si="43"/>
        <v>0.444123818</v>
      </c>
      <c r="N217">
        <v>1.331388593</v>
      </c>
      <c r="O217">
        <f t="shared" si="44"/>
        <v>0.57981026199999997</v>
      </c>
      <c r="P217">
        <v>1.4775434730000001</v>
      </c>
      <c r="Q217">
        <f t="shared" si="45"/>
        <v>0.72596514200000006</v>
      </c>
      <c r="S217" s="11">
        <v>1.5264415739999999</v>
      </c>
      <c r="T217">
        <f t="shared" si="46"/>
        <v>0.77486324299999987</v>
      </c>
      <c r="U217">
        <v>1.254009843</v>
      </c>
      <c r="V217">
        <f t="shared" si="47"/>
        <v>0.51406251199999986</v>
      </c>
      <c r="W217">
        <v>1.61230278</v>
      </c>
      <c r="X217" s="3">
        <f t="shared" si="48"/>
        <v>0.93246044900000002</v>
      </c>
      <c r="Y217">
        <v>1.182139158</v>
      </c>
      <c r="Z217">
        <f t="shared" si="49"/>
        <v>0.43056082699999998</v>
      </c>
      <c r="AA217">
        <v>1.502860546</v>
      </c>
      <c r="AB217">
        <f t="shared" si="50"/>
        <v>0.75128221499999992</v>
      </c>
      <c r="AC217">
        <v>1.8248825070000001</v>
      </c>
      <c r="AD217">
        <f t="shared" si="51"/>
        <v>1.0733041760000002</v>
      </c>
    </row>
    <row r="218" spans="1:30" x14ac:dyDescent="0.25">
      <c r="A218">
        <v>1785</v>
      </c>
      <c r="B218">
        <v>0.75119608640000002</v>
      </c>
      <c r="D218">
        <v>1.809904575</v>
      </c>
      <c r="E218">
        <f t="shared" si="39"/>
        <v>1.0941944885999999</v>
      </c>
      <c r="F218">
        <v>0.82071763279999999</v>
      </c>
      <c r="G218">
        <f t="shared" si="40"/>
        <v>0.70826854639999992</v>
      </c>
      <c r="H218">
        <v>0.94000703100000005</v>
      </c>
      <c r="I218">
        <f t="shared" si="41"/>
        <v>0.53710294459999997</v>
      </c>
      <c r="J218">
        <v>1.3938145639999999</v>
      </c>
      <c r="K218">
        <f t="shared" si="42"/>
        <v>0.6426184775999999</v>
      </c>
      <c r="L218">
        <v>1.0558646920000001</v>
      </c>
      <c r="M218">
        <f t="shared" si="43"/>
        <v>0.44292260560000007</v>
      </c>
      <c r="N218">
        <v>1.330464125</v>
      </c>
      <c r="O218">
        <f t="shared" si="44"/>
        <v>0.57926803859999998</v>
      </c>
      <c r="P218">
        <v>1.4714955089999999</v>
      </c>
      <c r="Q218">
        <f t="shared" si="45"/>
        <v>0.72029942259999991</v>
      </c>
      <c r="S218" s="11">
        <v>1.51044333</v>
      </c>
      <c r="T218">
        <f t="shared" si="46"/>
        <v>0.75924724359999995</v>
      </c>
      <c r="U218">
        <v>1.262170434</v>
      </c>
      <c r="V218">
        <f t="shared" si="47"/>
        <v>0.52260534759999988</v>
      </c>
      <c r="W218">
        <v>1.638476968</v>
      </c>
      <c r="X218" s="3">
        <f t="shared" si="48"/>
        <v>0.95901688159999998</v>
      </c>
      <c r="Y218">
        <v>1.171437383</v>
      </c>
      <c r="Z218">
        <f t="shared" si="49"/>
        <v>0.42024129659999998</v>
      </c>
      <c r="AA218">
        <v>1.4766912459999999</v>
      </c>
      <c r="AB218">
        <f t="shared" si="50"/>
        <v>0.72549515959999988</v>
      </c>
      <c r="AC218">
        <v>1.845839024</v>
      </c>
      <c r="AD218">
        <f t="shared" si="51"/>
        <v>1.0946429376</v>
      </c>
    </row>
    <row r="219" spans="1:30" x14ac:dyDescent="0.25">
      <c r="A219">
        <v>1784</v>
      </c>
      <c r="B219">
        <v>0.74663418530000003</v>
      </c>
      <c r="D219">
        <v>1.7539131640000001</v>
      </c>
      <c r="E219">
        <f t="shared" si="39"/>
        <v>1.0427649787</v>
      </c>
      <c r="F219">
        <v>0.81430625919999999</v>
      </c>
      <c r="G219">
        <f t="shared" si="40"/>
        <v>0.70641907389999992</v>
      </c>
      <c r="H219">
        <v>0.93716156480000001</v>
      </c>
      <c r="I219">
        <f t="shared" si="41"/>
        <v>0.53881937950000003</v>
      </c>
      <c r="J219">
        <v>1.3786412480000001</v>
      </c>
      <c r="K219">
        <f t="shared" si="42"/>
        <v>0.63200706270000007</v>
      </c>
      <c r="L219">
        <v>1.057668447</v>
      </c>
      <c r="M219">
        <f t="shared" si="43"/>
        <v>0.44928826169999991</v>
      </c>
      <c r="N219">
        <v>1.3155397179999999</v>
      </c>
      <c r="O219">
        <f t="shared" si="44"/>
        <v>0.56890553269999988</v>
      </c>
      <c r="P219">
        <v>1.4850981240000001</v>
      </c>
      <c r="Q219">
        <f t="shared" si="45"/>
        <v>0.73846393870000004</v>
      </c>
      <c r="S219" s="11">
        <v>1.530252457</v>
      </c>
      <c r="T219">
        <f t="shared" si="46"/>
        <v>0.78361827169999998</v>
      </c>
      <c r="U219">
        <v>1.2797243599999999</v>
      </c>
      <c r="V219">
        <f t="shared" si="47"/>
        <v>0.54472117469999981</v>
      </c>
      <c r="W219">
        <v>1.622722507</v>
      </c>
      <c r="X219" s="3">
        <f t="shared" si="48"/>
        <v>0.94782432169999997</v>
      </c>
      <c r="Y219">
        <v>1.1920793059999999</v>
      </c>
      <c r="Z219">
        <f t="shared" si="49"/>
        <v>0.44544512069999986</v>
      </c>
      <c r="AA219">
        <v>1.483329296</v>
      </c>
      <c r="AB219">
        <f t="shared" si="50"/>
        <v>0.73669511069999993</v>
      </c>
      <c r="AC219">
        <v>1.8817378279999999</v>
      </c>
      <c r="AD219">
        <f t="shared" si="51"/>
        <v>1.1351036426999999</v>
      </c>
    </row>
    <row r="220" spans="1:30" x14ac:dyDescent="0.25">
      <c r="A220">
        <v>1783</v>
      </c>
      <c r="B220">
        <v>0.74893236159999999</v>
      </c>
      <c r="D220">
        <v>1.7518210409999999</v>
      </c>
      <c r="E220">
        <f t="shared" si="39"/>
        <v>1.0383746793999997</v>
      </c>
      <c r="F220">
        <v>0.81473010779999999</v>
      </c>
      <c r="G220">
        <f t="shared" si="40"/>
        <v>0.70454474619999996</v>
      </c>
      <c r="H220">
        <v>0.94048315289999995</v>
      </c>
      <c r="I220">
        <f t="shared" si="41"/>
        <v>0.5398427912999999</v>
      </c>
      <c r="J220">
        <v>1.3902257680000001</v>
      </c>
      <c r="K220">
        <f t="shared" si="42"/>
        <v>0.6412934064000001</v>
      </c>
      <c r="L220">
        <v>1.055384874</v>
      </c>
      <c r="M220">
        <f t="shared" si="43"/>
        <v>0.44470651240000003</v>
      </c>
      <c r="N220">
        <v>1.326358199</v>
      </c>
      <c r="O220">
        <f t="shared" si="44"/>
        <v>0.57742583739999997</v>
      </c>
      <c r="P220">
        <v>1.478678465</v>
      </c>
      <c r="Q220">
        <f t="shared" si="45"/>
        <v>0.72974610340000001</v>
      </c>
      <c r="S220" s="11">
        <v>1.527544856</v>
      </c>
      <c r="T220">
        <f t="shared" si="46"/>
        <v>0.77861249440000002</v>
      </c>
      <c r="U220">
        <v>1.253621936</v>
      </c>
      <c r="V220">
        <f t="shared" si="47"/>
        <v>0.51632057440000001</v>
      </c>
      <c r="W220">
        <v>1.6440539359999999</v>
      </c>
      <c r="X220" s="3">
        <f t="shared" si="48"/>
        <v>0.96685757439999997</v>
      </c>
      <c r="Y220">
        <v>1.1864290239999999</v>
      </c>
      <c r="Z220">
        <f t="shared" si="49"/>
        <v>0.43749666239999996</v>
      </c>
      <c r="AA220">
        <v>1.451398849</v>
      </c>
      <c r="AB220">
        <f t="shared" si="50"/>
        <v>0.70246648740000006</v>
      </c>
      <c r="AC220">
        <v>1.8513822559999999</v>
      </c>
      <c r="AD220">
        <f t="shared" si="51"/>
        <v>1.1024498943999999</v>
      </c>
    </row>
    <row r="221" spans="1:30" x14ac:dyDescent="0.25">
      <c r="A221">
        <v>1782</v>
      </c>
      <c r="B221">
        <v>0.74773067240000002</v>
      </c>
      <c r="D221">
        <v>1.8062859769999999</v>
      </c>
      <c r="E221">
        <f t="shared" si="39"/>
        <v>1.0940413045999999</v>
      </c>
      <c r="F221">
        <v>0.81395536660000001</v>
      </c>
      <c r="G221">
        <f t="shared" si="40"/>
        <v>0.70497169419999994</v>
      </c>
      <c r="H221">
        <v>0.93147414920000005</v>
      </c>
      <c r="I221">
        <f t="shared" si="41"/>
        <v>0.53203547679999996</v>
      </c>
      <c r="J221">
        <v>1.3828449249999999</v>
      </c>
      <c r="K221">
        <f t="shared" si="42"/>
        <v>0.63511425259999987</v>
      </c>
      <c r="L221">
        <v>1.0491404529999999</v>
      </c>
      <c r="M221">
        <f t="shared" si="43"/>
        <v>0.43966378059999989</v>
      </c>
      <c r="N221">
        <v>1.331086993</v>
      </c>
      <c r="O221">
        <f t="shared" si="44"/>
        <v>0.58335632059999998</v>
      </c>
      <c r="P221">
        <v>1.4747279879999999</v>
      </c>
      <c r="Q221">
        <f t="shared" si="45"/>
        <v>0.72699731559999992</v>
      </c>
      <c r="S221" s="11">
        <v>1.5648542640000001</v>
      </c>
      <c r="T221">
        <f t="shared" si="46"/>
        <v>0.81712359160000003</v>
      </c>
      <c r="U221">
        <v>1.2738366130000001</v>
      </c>
      <c r="V221">
        <f t="shared" si="47"/>
        <v>0.53773694059999999</v>
      </c>
      <c r="W221">
        <v>1.6118578910000001</v>
      </c>
      <c r="X221" s="3">
        <f t="shared" si="48"/>
        <v>0.9358632186000001</v>
      </c>
      <c r="Y221">
        <v>1.164532423</v>
      </c>
      <c r="Z221">
        <f t="shared" si="49"/>
        <v>0.41680175060000002</v>
      </c>
      <c r="AA221">
        <v>1.4820384980000001</v>
      </c>
      <c r="AB221">
        <f t="shared" si="50"/>
        <v>0.73430782560000007</v>
      </c>
      <c r="AC221">
        <v>1.8314547539999999</v>
      </c>
      <c r="AD221">
        <f t="shared" si="51"/>
        <v>1.0837240815999998</v>
      </c>
    </row>
    <row r="222" spans="1:30" x14ac:dyDescent="0.25">
      <c r="A222">
        <v>1781</v>
      </c>
      <c r="B222">
        <v>0.74364942310000004</v>
      </c>
      <c r="D222">
        <v>1.7804180380000001</v>
      </c>
      <c r="E222">
        <f t="shared" si="39"/>
        <v>1.0722546149000001</v>
      </c>
      <c r="F222">
        <v>0.81781512499999998</v>
      </c>
      <c r="G222">
        <f t="shared" si="40"/>
        <v>0.71291270189999989</v>
      </c>
      <c r="H222">
        <v>0.93755620719999999</v>
      </c>
      <c r="I222">
        <f t="shared" si="41"/>
        <v>0.5421987841</v>
      </c>
      <c r="J222">
        <v>1.395766139</v>
      </c>
      <c r="K222">
        <f t="shared" si="42"/>
        <v>0.65211671589999998</v>
      </c>
      <c r="L222">
        <v>1.057428598</v>
      </c>
      <c r="M222">
        <f t="shared" si="43"/>
        <v>0.45203317489999995</v>
      </c>
      <c r="N222">
        <v>1.3124842640000001</v>
      </c>
      <c r="O222">
        <f t="shared" si="44"/>
        <v>0.56883484090000003</v>
      </c>
      <c r="P222">
        <v>1.4693728690000001</v>
      </c>
      <c r="Q222">
        <f t="shared" si="45"/>
        <v>0.72572344590000004</v>
      </c>
      <c r="S222" s="11">
        <v>1.5474548340000001</v>
      </c>
      <c r="T222">
        <f t="shared" si="46"/>
        <v>0.80380541090000002</v>
      </c>
      <c r="U222">
        <v>1.268894553</v>
      </c>
      <c r="V222">
        <f t="shared" si="47"/>
        <v>0.53687612989999989</v>
      </c>
      <c r="W222">
        <v>1.623645902</v>
      </c>
      <c r="X222" s="3">
        <f t="shared" si="48"/>
        <v>0.95173247890000001</v>
      </c>
      <c r="Y222">
        <v>1.17300117</v>
      </c>
      <c r="Z222">
        <f t="shared" si="49"/>
        <v>0.4293517469</v>
      </c>
      <c r="AA222">
        <v>1.4724632499999999</v>
      </c>
      <c r="AB222">
        <f t="shared" si="50"/>
        <v>0.72881382689999985</v>
      </c>
      <c r="AC222">
        <v>1.9011429550000001</v>
      </c>
      <c r="AD222">
        <f t="shared" si="51"/>
        <v>1.1574935319000001</v>
      </c>
    </row>
    <row r="223" spans="1:30" x14ac:dyDescent="0.25">
      <c r="A223">
        <v>1780</v>
      </c>
      <c r="B223">
        <v>0.74396669859999998</v>
      </c>
      <c r="D223">
        <v>1.8239784240000001</v>
      </c>
      <c r="E223">
        <f t="shared" si="39"/>
        <v>1.1154977254</v>
      </c>
      <c r="F223">
        <v>0.81772661209999997</v>
      </c>
      <c r="G223">
        <f t="shared" si="40"/>
        <v>0.71250691349999995</v>
      </c>
      <c r="H223">
        <v>0.93135970830000003</v>
      </c>
      <c r="I223">
        <f t="shared" si="41"/>
        <v>0.5356850097000001</v>
      </c>
      <c r="J223">
        <v>1.3911530969999999</v>
      </c>
      <c r="K223">
        <f t="shared" si="42"/>
        <v>0.64718639839999992</v>
      </c>
      <c r="L223">
        <v>1.053456664</v>
      </c>
      <c r="M223">
        <f t="shared" si="43"/>
        <v>0.44774396540000005</v>
      </c>
      <c r="N223">
        <v>1.308092356</v>
      </c>
      <c r="O223">
        <f t="shared" si="44"/>
        <v>0.56412565739999998</v>
      </c>
      <c r="P223">
        <v>1.493117571</v>
      </c>
      <c r="Q223">
        <f t="shared" si="45"/>
        <v>0.7491508724</v>
      </c>
      <c r="S223" s="11">
        <v>1.543096185</v>
      </c>
      <c r="T223">
        <f t="shared" si="46"/>
        <v>0.79912948640000003</v>
      </c>
      <c r="U223">
        <v>1.2712086440000001</v>
      </c>
      <c r="V223">
        <f t="shared" si="47"/>
        <v>0.53887294540000008</v>
      </c>
      <c r="W223">
        <v>1.6248627899999999</v>
      </c>
      <c r="X223" s="3">
        <f t="shared" si="48"/>
        <v>0.95263209139999994</v>
      </c>
      <c r="Y223">
        <v>1.1739928719999999</v>
      </c>
      <c r="Z223">
        <f t="shared" si="49"/>
        <v>0.43002617339999993</v>
      </c>
      <c r="AA223">
        <v>1.4620215889999999</v>
      </c>
      <c r="AB223">
        <f t="shared" si="50"/>
        <v>0.71805489039999992</v>
      </c>
      <c r="AC223">
        <v>1.8416409490000001</v>
      </c>
      <c r="AD223">
        <f t="shared" si="51"/>
        <v>1.0976742504000001</v>
      </c>
    </row>
    <row r="224" spans="1:30" x14ac:dyDescent="0.25">
      <c r="A224">
        <v>1779</v>
      </c>
      <c r="B224">
        <v>0.74231004710000004</v>
      </c>
      <c r="D224">
        <v>1.772021294</v>
      </c>
      <c r="E224">
        <f t="shared" si="39"/>
        <v>1.0651972468999997</v>
      </c>
      <c r="F224">
        <v>0.81880062819999999</v>
      </c>
      <c r="G224">
        <f t="shared" si="40"/>
        <v>0.71523758109999991</v>
      </c>
      <c r="H224">
        <v>0.93190091850000001</v>
      </c>
      <c r="I224">
        <f t="shared" si="41"/>
        <v>0.53788287139999991</v>
      </c>
      <c r="J224">
        <v>1.374799967</v>
      </c>
      <c r="K224">
        <f t="shared" si="42"/>
        <v>0.63248991989999992</v>
      </c>
      <c r="L224">
        <v>1.054391742</v>
      </c>
      <c r="M224">
        <f t="shared" si="43"/>
        <v>0.45033569489999992</v>
      </c>
      <c r="N224">
        <v>1.3042281870000001</v>
      </c>
      <c r="O224">
        <f t="shared" si="44"/>
        <v>0.56191813990000006</v>
      </c>
      <c r="P224">
        <v>1.4740405080000001</v>
      </c>
      <c r="Q224">
        <f t="shared" si="45"/>
        <v>0.73173046090000005</v>
      </c>
      <c r="S224" s="11">
        <v>1.5290013549999999</v>
      </c>
      <c r="T224">
        <f t="shared" si="46"/>
        <v>0.78669130789999986</v>
      </c>
      <c r="U224">
        <v>1.2777771950000001</v>
      </c>
      <c r="V224">
        <f t="shared" si="47"/>
        <v>0.5470981479</v>
      </c>
      <c r="W224">
        <v>1.607332945</v>
      </c>
      <c r="X224" s="3">
        <f t="shared" si="48"/>
        <v>0.9367588979</v>
      </c>
      <c r="Y224">
        <v>1.1807188989999999</v>
      </c>
      <c r="Z224">
        <f t="shared" si="49"/>
        <v>0.4384088518999999</v>
      </c>
      <c r="AA224">
        <v>1.4721655849999999</v>
      </c>
      <c r="AB224">
        <f t="shared" si="50"/>
        <v>0.72985553789999991</v>
      </c>
      <c r="AC224">
        <v>1.855074286</v>
      </c>
      <c r="AD224">
        <f t="shared" si="51"/>
        <v>1.1127642389000001</v>
      </c>
    </row>
    <row r="225" spans="1:30" x14ac:dyDescent="0.25">
      <c r="A225">
        <v>1778</v>
      </c>
      <c r="B225">
        <v>0.7419994473</v>
      </c>
      <c r="D225">
        <v>1.830105901</v>
      </c>
      <c r="E225">
        <f t="shared" si="39"/>
        <v>1.1235924536999999</v>
      </c>
      <c r="F225">
        <v>0.81539845470000005</v>
      </c>
      <c r="G225">
        <f t="shared" si="40"/>
        <v>0.7121460074</v>
      </c>
      <c r="H225">
        <v>0.93768793340000001</v>
      </c>
      <c r="I225">
        <f t="shared" si="41"/>
        <v>0.54398048609999994</v>
      </c>
      <c r="J225">
        <v>1.388898253</v>
      </c>
      <c r="K225">
        <f t="shared" si="42"/>
        <v>0.64689880570000002</v>
      </c>
      <c r="L225">
        <v>1.0588324069999999</v>
      </c>
      <c r="M225">
        <f t="shared" si="43"/>
        <v>0.4550869596999999</v>
      </c>
      <c r="N225">
        <v>1.3289481400000001</v>
      </c>
      <c r="O225">
        <f t="shared" si="44"/>
        <v>0.58694869270000005</v>
      </c>
      <c r="P225">
        <v>1.5066528320000001</v>
      </c>
      <c r="Q225">
        <f t="shared" si="45"/>
        <v>0.7646533847000001</v>
      </c>
      <c r="S225" s="11">
        <v>1.522819519</v>
      </c>
      <c r="T225">
        <f t="shared" si="46"/>
        <v>0.78082007170000001</v>
      </c>
      <c r="U225">
        <v>1.2813744540000001</v>
      </c>
      <c r="V225">
        <f t="shared" si="47"/>
        <v>0.5510060067</v>
      </c>
      <c r="W225">
        <v>1.6364073750000001</v>
      </c>
      <c r="X225" s="3">
        <f t="shared" si="48"/>
        <v>0.96614392770000013</v>
      </c>
      <c r="Y225">
        <v>1.1782907250000001</v>
      </c>
      <c r="Z225">
        <f t="shared" si="49"/>
        <v>0.43629127770000009</v>
      </c>
      <c r="AA225">
        <v>1.4682997470000001</v>
      </c>
      <c r="AB225">
        <f t="shared" si="50"/>
        <v>0.7263002997000001</v>
      </c>
      <c r="AC225">
        <v>1.8633118870000001</v>
      </c>
      <c r="AD225">
        <f t="shared" si="51"/>
        <v>1.1213124397000001</v>
      </c>
    </row>
    <row r="226" spans="1:30" x14ac:dyDescent="0.25">
      <c r="A226">
        <v>1777</v>
      </c>
      <c r="B226">
        <v>0.73984152079999999</v>
      </c>
      <c r="D226">
        <v>1.8193655010000001</v>
      </c>
      <c r="E226">
        <f t="shared" si="39"/>
        <v>1.1150099802</v>
      </c>
      <c r="F226">
        <v>0.81653207539999995</v>
      </c>
      <c r="G226">
        <f t="shared" si="40"/>
        <v>0.71543755459999991</v>
      </c>
      <c r="H226">
        <v>0.94231814150000004</v>
      </c>
      <c r="I226">
        <f t="shared" si="41"/>
        <v>0.55076862069999999</v>
      </c>
      <c r="J226">
        <v>1.391623974</v>
      </c>
      <c r="K226">
        <f t="shared" si="42"/>
        <v>0.65178245320000006</v>
      </c>
      <c r="L226">
        <v>1.059519887</v>
      </c>
      <c r="M226">
        <f t="shared" si="43"/>
        <v>0.4579323662</v>
      </c>
      <c r="N226">
        <v>1.3245244030000001</v>
      </c>
      <c r="O226">
        <f t="shared" si="44"/>
        <v>0.58468288220000009</v>
      </c>
      <c r="P226">
        <v>1.4765770439999999</v>
      </c>
      <c r="Q226">
        <f t="shared" si="45"/>
        <v>0.73673552319999991</v>
      </c>
      <c r="S226" s="11">
        <v>1.528069377</v>
      </c>
      <c r="T226">
        <f t="shared" si="46"/>
        <v>0.78822785620000002</v>
      </c>
      <c r="U226">
        <v>1.2762048239999999</v>
      </c>
      <c r="V226">
        <f t="shared" si="47"/>
        <v>0.54799430319999987</v>
      </c>
      <c r="W226">
        <v>1.6426595450000001</v>
      </c>
      <c r="X226" s="3">
        <f t="shared" si="48"/>
        <v>0.97455402420000015</v>
      </c>
      <c r="Y226">
        <v>1.179369092</v>
      </c>
      <c r="Z226">
        <f t="shared" si="49"/>
        <v>0.43952757119999997</v>
      </c>
      <c r="AA226">
        <v>1.4852359289999999</v>
      </c>
      <c r="AB226">
        <f t="shared" si="50"/>
        <v>0.74539440819999991</v>
      </c>
      <c r="AC226">
        <v>1.8300896879999999</v>
      </c>
      <c r="AD226">
        <f t="shared" si="51"/>
        <v>1.0902481672</v>
      </c>
    </row>
    <row r="227" spans="1:30" x14ac:dyDescent="0.25">
      <c r="A227">
        <v>1776</v>
      </c>
      <c r="B227">
        <v>0.74064934250000003</v>
      </c>
      <c r="D227">
        <v>1.849036694</v>
      </c>
      <c r="E227">
        <f t="shared" si="39"/>
        <v>1.1438733514999999</v>
      </c>
      <c r="F227">
        <v>0.81240648029999996</v>
      </c>
      <c r="G227">
        <f t="shared" si="40"/>
        <v>0.71050413779999988</v>
      </c>
      <c r="H227">
        <v>0.93212991950000001</v>
      </c>
      <c r="I227">
        <f t="shared" si="41"/>
        <v>0.53977257699999992</v>
      </c>
      <c r="J227">
        <v>1.3742479089999999</v>
      </c>
      <c r="K227">
        <f t="shared" si="42"/>
        <v>0.6335985664999999</v>
      </c>
      <c r="L227">
        <v>1.0607540609999999</v>
      </c>
      <c r="M227">
        <f t="shared" si="43"/>
        <v>0.45835871849999987</v>
      </c>
      <c r="N227">
        <v>1.330716491</v>
      </c>
      <c r="O227">
        <f t="shared" si="44"/>
        <v>0.59006714849999997</v>
      </c>
      <c r="P227">
        <v>1.482717514</v>
      </c>
      <c r="Q227">
        <f t="shared" si="45"/>
        <v>0.74206817149999993</v>
      </c>
      <c r="S227" s="11">
        <v>1.552994132</v>
      </c>
      <c r="T227">
        <f t="shared" si="46"/>
        <v>0.8123447895</v>
      </c>
      <c r="U227">
        <v>1.2747228150000001</v>
      </c>
      <c r="V227">
        <f t="shared" si="47"/>
        <v>0.54570447249999998</v>
      </c>
      <c r="W227">
        <v>1.601751328</v>
      </c>
      <c r="X227" s="3">
        <f t="shared" si="48"/>
        <v>0.93283798549999997</v>
      </c>
      <c r="Y227">
        <v>1.1744757889999999</v>
      </c>
      <c r="Z227">
        <f t="shared" si="49"/>
        <v>0.43382644649999991</v>
      </c>
      <c r="AA227">
        <v>1.4617717269999999</v>
      </c>
      <c r="AB227">
        <f t="shared" si="50"/>
        <v>0.72112238449999988</v>
      </c>
      <c r="AC227">
        <v>1.8308367729999999</v>
      </c>
      <c r="AD227">
        <f t="shared" si="51"/>
        <v>1.0901874304999999</v>
      </c>
    </row>
    <row r="228" spans="1:30" x14ac:dyDescent="0.25">
      <c r="A228">
        <v>1775</v>
      </c>
      <c r="B228">
        <v>0.74155849220000003</v>
      </c>
      <c r="D228">
        <v>1.848510742</v>
      </c>
      <c r="E228">
        <f t="shared" si="39"/>
        <v>1.1424382497999999</v>
      </c>
      <c r="F228">
        <v>0.81378233430000002</v>
      </c>
      <c r="G228">
        <f t="shared" si="40"/>
        <v>0.71097084209999994</v>
      </c>
      <c r="H228">
        <v>0.93768173460000004</v>
      </c>
      <c r="I228">
        <f t="shared" si="41"/>
        <v>0.54441524239999994</v>
      </c>
      <c r="J228">
        <v>1.393118262</v>
      </c>
      <c r="K228">
        <f t="shared" si="42"/>
        <v>0.65155976979999997</v>
      </c>
      <c r="L228">
        <v>1.052764654</v>
      </c>
      <c r="M228">
        <f t="shared" si="43"/>
        <v>0.44946016179999992</v>
      </c>
      <c r="N228">
        <v>1.322984457</v>
      </c>
      <c r="O228">
        <f t="shared" si="44"/>
        <v>0.58142596479999997</v>
      </c>
      <c r="P228">
        <v>1.4773310420000001</v>
      </c>
      <c r="Q228">
        <f t="shared" si="45"/>
        <v>0.73577254980000006</v>
      </c>
      <c r="S228" s="11">
        <v>1.5278568269999999</v>
      </c>
      <c r="T228">
        <f t="shared" si="46"/>
        <v>0.78629833479999989</v>
      </c>
      <c r="U228">
        <v>1.268459201</v>
      </c>
      <c r="V228">
        <f t="shared" si="47"/>
        <v>0.5385317087999999</v>
      </c>
      <c r="W228">
        <v>1.6286947730000001</v>
      </c>
      <c r="X228" s="3">
        <f t="shared" si="48"/>
        <v>0.95887228080000009</v>
      </c>
      <c r="Y228">
        <v>1.180468321</v>
      </c>
      <c r="Z228">
        <f t="shared" si="49"/>
        <v>0.43890982879999996</v>
      </c>
      <c r="AA228">
        <v>1.4813780780000001</v>
      </c>
      <c r="AB228">
        <f t="shared" si="50"/>
        <v>0.73981958580000007</v>
      </c>
      <c r="AC228">
        <v>1.843310118</v>
      </c>
      <c r="AD228">
        <f t="shared" si="51"/>
        <v>1.1017516258</v>
      </c>
    </row>
    <row r="229" spans="1:30" x14ac:dyDescent="0.25">
      <c r="A229">
        <v>1774</v>
      </c>
      <c r="B229">
        <v>0.73584711550000004</v>
      </c>
      <c r="D229">
        <v>1.8173005579999999</v>
      </c>
      <c r="E229">
        <f t="shared" si="39"/>
        <v>1.1169394424999999</v>
      </c>
      <c r="F229">
        <v>0.8141336441</v>
      </c>
      <c r="G229">
        <f t="shared" si="40"/>
        <v>0.71703352859999991</v>
      </c>
      <c r="H229">
        <v>0.93514871600000005</v>
      </c>
      <c r="I229">
        <f t="shared" si="41"/>
        <v>0.54759360049999994</v>
      </c>
      <c r="J229">
        <v>1.375141978</v>
      </c>
      <c r="K229">
        <f t="shared" si="42"/>
        <v>0.63929486250000001</v>
      </c>
      <c r="L229">
        <v>1.052171111</v>
      </c>
      <c r="M229">
        <f t="shared" si="43"/>
        <v>0.4545779955</v>
      </c>
      <c r="N229">
        <v>1.3175418379999999</v>
      </c>
      <c r="O229">
        <f t="shared" si="44"/>
        <v>0.58169472249999987</v>
      </c>
      <c r="P229">
        <v>1.4544662239999999</v>
      </c>
      <c r="Q229">
        <f t="shared" si="45"/>
        <v>0.71861910849999988</v>
      </c>
      <c r="S229" s="11">
        <v>1.543695211</v>
      </c>
      <c r="T229">
        <f t="shared" si="46"/>
        <v>0.80784809549999992</v>
      </c>
      <c r="U229">
        <v>1.265980482</v>
      </c>
      <c r="V229">
        <f t="shared" si="47"/>
        <v>0.54176436649999993</v>
      </c>
      <c r="W229">
        <v>1.6153889889999999</v>
      </c>
      <c r="X229" s="3">
        <f t="shared" si="48"/>
        <v>0.95127787349999993</v>
      </c>
      <c r="Y229">
        <v>1.162863016</v>
      </c>
      <c r="Z229">
        <f t="shared" si="49"/>
        <v>0.42701590049999993</v>
      </c>
      <c r="AA229">
        <v>1.468159199</v>
      </c>
      <c r="AB229">
        <f t="shared" si="50"/>
        <v>0.73231208349999999</v>
      </c>
      <c r="AC229">
        <v>1.8372408149999999</v>
      </c>
      <c r="AD229">
        <f t="shared" si="51"/>
        <v>1.1013936995</v>
      </c>
    </row>
    <row r="230" spans="1:30" x14ac:dyDescent="0.25">
      <c r="A230">
        <v>1773</v>
      </c>
      <c r="B230">
        <v>0.73798978329999998</v>
      </c>
      <c r="D230">
        <v>1.7763608689999999</v>
      </c>
      <c r="E230">
        <f t="shared" si="39"/>
        <v>1.0738570856999998</v>
      </c>
      <c r="F230">
        <v>0.82194703820000004</v>
      </c>
      <c r="G230">
        <f t="shared" si="40"/>
        <v>0.72270425490000001</v>
      </c>
      <c r="H230">
        <v>0.93609416479999996</v>
      </c>
      <c r="I230">
        <f t="shared" si="41"/>
        <v>0.54639638149999992</v>
      </c>
      <c r="J230">
        <v>1.3754723069999999</v>
      </c>
      <c r="K230">
        <f t="shared" si="42"/>
        <v>0.63748252369999991</v>
      </c>
      <c r="L230">
        <v>1.0564268830000001</v>
      </c>
      <c r="M230">
        <f t="shared" si="43"/>
        <v>0.4566910997000001</v>
      </c>
      <c r="N230">
        <v>1.3189420700000001</v>
      </c>
      <c r="O230">
        <f t="shared" si="44"/>
        <v>0.5809522867000001</v>
      </c>
      <c r="P230">
        <v>1.4858191009999999</v>
      </c>
      <c r="Q230">
        <f t="shared" si="45"/>
        <v>0.74782931769999994</v>
      </c>
      <c r="S230" s="11">
        <v>1.5656410460000001</v>
      </c>
      <c r="T230">
        <f t="shared" si="46"/>
        <v>0.82765126270000011</v>
      </c>
      <c r="U230">
        <v>1.2557884450000001</v>
      </c>
      <c r="V230">
        <f t="shared" si="47"/>
        <v>0.52942966170000005</v>
      </c>
      <c r="W230">
        <v>1.6209874150000001</v>
      </c>
      <c r="X230" s="3">
        <f t="shared" si="48"/>
        <v>0.95473363170000014</v>
      </c>
      <c r="Y230">
        <v>1.1857439279999999</v>
      </c>
      <c r="Z230">
        <f t="shared" si="49"/>
        <v>0.44775414469999997</v>
      </c>
      <c r="AA230">
        <v>1.4498629569999999</v>
      </c>
      <c r="AB230">
        <f t="shared" si="50"/>
        <v>0.71187317369999992</v>
      </c>
      <c r="AC230">
        <v>1.9251674409999999</v>
      </c>
      <c r="AD230">
        <f t="shared" si="51"/>
        <v>1.1871776576999999</v>
      </c>
    </row>
    <row r="231" spans="1:30" x14ac:dyDescent="0.25">
      <c r="A231">
        <v>1772</v>
      </c>
      <c r="B231">
        <v>0.73901909590000003</v>
      </c>
      <c r="D231">
        <v>1.8138778209999999</v>
      </c>
      <c r="E231">
        <f t="shared" si="39"/>
        <v>1.1103447250999998</v>
      </c>
      <c r="F231">
        <v>0.81822437049999996</v>
      </c>
      <c r="G231">
        <f t="shared" si="40"/>
        <v>0.71795227459999988</v>
      </c>
      <c r="H231">
        <v>0.93667429690000004</v>
      </c>
      <c r="I231">
        <f t="shared" si="41"/>
        <v>0.54594720099999994</v>
      </c>
      <c r="J231">
        <v>1.3687224389999999</v>
      </c>
      <c r="K231">
        <f t="shared" si="42"/>
        <v>0.62970334309999987</v>
      </c>
      <c r="L231">
        <v>1.044608593</v>
      </c>
      <c r="M231">
        <f t="shared" si="43"/>
        <v>0.44384349709999993</v>
      </c>
      <c r="N231">
        <v>1.3175106050000001</v>
      </c>
      <c r="O231">
        <f t="shared" si="44"/>
        <v>0.57849150910000002</v>
      </c>
      <c r="P231">
        <v>1.495582819</v>
      </c>
      <c r="Q231">
        <f t="shared" si="45"/>
        <v>0.75656372309999997</v>
      </c>
      <c r="S231" s="11">
        <v>1.5606896880000001</v>
      </c>
      <c r="T231">
        <f t="shared" si="46"/>
        <v>0.82167059210000004</v>
      </c>
      <c r="U231">
        <v>1.2607210870000001</v>
      </c>
      <c r="V231">
        <f t="shared" si="47"/>
        <v>0.53333299109999999</v>
      </c>
      <c r="W231">
        <v>1.6458035710000001</v>
      </c>
      <c r="X231" s="3">
        <f t="shared" si="48"/>
        <v>0.97852047510000006</v>
      </c>
      <c r="Y231">
        <v>1.1686956879999999</v>
      </c>
      <c r="Z231">
        <f t="shared" si="49"/>
        <v>0.42967659209999987</v>
      </c>
      <c r="AA231">
        <v>1.460116744</v>
      </c>
      <c r="AB231">
        <f t="shared" si="50"/>
        <v>0.72109764809999999</v>
      </c>
      <c r="AC231">
        <v>1.828696847</v>
      </c>
      <c r="AD231">
        <f t="shared" si="51"/>
        <v>1.0896777511</v>
      </c>
    </row>
    <row r="232" spans="1:30" x14ac:dyDescent="0.25">
      <c r="A232">
        <v>1771</v>
      </c>
      <c r="B232">
        <v>0.73633211850000002</v>
      </c>
      <c r="D232">
        <v>1.764052749</v>
      </c>
      <c r="E232">
        <f t="shared" si="39"/>
        <v>1.0632066304999999</v>
      </c>
      <c r="F232">
        <v>0.82192569969999996</v>
      </c>
      <c r="G232">
        <f t="shared" si="40"/>
        <v>0.72434058119999989</v>
      </c>
      <c r="H232">
        <v>0.9357808232</v>
      </c>
      <c r="I232">
        <f t="shared" si="41"/>
        <v>0.54774070470000003</v>
      </c>
      <c r="J232">
        <v>1.359333634</v>
      </c>
      <c r="K232">
        <f t="shared" si="42"/>
        <v>0.62300151549999994</v>
      </c>
      <c r="L232">
        <v>1.055462718</v>
      </c>
      <c r="M232">
        <f t="shared" si="43"/>
        <v>0.45738459949999999</v>
      </c>
      <c r="N232">
        <v>1.302811146</v>
      </c>
      <c r="O232">
        <f t="shared" si="44"/>
        <v>0.56647902750000001</v>
      </c>
      <c r="P232">
        <v>1.454182267</v>
      </c>
      <c r="Q232">
        <f t="shared" si="45"/>
        <v>0.71785014849999995</v>
      </c>
      <c r="S232" s="11">
        <v>1.5224182610000001</v>
      </c>
      <c r="T232">
        <f t="shared" si="46"/>
        <v>0.78608614250000008</v>
      </c>
      <c r="U232">
        <v>1.263243318</v>
      </c>
      <c r="V232">
        <f t="shared" si="47"/>
        <v>0.53854219949999993</v>
      </c>
      <c r="W232">
        <v>1.6395350689999999</v>
      </c>
      <c r="X232" s="3">
        <f t="shared" si="48"/>
        <v>0.9749389504999999</v>
      </c>
      <c r="Y232">
        <v>1.17426312</v>
      </c>
      <c r="Z232">
        <f t="shared" si="49"/>
        <v>0.43793100149999997</v>
      </c>
      <c r="AA232">
        <v>1.4824829100000001</v>
      </c>
      <c r="AB232">
        <f t="shared" si="50"/>
        <v>0.74615079150000008</v>
      </c>
      <c r="AC232">
        <v>1.840043664</v>
      </c>
      <c r="AD232">
        <f t="shared" si="51"/>
        <v>1.1037115454999999</v>
      </c>
    </row>
    <row r="233" spans="1:30" x14ac:dyDescent="0.25">
      <c r="A233">
        <v>1770</v>
      </c>
      <c r="B233">
        <v>0.73337394</v>
      </c>
      <c r="D233">
        <v>1.818583488</v>
      </c>
      <c r="E233">
        <f t="shared" si="39"/>
        <v>1.1206955479999998</v>
      </c>
      <c r="F233">
        <v>0.81723183389999998</v>
      </c>
      <c r="G233">
        <f t="shared" si="40"/>
        <v>0.72260489389999993</v>
      </c>
      <c r="H233">
        <v>0.93621772530000003</v>
      </c>
      <c r="I233">
        <f t="shared" si="41"/>
        <v>0.55113578530000007</v>
      </c>
      <c r="J233">
        <v>1.372470021</v>
      </c>
      <c r="K233">
        <f t="shared" si="42"/>
        <v>0.63909608100000004</v>
      </c>
      <c r="L233">
        <v>1.051638842</v>
      </c>
      <c r="M233">
        <f t="shared" si="43"/>
        <v>0.456518902</v>
      </c>
      <c r="N233">
        <v>1.3116734029999999</v>
      </c>
      <c r="O233">
        <f t="shared" si="44"/>
        <v>0.5782994629999999</v>
      </c>
      <c r="P233">
        <v>1.475152016</v>
      </c>
      <c r="Q233">
        <f t="shared" si="45"/>
        <v>0.74177807600000001</v>
      </c>
      <c r="S233" s="11">
        <v>1.5310711859999999</v>
      </c>
      <c r="T233">
        <f t="shared" si="46"/>
        <v>0.79769724599999992</v>
      </c>
      <c r="U233">
        <v>1.2720651629999999</v>
      </c>
      <c r="V233">
        <f t="shared" si="47"/>
        <v>0.55032222299999989</v>
      </c>
      <c r="W233">
        <v>1.5990566020000001</v>
      </c>
      <c r="X233" s="3">
        <f t="shared" si="48"/>
        <v>0.93741866200000012</v>
      </c>
      <c r="Y233">
        <v>1.1759324069999999</v>
      </c>
      <c r="Z233">
        <f t="shared" si="49"/>
        <v>0.4425584669999999</v>
      </c>
      <c r="AA233">
        <v>1.458295822</v>
      </c>
      <c r="AB233">
        <f t="shared" si="50"/>
        <v>0.72492188199999996</v>
      </c>
      <c r="AC233">
        <v>1.853925109</v>
      </c>
      <c r="AD233">
        <f t="shared" si="51"/>
        <v>1.1205511690000001</v>
      </c>
    </row>
    <row r="234" spans="1:30" x14ac:dyDescent="0.25">
      <c r="A234">
        <v>1769</v>
      </c>
      <c r="B234">
        <v>0.7300456166</v>
      </c>
      <c r="D234">
        <v>1.782056093</v>
      </c>
      <c r="E234">
        <f t="shared" si="39"/>
        <v>1.0874964763999999</v>
      </c>
      <c r="F234">
        <v>0.80891186000000004</v>
      </c>
      <c r="G234">
        <f t="shared" si="40"/>
        <v>0.71761324339999999</v>
      </c>
      <c r="H234">
        <v>0.93288433550000005</v>
      </c>
      <c r="I234">
        <f t="shared" si="41"/>
        <v>0.55113071890000009</v>
      </c>
      <c r="J234">
        <v>1.401085973</v>
      </c>
      <c r="K234">
        <f t="shared" si="42"/>
        <v>0.67104035640000004</v>
      </c>
      <c r="L234">
        <v>1.045311689</v>
      </c>
      <c r="M234">
        <f t="shared" si="43"/>
        <v>0.45352007240000003</v>
      </c>
      <c r="N234">
        <v>1.3165889980000001</v>
      </c>
      <c r="O234">
        <f t="shared" si="44"/>
        <v>0.58654338140000006</v>
      </c>
      <c r="P234">
        <v>1.498018265</v>
      </c>
      <c r="Q234">
        <f t="shared" si="45"/>
        <v>0.76797264840000001</v>
      </c>
      <c r="S234" s="11">
        <v>1.5487929579999999</v>
      </c>
      <c r="T234">
        <f t="shared" si="46"/>
        <v>0.81874734139999994</v>
      </c>
      <c r="U234">
        <v>1.255825996</v>
      </c>
      <c r="V234">
        <f t="shared" si="47"/>
        <v>0.53741137939999994</v>
      </c>
      <c r="W234">
        <v>1.5960325</v>
      </c>
      <c r="X234" s="3">
        <f t="shared" si="48"/>
        <v>0.93772288339999998</v>
      </c>
      <c r="Y234">
        <v>1.1661657089999999</v>
      </c>
      <c r="Z234">
        <f t="shared" si="49"/>
        <v>0.43612009239999994</v>
      </c>
      <c r="AA234">
        <v>1.44911027</v>
      </c>
      <c r="AB234">
        <f t="shared" si="50"/>
        <v>0.71906465340000003</v>
      </c>
      <c r="AC234">
        <v>1.80842948</v>
      </c>
      <c r="AD234">
        <f t="shared" si="51"/>
        <v>1.0783838634</v>
      </c>
    </row>
    <row r="235" spans="1:30" x14ac:dyDescent="0.25">
      <c r="A235">
        <v>1768</v>
      </c>
      <c r="B235">
        <v>0.72970891000000004</v>
      </c>
      <c r="D235">
        <v>1.827760458</v>
      </c>
      <c r="E235">
        <f t="shared" si="39"/>
        <v>1.1335375479999998</v>
      </c>
      <c r="F235">
        <v>0.81222695109999998</v>
      </c>
      <c r="G235">
        <f t="shared" si="40"/>
        <v>0.72126504109999989</v>
      </c>
      <c r="H235">
        <v>0.93105113510000004</v>
      </c>
      <c r="I235">
        <f t="shared" si="41"/>
        <v>0.54963422509999993</v>
      </c>
      <c r="J235">
        <v>1.369199514</v>
      </c>
      <c r="K235">
        <f t="shared" si="42"/>
        <v>0.63949060399999991</v>
      </c>
      <c r="L235">
        <v>1.0542254449999999</v>
      </c>
      <c r="M235">
        <f t="shared" si="43"/>
        <v>0.46277053499999987</v>
      </c>
      <c r="N235">
        <v>1.3045439720000001</v>
      </c>
      <c r="O235">
        <f t="shared" si="44"/>
        <v>0.57483506200000001</v>
      </c>
      <c r="P235">
        <v>1.47650075</v>
      </c>
      <c r="Q235">
        <f t="shared" si="45"/>
        <v>0.74679183999999998</v>
      </c>
      <c r="S235" s="11">
        <v>1.5375680920000001</v>
      </c>
      <c r="T235">
        <f t="shared" si="46"/>
        <v>0.80785918200000006</v>
      </c>
      <c r="U235">
        <v>1.267020464</v>
      </c>
      <c r="V235">
        <f t="shared" si="47"/>
        <v>0.54894255399999992</v>
      </c>
      <c r="W235">
        <v>1.637915373</v>
      </c>
      <c r="X235" s="3">
        <f t="shared" si="48"/>
        <v>0.97994246299999999</v>
      </c>
      <c r="Y235">
        <v>1.17428267</v>
      </c>
      <c r="Z235">
        <f t="shared" si="49"/>
        <v>0.44457375999999993</v>
      </c>
      <c r="AA235">
        <v>1.488910556</v>
      </c>
      <c r="AB235">
        <f t="shared" si="50"/>
        <v>0.75920164599999995</v>
      </c>
      <c r="AC235">
        <v>1.8736701010000001</v>
      </c>
      <c r="AD235">
        <f t="shared" si="51"/>
        <v>1.143961191</v>
      </c>
    </row>
    <row r="236" spans="1:30" x14ac:dyDescent="0.25">
      <c r="A236">
        <v>1767</v>
      </c>
      <c r="B236">
        <v>0.72992980480000003</v>
      </c>
      <c r="D236">
        <v>1.754063368</v>
      </c>
      <c r="E236">
        <f t="shared" si="39"/>
        <v>1.0596195631999998</v>
      </c>
      <c r="F236">
        <v>0.81347233060000002</v>
      </c>
      <c r="G236">
        <f t="shared" si="40"/>
        <v>0.72228952579999994</v>
      </c>
      <c r="H236">
        <v>0.93983691930000002</v>
      </c>
      <c r="I236">
        <f t="shared" si="41"/>
        <v>0.55819911450000004</v>
      </c>
      <c r="J236">
        <v>1.3735424279999999</v>
      </c>
      <c r="K236">
        <f t="shared" si="42"/>
        <v>0.6436126231999999</v>
      </c>
      <c r="L236">
        <v>1.04983604</v>
      </c>
      <c r="M236">
        <f t="shared" si="43"/>
        <v>0.45816023519999993</v>
      </c>
      <c r="N236">
        <v>1.3104280230000001</v>
      </c>
      <c r="O236">
        <f t="shared" si="44"/>
        <v>0.58049821820000003</v>
      </c>
      <c r="P236">
        <v>1.4821951390000001</v>
      </c>
      <c r="Q236">
        <f t="shared" si="45"/>
        <v>0.75226533420000008</v>
      </c>
      <c r="S236" s="11">
        <v>1.535872221</v>
      </c>
      <c r="T236">
        <f t="shared" si="46"/>
        <v>0.80594241619999996</v>
      </c>
      <c r="U236">
        <v>1.261436939</v>
      </c>
      <c r="V236">
        <f t="shared" si="47"/>
        <v>0.5431381341999999</v>
      </c>
      <c r="W236">
        <v>1.667071223</v>
      </c>
      <c r="X236" s="3">
        <f t="shared" si="48"/>
        <v>1.0088774182</v>
      </c>
      <c r="Y236">
        <v>1.1731917860000001</v>
      </c>
      <c r="Z236">
        <f t="shared" si="49"/>
        <v>0.44326198120000004</v>
      </c>
      <c r="AA236">
        <v>1.439775705</v>
      </c>
      <c r="AB236">
        <f t="shared" si="50"/>
        <v>0.70984590019999994</v>
      </c>
      <c r="AC236">
        <v>1.8319752220000001</v>
      </c>
      <c r="AD236">
        <f t="shared" si="51"/>
        <v>1.1020454172</v>
      </c>
    </row>
    <row r="237" spans="1:30" x14ac:dyDescent="0.25">
      <c r="A237">
        <v>1766</v>
      </c>
      <c r="B237">
        <v>0.7310829163</v>
      </c>
      <c r="D237">
        <v>1.8072448969999999</v>
      </c>
      <c r="E237">
        <f t="shared" si="39"/>
        <v>1.1116479806999997</v>
      </c>
      <c r="F237">
        <v>0.81220650670000005</v>
      </c>
      <c r="G237">
        <f t="shared" si="40"/>
        <v>0.71987059040000001</v>
      </c>
      <c r="H237">
        <v>0.93229269979999996</v>
      </c>
      <c r="I237">
        <f t="shared" si="41"/>
        <v>0.54950178350000001</v>
      </c>
      <c r="J237">
        <v>1.379955053</v>
      </c>
      <c r="K237">
        <f t="shared" si="42"/>
        <v>0.64887213669999999</v>
      </c>
      <c r="L237">
        <v>1.056720138</v>
      </c>
      <c r="M237">
        <f t="shared" si="43"/>
        <v>0.46389122169999997</v>
      </c>
      <c r="N237">
        <v>1.313958406</v>
      </c>
      <c r="O237">
        <f t="shared" si="44"/>
        <v>0.58287548970000003</v>
      </c>
      <c r="P237">
        <v>1.468202829</v>
      </c>
      <c r="Q237">
        <f t="shared" si="45"/>
        <v>0.73711991269999999</v>
      </c>
      <c r="S237" s="11">
        <v>1.5373635290000001</v>
      </c>
      <c r="T237">
        <f t="shared" si="46"/>
        <v>0.80628061270000007</v>
      </c>
      <c r="U237">
        <v>1.272508502</v>
      </c>
      <c r="V237">
        <f t="shared" si="47"/>
        <v>0.55305658569999994</v>
      </c>
      <c r="W237">
        <v>1.608941317</v>
      </c>
      <c r="X237" s="3">
        <f t="shared" si="48"/>
        <v>0.94959440070000001</v>
      </c>
      <c r="Y237">
        <v>1.1791192290000001</v>
      </c>
      <c r="Z237">
        <f t="shared" si="49"/>
        <v>0.44803631270000011</v>
      </c>
      <c r="AA237">
        <v>1.45223546</v>
      </c>
      <c r="AB237">
        <f t="shared" si="50"/>
        <v>0.72115254370000004</v>
      </c>
      <c r="AC237">
        <v>1.823983908</v>
      </c>
      <c r="AD237">
        <f t="shared" si="51"/>
        <v>1.0929009917000001</v>
      </c>
    </row>
    <row r="238" spans="1:30" x14ac:dyDescent="0.25">
      <c r="A238">
        <v>1765</v>
      </c>
      <c r="B238">
        <v>0.72704392669999995</v>
      </c>
      <c r="D238">
        <v>1.757593513</v>
      </c>
      <c r="E238">
        <f t="shared" si="39"/>
        <v>1.0660355862999999</v>
      </c>
      <c r="F238">
        <v>0.81600844859999999</v>
      </c>
      <c r="G238">
        <f t="shared" si="40"/>
        <v>0.72771152189999999</v>
      </c>
      <c r="H238">
        <v>0.93555420639999998</v>
      </c>
      <c r="I238">
        <f t="shared" si="41"/>
        <v>0.55680227970000007</v>
      </c>
      <c r="J238">
        <v>1.3802299499999999</v>
      </c>
      <c r="K238">
        <f t="shared" si="42"/>
        <v>0.65318602329999997</v>
      </c>
      <c r="L238">
        <v>1.048394322</v>
      </c>
      <c r="M238">
        <f t="shared" si="43"/>
        <v>0.45960439530000008</v>
      </c>
      <c r="N238">
        <v>1.3151426319999999</v>
      </c>
      <c r="O238">
        <f t="shared" si="44"/>
        <v>0.58809870529999997</v>
      </c>
      <c r="P238">
        <v>1.4812008139999999</v>
      </c>
      <c r="Q238">
        <f t="shared" si="45"/>
        <v>0.75415688729999997</v>
      </c>
      <c r="S238" s="11">
        <v>1.52061522</v>
      </c>
      <c r="T238">
        <f t="shared" si="46"/>
        <v>0.79357129330000009</v>
      </c>
      <c r="U238">
        <v>1.2666068079999999</v>
      </c>
      <c r="V238">
        <f t="shared" si="47"/>
        <v>0.55119388129999991</v>
      </c>
      <c r="W238">
        <v>1.6438125370000001</v>
      </c>
      <c r="X238" s="3">
        <f t="shared" si="48"/>
        <v>0.98850461030000014</v>
      </c>
      <c r="Y238">
        <v>1.1749974489999999</v>
      </c>
      <c r="Z238">
        <f t="shared" si="49"/>
        <v>0.44795352229999996</v>
      </c>
      <c r="AA238">
        <v>1.4679952860000001</v>
      </c>
      <c r="AB238">
        <f t="shared" si="50"/>
        <v>0.74095135930000011</v>
      </c>
      <c r="AC238">
        <v>1.8583854440000001</v>
      </c>
      <c r="AD238">
        <f t="shared" si="51"/>
        <v>1.1313415173000001</v>
      </c>
    </row>
    <row r="239" spans="1:30" x14ac:dyDescent="0.25">
      <c r="A239">
        <v>1764</v>
      </c>
      <c r="B239">
        <v>0.72927784920000005</v>
      </c>
      <c r="D239">
        <v>1.7968930009999999</v>
      </c>
      <c r="E239">
        <f t="shared" si="39"/>
        <v>1.1031011517999998</v>
      </c>
      <c r="F239">
        <v>0.81381297109999995</v>
      </c>
      <c r="G239">
        <f t="shared" si="40"/>
        <v>0.72328212189999985</v>
      </c>
      <c r="H239">
        <v>0.93186545369999996</v>
      </c>
      <c r="I239">
        <f t="shared" si="41"/>
        <v>0.55087960449999995</v>
      </c>
      <c r="J239">
        <v>1.3676306009999999</v>
      </c>
      <c r="K239">
        <f t="shared" si="42"/>
        <v>0.63835275179999984</v>
      </c>
      <c r="L239">
        <v>1.055583954</v>
      </c>
      <c r="M239">
        <f t="shared" si="43"/>
        <v>0.46456010479999998</v>
      </c>
      <c r="N239">
        <v>1.3112305399999999</v>
      </c>
      <c r="O239">
        <f t="shared" si="44"/>
        <v>0.58195269079999989</v>
      </c>
      <c r="P239">
        <v>1.470581532</v>
      </c>
      <c r="Q239">
        <f t="shared" si="45"/>
        <v>0.74130368279999992</v>
      </c>
      <c r="S239" s="11">
        <v>1.5452253819999999</v>
      </c>
      <c r="T239">
        <f t="shared" si="46"/>
        <v>0.81594753279999988</v>
      </c>
      <c r="U239">
        <v>1.272580147</v>
      </c>
      <c r="V239">
        <f t="shared" si="47"/>
        <v>0.55493329779999989</v>
      </c>
      <c r="W239">
        <v>1.605886221</v>
      </c>
      <c r="X239" s="3">
        <f t="shared" si="48"/>
        <v>0.94834437179999997</v>
      </c>
      <c r="Y239">
        <v>1.1665272710000001</v>
      </c>
      <c r="Z239">
        <f t="shared" si="49"/>
        <v>0.43724942180000004</v>
      </c>
      <c r="AA239">
        <v>1.476839542</v>
      </c>
      <c r="AB239">
        <f t="shared" si="50"/>
        <v>0.74756169279999996</v>
      </c>
      <c r="AC239">
        <v>1.779309392</v>
      </c>
      <c r="AD239">
        <f t="shared" si="51"/>
        <v>1.0500315428</v>
      </c>
    </row>
    <row r="240" spans="1:30" x14ac:dyDescent="0.25">
      <c r="A240">
        <v>1763</v>
      </c>
      <c r="B240">
        <v>0.72802782060000004</v>
      </c>
      <c r="D240">
        <v>1.84927547</v>
      </c>
      <c r="E240">
        <f t="shared" si="39"/>
        <v>1.1567336493999998</v>
      </c>
      <c r="F240">
        <v>0.81862777470000003</v>
      </c>
      <c r="G240">
        <f t="shared" si="40"/>
        <v>0.72934695409999994</v>
      </c>
      <c r="H240">
        <v>0.93353629110000003</v>
      </c>
      <c r="I240">
        <f t="shared" si="41"/>
        <v>0.55380047049999992</v>
      </c>
      <c r="J240">
        <v>1.3554441930000001</v>
      </c>
      <c r="K240">
        <f t="shared" si="42"/>
        <v>0.62741637240000003</v>
      </c>
      <c r="L240">
        <v>1.0581568480000001</v>
      </c>
      <c r="M240">
        <f t="shared" si="43"/>
        <v>0.46838302740000004</v>
      </c>
      <c r="N240">
        <v>1.3047411440000001</v>
      </c>
      <c r="O240">
        <f t="shared" si="44"/>
        <v>0.57671332340000003</v>
      </c>
      <c r="P240">
        <v>1.4727467299999999</v>
      </c>
      <c r="Q240">
        <f t="shared" si="45"/>
        <v>0.74471890939999985</v>
      </c>
      <c r="S240" s="11">
        <v>1.5351470709999999</v>
      </c>
      <c r="T240">
        <f t="shared" si="46"/>
        <v>0.80711925039999988</v>
      </c>
      <c r="U240">
        <v>1.265061617</v>
      </c>
      <c r="V240">
        <f t="shared" si="47"/>
        <v>0.54866479639999988</v>
      </c>
      <c r="W240">
        <v>1.6133729219999999</v>
      </c>
      <c r="X240" s="3">
        <f t="shared" si="48"/>
        <v>0.95708110139999991</v>
      </c>
      <c r="Y240">
        <v>1.161800385</v>
      </c>
      <c r="Z240">
        <f t="shared" si="49"/>
        <v>0.4337725644</v>
      </c>
      <c r="AA240">
        <v>1.455869198</v>
      </c>
      <c r="AB240">
        <f t="shared" si="50"/>
        <v>0.72784137739999999</v>
      </c>
      <c r="AC240">
        <v>1.7985106710000001</v>
      </c>
      <c r="AD240">
        <f t="shared" si="51"/>
        <v>1.0704828503999999</v>
      </c>
    </row>
    <row r="241" spans="1:30" x14ac:dyDescent="0.25">
      <c r="A241">
        <v>1762</v>
      </c>
      <c r="B241">
        <v>0.72544527049999996</v>
      </c>
      <c r="D241">
        <v>1.787136912</v>
      </c>
      <c r="E241">
        <f t="shared" si="39"/>
        <v>1.0971776414999999</v>
      </c>
      <c r="F241">
        <v>0.81635260580000002</v>
      </c>
      <c r="G241">
        <f t="shared" si="40"/>
        <v>0.72965433530000001</v>
      </c>
      <c r="H241">
        <v>0.93079793450000003</v>
      </c>
      <c r="I241">
        <f t="shared" si="41"/>
        <v>0.55364466400000012</v>
      </c>
      <c r="J241">
        <v>1.3810758590000001</v>
      </c>
      <c r="K241">
        <f t="shared" si="42"/>
        <v>0.65563058850000011</v>
      </c>
      <c r="L241">
        <v>1.056518912</v>
      </c>
      <c r="M241">
        <f t="shared" si="43"/>
        <v>0.46932764150000006</v>
      </c>
      <c r="N241">
        <v>1.3148030040000001</v>
      </c>
      <c r="O241">
        <f t="shared" si="44"/>
        <v>0.58935773350000009</v>
      </c>
      <c r="P241">
        <v>1.483979344</v>
      </c>
      <c r="Q241">
        <f t="shared" si="45"/>
        <v>0.75853407350000002</v>
      </c>
      <c r="S241" s="11">
        <v>1.5595736499999999</v>
      </c>
      <c r="T241">
        <f t="shared" si="46"/>
        <v>0.83412837949999996</v>
      </c>
      <c r="U241">
        <v>1.268095255</v>
      </c>
      <c r="V241">
        <f t="shared" si="47"/>
        <v>0.55428098449999996</v>
      </c>
      <c r="W241">
        <v>1.6089831590000001</v>
      </c>
      <c r="X241" s="3">
        <f t="shared" si="48"/>
        <v>0.95527388850000017</v>
      </c>
      <c r="Y241">
        <v>1.1615670920000001</v>
      </c>
      <c r="Z241">
        <f t="shared" si="49"/>
        <v>0.43612182150000012</v>
      </c>
      <c r="AA241">
        <v>1.4801499840000001</v>
      </c>
      <c r="AB241">
        <f t="shared" si="50"/>
        <v>0.75470471350000012</v>
      </c>
      <c r="AC241">
        <v>1.885429502</v>
      </c>
      <c r="AD241">
        <f t="shared" si="51"/>
        <v>1.1599842315000002</v>
      </c>
    </row>
    <row r="242" spans="1:30" x14ac:dyDescent="0.25">
      <c r="A242">
        <v>1761</v>
      </c>
      <c r="B242">
        <v>0.72507715230000003</v>
      </c>
      <c r="D242">
        <v>1.826514006</v>
      </c>
      <c r="E242">
        <f t="shared" si="39"/>
        <v>1.1369228537</v>
      </c>
      <c r="F242">
        <v>0.81345969439999999</v>
      </c>
      <c r="G242">
        <f t="shared" si="40"/>
        <v>0.72712954209999991</v>
      </c>
      <c r="H242">
        <v>0.93555909400000004</v>
      </c>
      <c r="I242">
        <f t="shared" si="41"/>
        <v>0.55877394169999994</v>
      </c>
      <c r="J242">
        <v>1.375507832</v>
      </c>
      <c r="K242">
        <f t="shared" si="42"/>
        <v>0.65043067970000001</v>
      </c>
      <c r="L242">
        <v>1.0563811059999999</v>
      </c>
      <c r="M242">
        <f t="shared" si="43"/>
        <v>0.46955795369999986</v>
      </c>
      <c r="N242">
        <v>1.324765325</v>
      </c>
      <c r="O242">
        <f t="shared" si="44"/>
        <v>0.59968817269999997</v>
      </c>
      <c r="P242">
        <v>1.464928985</v>
      </c>
      <c r="Q242">
        <f t="shared" si="45"/>
        <v>0.73985183269999999</v>
      </c>
      <c r="S242" s="11">
        <v>1.545065522</v>
      </c>
      <c r="T242">
        <f t="shared" si="46"/>
        <v>0.8199883697</v>
      </c>
      <c r="U242">
        <v>1.2697952990000001</v>
      </c>
      <c r="V242">
        <f t="shared" si="47"/>
        <v>0.55634914670000002</v>
      </c>
      <c r="W242">
        <v>1.634937286</v>
      </c>
      <c r="X242" s="3">
        <f t="shared" si="48"/>
        <v>0.98159613369999998</v>
      </c>
      <c r="Y242">
        <v>1.166496634</v>
      </c>
      <c r="Z242">
        <f t="shared" si="49"/>
        <v>0.4414194817</v>
      </c>
      <c r="AA242">
        <v>1.479161382</v>
      </c>
      <c r="AB242">
        <f t="shared" si="50"/>
        <v>0.7540842297</v>
      </c>
      <c r="AC242">
        <v>1.934446812</v>
      </c>
      <c r="AD242">
        <f t="shared" si="51"/>
        <v>1.2093696597000001</v>
      </c>
    </row>
    <row r="243" spans="1:30" x14ac:dyDescent="0.25">
      <c r="A243">
        <v>1760</v>
      </c>
      <c r="B243">
        <v>0.7233378291</v>
      </c>
      <c r="D243">
        <v>1.7820137739999999</v>
      </c>
      <c r="E243">
        <f t="shared" si="39"/>
        <v>1.0941619449</v>
      </c>
      <c r="F243">
        <v>0.81497067209999996</v>
      </c>
      <c r="G243">
        <f t="shared" si="40"/>
        <v>0.73037984299999992</v>
      </c>
      <c r="H243">
        <v>0.93217593430000001</v>
      </c>
      <c r="I243">
        <f t="shared" si="41"/>
        <v>0.55713010519999995</v>
      </c>
      <c r="J243">
        <v>1.377892017</v>
      </c>
      <c r="K243">
        <f t="shared" si="42"/>
        <v>0.65455418789999997</v>
      </c>
      <c r="L243">
        <v>1.053960204</v>
      </c>
      <c r="M243">
        <f t="shared" si="43"/>
        <v>0.4688763749</v>
      </c>
      <c r="N243">
        <v>1.320471406</v>
      </c>
      <c r="O243">
        <f t="shared" si="44"/>
        <v>0.59713357690000002</v>
      </c>
      <c r="P243">
        <v>1.4714362620000001</v>
      </c>
      <c r="Q243">
        <f t="shared" si="45"/>
        <v>0.74809843290000011</v>
      </c>
      <c r="S243" s="11">
        <v>1.5196919440000001</v>
      </c>
      <c r="T243">
        <f t="shared" si="46"/>
        <v>0.79635411490000008</v>
      </c>
      <c r="U243">
        <v>1.2739797829999999</v>
      </c>
      <c r="V243">
        <f t="shared" si="47"/>
        <v>0.56227295389999987</v>
      </c>
      <c r="W243">
        <v>1.6764147279999999</v>
      </c>
      <c r="X243" s="3">
        <f t="shared" si="48"/>
        <v>1.0248128988999998</v>
      </c>
      <c r="Y243">
        <v>1.171028972</v>
      </c>
      <c r="Z243">
        <f t="shared" si="49"/>
        <v>0.44769114290000001</v>
      </c>
      <c r="AA243">
        <v>1.4706109759999999</v>
      </c>
      <c r="AB243">
        <f t="shared" si="50"/>
        <v>0.74727314689999991</v>
      </c>
      <c r="AC243">
        <v>1.898342252</v>
      </c>
      <c r="AD243">
        <f t="shared" si="51"/>
        <v>1.1750044228999998</v>
      </c>
    </row>
    <row r="244" spans="1:30" x14ac:dyDescent="0.25">
      <c r="A244">
        <v>1759</v>
      </c>
      <c r="B244">
        <v>0.72554630040000001</v>
      </c>
      <c r="D244">
        <v>1.8289682869999999</v>
      </c>
      <c r="E244">
        <f t="shared" si="39"/>
        <v>1.1389079865999998</v>
      </c>
      <c r="F244">
        <v>0.81228113170000005</v>
      </c>
      <c r="G244">
        <f t="shared" si="40"/>
        <v>0.72548183129999999</v>
      </c>
      <c r="H244">
        <v>0.93780899049999999</v>
      </c>
      <c r="I244">
        <f t="shared" si="41"/>
        <v>0.56055469010000003</v>
      </c>
      <c r="J244">
        <v>1.3699110750000001</v>
      </c>
      <c r="K244">
        <f t="shared" si="42"/>
        <v>0.64436477460000008</v>
      </c>
      <c r="L244">
        <v>1.0523566010000001</v>
      </c>
      <c r="M244">
        <f t="shared" si="43"/>
        <v>0.46506430060000004</v>
      </c>
      <c r="N244">
        <v>1.3248596189999999</v>
      </c>
      <c r="O244">
        <f t="shared" si="44"/>
        <v>0.59931331859999992</v>
      </c>
      <c r="P244">
        <v>1.462900877</v>
      </c>
      <c r="Q244">
        <f t="shared" si="45"/>
        <v>0.73735457660000003</v>
      </c>
      <c r="S244" s="11">
        <v>1.519612789</v>
      </c>
      <c r="T244">
        <f t="shared" si="46"/>
        <v>0.79406648859999995</v>
      </c>
      <c r="U244">
        <v>1.2747684720000001</v>
      </c>
      <c r="V244">
        <f t="shared" si="47"/>
        <v>0.56085317160000003</v>
      </c>
      <c r="W244">
        <v>1.6055159569999999</v>
      </c>
      <c r="X244" s="3">
        <f t="shared" si="48"/>
        <v>0.95170565659999995</v>
      </c>
      <c r="Y244">
        <v>1.1564627890000001</v>
      </c>
      <c r="Z244">
        <f t="shared" si="49"/>
        <v>0.43091648860000009</v>
      </c>
      <c r="AA244">
        <v>1.4502595659999999</v>
      </c>
      <c r="AB244">
        <f t="shared" si="50"/>
        <v>0.72471326559999993</v>
      </c>
      <c r="AC244">
        <v>1.8068318370000001</v>
      </c>
      <c r="AD244">
        <f t="shared" si="51"/>
        <v>1.0812855366</v>
      </c>
    </row>
    <row r="245" spans="1:30" x14ac:dyDescent="0.25">
      <c r="A245">
        <v>1758</v>
      </c>
      <c r="B245">
        <v>0.7248094678</v>
      </c>
      <c r="D245">
        <v>1.8024710420000001</v>
      </c>
      <c r="E245">
        <f t="shared" si="39"/>
        <v>1.1131475741999999</v>
      </c>
      <c r="F245">
        <v>0.81414127349999998</v>
      </c>
      <c r="G245">
        <f t="shared" si="40"/>
        <v>0.72807880569999994</v>
      </c>
      <c r="H245">
        <v>0.94046109909999998</v>
      </c>
      <c r="I245">
        <f t="shared" si="41"/>
        <v>0.56394363129999991</v>
      </c>
      <c r="J245">
        <v>1.3707367180000001</v>
      </c>
      <c r="K245">
        <f t="shared" si="42"/>
        <v>0.64592725020000008</v>
      </c>
      <c r="L245">
        <v>1.0470807550000001</v>
      </c>
      <c r="M245">
        <f t="shared" si="43"/>
        <v>0.46052528720000008</v>
      </c>
      <c r="N245">
        <v>1.3237717149999999</v>
      </c>
      <c r="O245">
        <f t="shared" si="44"/>
        <v>0.59896224719999991</v>
      </c>
      <c r="P245">
        <v>1.492623568</v>
      </c>
      <c r="Q245">
        <f t="shared" si="45"/>
        <v>0.76781410019999996</v>
      </c>
      <c r="S245" s="11">
        <v>1.534267187</v>
      </c>
      <c r="T245">
        <f t="shared" si="46"/>
        <v>0.80945771919999998</v>
      </c>
      <c r="U245">
        <v>1.2674217219999999</v>
      </c>
      <c r="V245">
        <f t="shared" si="47"/>
        <v>0.55424325419999987</v>
      </c>
      <c r="W245">
        <v>1.6211153270000001</v>
      </c>
      <c r="X245" s="3">
        <f t="shared" si="48"/>
        <v>0.96804185920000008</v>
      </c>
      <c r="Y245">
        <v>1.1682500840000001</v>
      </c>
      <c r="Z245">
        <f t="shared" si="49"/>
        <v>0.44344061620000008</v>
      </c>
      <c r="AA245">
        <v>1.480632663</v>
      </c>
      <c r="AB245">
        <f t="shared" si="50"/>
        <v>0.75582319519999996</v>
      </c>
      <c r="AC245">
        <v>1.8265917300000001</v>
      </c>
      <c r="AD245">
        <f t="shared" si="51"/>
        <v>1.1017822622</v>
      </c>
    </row>
    <row r="246" spans="1:30" x14ac:dyDescent="0.25">
      <c r="A246">
        <v>1757</v>
      </c>
      <c r="B246">
        <v>0.71957224610000003</v>
      </c>
      <c r="D246">
        <v>1.7817075250000001</v>
      </c>
      <c r="E246">
        <f t="shared" si="39"/>
        <v>1.0976212788999999</v>
      </c>
      <c r="F246">
        <v>0.8105487227</v>
      </c>
      <c r="G246">
        <f t="shared" si="40"/>
        <v>0.72972347659999992</v>
      </c>
      <c r="H246">
        <v>0.93270176650000003</v>
      </c>
      <c r="I246">
        <f t="shared" si="41"/>
        <v>0.56142152039999993</v>
      </c>
      <c r="J246">
        <v>1.357286811</v>
      </c>
      <c r="K246">
        <f t="shared" si="42"/>
        <v>0.6377145649</v>
      </c>
      <c r="L246">
        <v>1.0503307580000001</v>
      </c>
      <c r="M246">
        <f t="shared" si="43"/>
        <v>0.46901251190000004</v>
      </c>
      <c r="N246">
        <v>1.319317579</v>
      </c>
      <c r="O246">
        <f t="shared" si="44"/>
        <v>0.59974533289999998</v>
      </c>
      <c r="P246">
        <v>1.4706894159999999</v>
      </c>
      <c r="Q246">
        <f t="shared" si="45"/>
        <v>0.75111716989999988</v>
      </c>
      <c r="S246" s="11">
        <v>1.5403580670000001</v>
      </c>
      <c r="T246">
        <f t="shared" si="46"/>
        <v>0.82078582090000007</v>
      </c>
      <c r="U246">
        <v>1.2519799469999999</v>
      </c>
      <c r="V246">
        <f t="shared" si="47"/>
        <v>0.54403870089999984</v>
      </c>
      <c r="W246">
        <v>1.6016243699999999</v>
      </c>
      <c r="X246" s="3">
        <f t="shared" si="48"/>
        <v>0.9537881238999999</v>
      </c>
      <c r="Y246">
        <v>1.175243378</v>
      </c>
      <c r="Z246">
        <f t="shared" si="49"/>
        <v>0.45567113189999997</v>
      </c>
      <c r="AA246">
        <v>1.447262287</v>
      </c>
      <c r="AB246">
        <f t="shared" si="50"/>
        <v>0.7276900409</v>
      </c>
      <c r="AC246">
        <v>1.7943531269999999</v>
      </c>
      <c r="AD246">
        <f t="shared" si="51"/>
        <v>1.0747808808999999</v>
      </c>
    </row>
    <row r="247" spans="1:30" x14ac:dyDescent="0.25">
      <c r="A247">
        <v>1756</v>
      </c>
      <c r="B247">
        <v>0.71692049499999999</v>
      </c>
      <c r="D247">
        <v>1.7817702289999999</v>
      </c>
      <c r="E247">
        <f t="shared" si="39"/>
        <v>1.100335734</v>
      </c>
      <c r="F247">
        <v>0.81237304210000005</v>
      </c>
      <c r="G247">
        <f t="shared" si="40"/>
        <v>0.73419954710000002</v>
      </c>
      <c r="H247">
        <v>0.93192541600000001</v>
      </c>
      <c r="I247">
        <f t="shared" si="41"/>
        <v>0.56329692100000006</v>
      </c>
      <c r="J247">
        <v>1.3811733719999999</v>
      </c>
      <c r="K247">
        <f t="shared" si="42"/>
        <v>0.66425287699999991</v>
      </c>
      <c r="L247">
        <v>1.051909328</v>
      </c>
      <c r="M247">
        <f t="shared" si="43"/>
        <v>0.47324283300000003</v>
      </c>
      <c r="N247">
        <v>1.320492268</v>
      </c>
      <c r="O247">
        <f t="shared" si="44"/>
        <v>0.60357177299999998</v>
      </c>
      <c r="P247">
        <v>1.4677257539999999</v>
      </c>
      <c r="Q247">
        <f t="shared" si="45"/>
        <v>0.75080525899999995</v>
      </c>
      <c r="S247" s="11">
        <v>1.549443245</v>
      </c>
      <c r="T247">
        <f t="shared" si="46"/>
        <v>0.83252274999999998</v>
      </c>
      <c r="U247">
        <v>1.2672531600000001</v>
      </c>
      <c r="V247">
        <f t="shared" si="47"/>
        <v>0.56196366500000006</v>
      </c>
      <c r="W247">
        <v>1.621692777</v>
      </c>
      <c r="X247" s="3">
        <f t="shared" si="48"/>
        <v>0.97650828200000006</v>
      </c>
      <c r="Y247">
        <v>1.1666983369999999</v>
      </c>
      <c r="Z247">
        <f t="shared" si="49"/>
        <v>0.44977784199999993</v>
      </c>
      <c r="AA247">
        <v>1.4588794709999999</v>
      </c>
      <c r="AB247">
        <f t="shared" si="50"/>
        <v>0.74195897599999994</v>
      </c>
      <c r="AC247">
        <v>1.7965270280000001</v>
      </c>
      <c r="AD247">
        <f t="shared" si="51"/>
        <v>1.0796065330000002</v>
      </c>
    </row>
    <row r="248" spans="1:30" x14ac:dyDescent="0.25">
      <c r="A248">
        <v>1755</v>
      </c>
      <c r="B248">
        <v>0.71725660560000004</v>
      </c>
      <c r="D248">
        <v>1.796438336</v>
      </c>
      <c r="E248">
        <f t="shared" si="39"/>
        <v>1.1146677303999999</v>
      </c>
      <c r="F248">
        <v>0.81448936459999999</v>
      </c>
      <c r="G248">
        <f t="shared" si="40"/>
        <v>0.7359797589999999</v>
      </c>
      <c r="H248">
        <v>0.93129855390000005</v>
      </c>
      <c r="I248">
        <f t="shared" si="41"/>
        <v>0.56233394830000005</v>
      </c>
      <c r="J248">
        <v>1.3586552140000001</v>
      </c>
      <c r="K248">
        <f t="shared" si="42"/>
        <v>0.64139860840000007</v>
      </c>
      <c r="L248">
        <v>1.050901651</v>
      </c>
      <c r="M248">
        <f t="shared" si="43"/>
        <v>0.47189904539999994</v>
      </c>
      <c r="N248">
        <v>1.3118813039999999</v>
      </c>
      <c r="O248">
        <f t="shared" si="44"/>
        <v>0.59462469839999987</v>
      </c>
      <c r="P248">
        <v>1.522964835</v>
      </c>
      <c r="Q248">
        <f t="shared" si="45"/>
        <v>0.80570822939999998</v>
      </c>
      <c r="S248" s="11">
        <v>1.5359834429999999</v>
      </c>
      <c r="T248">
        <f t="shared" si="46"/>
        <v>0.81872683739999985</v>
      </c>
      <c r="U248">
        <v>1.271343946</v>
      </c>
      <c r="V248">
        <f t="shared" si="47"/>
        <v>0.56571834039999991</v>
      </c>
      <c r="W248">
        <v>1.6175990099999999</v>
      </c>
      <c r="X248" s="3">
        <f t="shared" si="48"/>
        <v>0.97207840439999993</v>
      </c>
      <c r="Y248">
        <v>1.1694973710000001</v>
      </c>
      <c r="Z248">
        <f t="shared" si="49"/>
        <v>0.45224076540000002</v>
      </c>
      <c r="AA248">
        <v>1.458095074</v>
      </c>
      <c r="AB248">
        <f t="shared" si="50"/>
        <v>0.74083846840000001</v>
      </c>
      <c r="AC248">
        <v>1.831857681</v>
      </c>
      <c r="AD248">
        <f t="shared" si="51"/>
        <v>1.1146010754</v>
      </c>
    </row>
    <row r="249" spans="1:30" x14ac:dyDescent="0.25">
      <c r="A249">
        <v>1754</v>
      </c>
      <c r="B249">
        <v>0.71881133320000001</v>
      </c>
      <c r="D249">
        <v>1.7570042610000001</v>
      </c>
      <c r="E249">
        <f t="shared" si="39"/>
        <v>1.0736789277999998</v>
      </c>
      <c r="F249">
        <v>0.80855172870000003</v>
      </c>
      <c r="G249">
        <f t="shared" si="40"/>
        <v>0.72848739549999997</v>
      </c>
      <c r="H249">
        <v>0.93206983799999998</v>
      </c>
      <c r="I249">
        <f t="shared" si="41"/>
        <v>0.56155050480000002</v>
      </c>
      <c r="J249">
        <v>1.379284382</v>
      </c>
      <c r="K249">
        <f t="shared" si="42"/>
        <v>0.66047304880000002</v>
      </c>
      <c r="L249">
        <v>1.048882723</v>
      </c>
      <c r="M249">
        <f t="shared" si="43"/>
        <v>0.46832538979999994</v>
      </c>
      <c r="N249">
        <v>1.2849352359999999</v>
      </c>
      <c r="O249">
        <f t="shared" si="44"/>
        <v>0.56612390279999991</v>
      </c>
      <c r="P249">
        <v>1.4770379069999999</v>
      </c>
      <c r="Q249">
        <f t="shared" si="45"/>
        <v>0.75822657379999991</v>
      </c>
      <c r="S249" s="11">
        <v>1.5250550510000001</v>
      </c>
      <c r="T249">
        <f t="shared" si="46"/>
        <v>0.80624371780000004</v>
      </c>
      <c r="U249">
        <v>1.2701269390000001</v>
      </c>
      <c r="V249">
        <f t="shared" si="47"/>
        <v>0.5629466058</v>
      </c>
      <c r="W249">
        <v>1.610525846</v>
      </c>
      <c r="X249" s="3">
        <f t="shared" si="48"/>
        <v>0.96345051280000005</v>
      </c>
      <c r="Y249">
        <v>1.1583858730000001</v>
      </c>
      <c r="Z249">
        <f t="shared" si="49"/>
        <v>0.43957453980000005</v>
      </c>
      <c r="AA249">
        <v>1.460493445</v>
      </c>
      <c r="AB249">
        <f t="shared" si="50"/>
        <v>0.74168211179999999</v>
      </c>
      <c r="AC249">
        <v>1.8395208119999999</v>
      </c>
      <c r="AD249">
        <f t="shared" si="51"/>
        <v>1.1207094787999998</v>
      </c>
    </row>
    <row r="250" spans="1:30" x14ac:dyDescent="0.25">
      <c r="A250">
        <v>1753</v>
      </c>
      <c r="B250">
        <v>0.71577078100000002</v>
      </c>
      <c r="D250">
        <v>1.7998487949999999</v>
      </c>
      <c r="E250">
        <f t="shared" si="39"/>
        <v>1.1195640139999998</v>
      </c>
      <c r="F250">
        <v>0.81366938349999995</v>
      </c>
      <c r="G250">
        <f t="shared" si="40"/>
        <v>0.73664560249999989</v>
      </c>
      <c r="H250">
        <v>0.92973685260000005</v>
      </c>
      <c r="I250">
        <f t="shared" si="41"/>
        <v>0.56225807160000008</v>
      </c>
      <c r="J250">
        <v>1.390824437</v>
      </c>
      <c r="K250">
        <f t="shared" si="42"/>
        <v>0.675053656</v>
      </c>
      <c r="L250">
        <v>1.0414803029999999</v>
      </c>
      <c r="M250">
        <f t="shared" si="43"/>
        <v>0.46396352199999991</v>
      </c>
      <c r="N250">
        <v>1.307813406</v>
      </c>
      <c r="O250">
        <f t="shared" si="44"/>
        <v>0.59204262499999993</v>
      </c>
      <c r="P250">
        <v>1.469741344</v>
      </c>
      <c r="Q250">
        <f t="shared" si="45"/>
        <v>0.75397056299999998</v>
      </c>
      <c r="S250" s="11">
        <v>1.532821059</v>
      </c>
      <c r="T250">
        <f t="shared" si="46"/>
        <v>0.81705027799999996</v>
      </c>
      <c r="U250">
        <v>1.2770404820000001</v>
      </c>
      <c r="V250">
        <f t="shared" si="47"/>
        <v>0.57290070100000001</v>
      </c>
      <c r="W250">
        <v>1.627306938</v>
      </c>
      <c r="X250" s="3">
        <f t="shared" si="48"/>
        <v>0.98327215700000004</v>
      </c>
      <c r="Y250">
        <v>1.1627345090000001</v>
      </c>
      <c r="Z250">
        <f t="shared" si="49"/>
        <v>0.44696372800000006</v>
      </c>
      <c r="AA250">
        <v>1.4669458870000001</v>
      </c>
      <c r="AB250">
        <f t="shared" si="50"/>
        <v>0.75117510600000004</v>
      </c>
      <c r="AC250">
        <v>1.864908099</v>
      </c>
      <c r="AD250">
        <f t="shared" si="51"/>
        <v>1.149137318</v>
      </c>
    </row>
    <row r="251" spans="1:30" x14ac:dyDescent="0.25">
      <c r="A251">
        <v>1752</v>
      </c>
      <c r="B251">
        <v>0.71669894460000005</v>
      </c>
      <c r="D251">
        <v>1.811992526</v>
      </c>
      <c r="E251">
        <f t="shared" si="39"/>
        <v>1.1307795813999999</v>
      </c>
      <c r="F251">
        <v>0.81005460019999997</v>
      </c>
      <c r="G251">
        <f t="shared" si="40"/>
        <v>0.73210265559999987</v>
      </c>
      <c r="H251">
        <v>0.92770934100000002</v>
      </c>
      <c r="I251">
        <f t="shared" si="41"/>
        <v>0.5593023963999999</v>
      </c>
      <c r="J251">
        <v>1.3675117489999999</v>
      </c>
      <c r="K251">
        <f t="shared" si="42"/>
        <v>0.65081280439999989</v>
      </c>
      <c r="L251">
        <v>1.053049803</v>
      </c>
      <c r="M251">
        <f t="shared" si="43"/>
        <v>0.47460485839999988</v>
      </c>
      <c r="N251">
        <v>1.321001887</v>
      </c>
      <c r="O251">
        <f t="shared" si="44"/>
        <v>0.60430294239999993</v>
      </c>
      <c r="P251">
        <v>1.4590975049999999</v>
      </c>
      <c r="Q251">
        <f t="shared" si="45"/>
        <v>0.74239856039999985</v>
      </c>
      <c r="S251" s="11">
        <v>1.5326136349999999</v>
      </c>
      <c r="T251">
        <f t="shared" si="46"/>
        <v>0.81591469039999986</v>
      </c>
      <c r="U251">
        <v>1.2730456590000001</v>
      </c>
      <c r="V251">
        <f t="shared" si="47"/>
        <v>0.5679777144</v>
      </c>
      <c r="W251">
        <v>1.600298285</v>
      </c>
      <c r="X251" s="3">
        <f t="shared" si="48"/>
        <v>0.95533534040000001</v>
      </c>
      <c r="Y251">
        <v>1.164258003</v>
      </c>
      <c r="Z251">
        <f t="shared" si="49"/>
        <v>0.44755905839999999</v>
      </c>
      <c r="AA251">
        <v>1.462007523</v>
      </c>
      <c r="AB251">
        <f t="shared" si="50"/>
        <v>0.74530857839999998</v>
      </c>
      <c r="AC251">
        <v>1.8447350259999999</v>
      </c>
      <c r="AD251">
        <f t="shared" si="51"/>
        <v>1.1280360813999999</v>
      </c>
    </row>
    <row r="252" spans="1:30" x14ac:dyDescent="0.25">
      <c r="A252">
        <v>1751</v>
      </c>
      <c r="B252">
        <v>0.71459978820000003</v>
      </c>
      <c r="D252">
        <v>1.800277591</v>
      </c>
      <c r="E252">
        <f t="shared" si="39"/>
        <v>1.1211638027999997</v>
      </c>
      <c r="F252">
        <v>0.81570881610000001</v>
      </c>
      <c r="G252">
        <f t="shared" si="40"/>
        <v>0.73985602789999994</v>
      </c>
      <c r="H252">
        <v>0.9286680222</v>
      </c>
      <c r="I252">
        <f t="shared" si="41"/>
        <v>0.56236023400000001</v>
      </c>
      <c r="J252">
        <v>1.3743766550000001</v>
      </c>
      <c r="K252">
        <f t="shared" si="42"/>
        <v>0.65977686680000003</v>
      </c>
      <c r="L252">
        <v>1.0455615519999999</v>
      </c>
      <c r="M252">
        <f t="shared" si="43"/>
        <v>0.46921576379999985</v>
      </c>
      <c r="N252">
        <v>1.3177301880000001</v>
      </c>
      <c r="O252">
        <f t="shared" si="44"/>
        <v>0.60313039980000005</v>
      </c>
      <c r="P252">
        <v>1.445164442</v>
      </c>
      <c r="Q252">
        <f t="shared" si="45"/>
        <v>0.73056465380000002</v>
      </c>
      <c r="S252" s="11">
        <v>1.566183329</v>
      </c>
      <c r="T252">
        <f t="shared" si="46"/>
        <v>0.85158354079999998</v>
      </c>
      <c r="U252">
        <v>1.2773973940000001</v>
      </c>
      <c r="V252">
        <f t="shared" si="47"/>
        <v>0.57442860579999999</v>
      </c>
      <c r="W252">
        <v>1.615990043</v>
      </c>
      <c r="X252" s="3">
        <f t="shared" si="48"/>
        <v>0.97312625480000003</v>
      </c>
      <c r="Y252">
        <v>1.167827725</v>
      </c>
      <c r="Z252">
        <f t="shared" si="49"/>
        <v>0.45322793679999995</v>
      </c>
      <c r="AA252">
        <v>1.456407309</v>
      </c>
      <c r="AB252">
        <f t="shared" si="50"/>
        <v>0.74180752080000001</v>
      </c>
      <c r="AC252">
        <v>1.848757505</v>
      </c>
      <c r="AD252">
        <f t="shared" si="51"/>
        <v>1.1341577167999999</v>
      </c>
    </row>
    <row r="253" spans="1:30" x14ac:dyDescent="0.25">
      <c r="A253">
        <v>1750</v>
      </c>
      <c r="B253">
        <v>0.71686786410000003</v>
      </c>
      <c r="D253">
        <v>1.7755908970000001</v>
      </c>
      <c r="E253">
        <f t="shared" si="39"/>
        <v>1.0942090329</v>
      </c>
      <c r="F253">
        <v>0.81552374360000002</v>
      </c>
      <c r="G253">
        <f t="shared" si="40"/>
        <v>0.73740287949999994</v>
      </c>
      <c r="H253">
        <v>0.93181091549999995</v>
      </c>
      <c r="I253">
        <f t="shared" si="41"/>
        <v>0.56323505139999996</v>
      </c>
      <c r="J253">
        <v>1.3710941080000001</v>
      </c>
      <c r="K253">
        <f t="shared" si="42"/>
        <v>0.65422624390000006</v>
      </c>
      <c r="L253">
        <v>1.0470306869999999</v>
      </c>
      <c r="M253">
        <f t="shared" si="43"/>
        <v>0.46841682289999986</v>
      </c>
      <c r="N253">
        <v>1.316416144</v>
      </c>
      <c r="O253">
        <f t="shared" si="44"/>
        <v>0.59954827989999993</v>
      </c>
      <c r="P253">
        <v>1.467091084</v>
      </c>
      <c r="Q253">
        <f t="shared" si="45"/>
        <v>0.75022321989999996</v>
      </c>
      <c r="S253" s="11">
        <v>1.5287973880000001</v>
      </c>
      <c r="T253">
        <f t="shared" si="46"/>
        <v>0.81192952390000006</v>
      </c>
      <c r="U253">
        <v>1.2676867249999999</v>
      </c>
      <c r="V253">
        <f t="shared" si="47"/>
        <v>0.56244986089999982</v>
      </c>
      <c r="W253">
        <v>1.6067683699999999</v>
      </c>
      <c r="X253" s="3">
        <f t="shared" si="48"/>
        <v>0.96163650589999994</v>
      </c>
      <c r="Y253">
        <v>1.160266757</v>
      </c>
      <c r="Z253">
        <f t="shared" si="49"/>
        <v>0.44339889290000001</v>
      </c>
      <c r="AA253">
        <v>1.456493378</v>
      </c>
      <c r="AB253">
        <f t="shared" si="50"/>
        <v>0.73962551389999998</v>
      </c>
      <c r="AC253">
        <v>1.8121176960000001</v>
      </c>
      <c r="AD253">
        <f t="shared" si="51"/>
        <v>1.0952498318999999</v>
      </c>
    </row>
    <row r="254" spans="1:30" x14ac:dyDescent="0.25">
      <c r="A254">
        <v>1749</v>
      </c>
      <c r="B254">
        <v>0.71472340820000002</v>
      </c>
      <c r="D254">
        <v>1.7694356440000001</v>
      </c>
      <c r="E254">
        <f t="shared" si="39"/>
        <v>1.0901982358</v>
      </c>
      <c r="F254">
        <v>0.81085574630000001</v>
      </c>
      <c r="G254">
        <f t="shared" si="40"/>
        <v>0.73487933809999995</v>
      </c>
      <c r="H254">
        <v>0.93058389429999999</v>
      </c>
      <c r="I254">
        <f t="shared" si="41"/>
        <v>0.56415248610000002</v>
      </c>
      <c r="J254">
        <v>1.3535074</v>
      </c>
      <c r="K254">
        <f t="shared" si="42"/>
        <v>0.63878399180000001</v>
      </c>
      <c r="L254">
        <v>1.051257133</v>
      </c>
      <c r="M254">
        <f t="shared" si="43"/>
        <v>0.47478772479999998</v>
      </c>
      <c r="N254">
        <v>1.312487245</v>
      </c>
      <c r="O254">
        <f t="shared" si="44"/>
        <v>0.5977638368</v>
      </c>
      <c r="P254">
        <v>1.4937705990000001</v>
      </c>
      <c r="Q254">
        <f t="shared" si="45"/>
        <v>0.77904719080000007</v>
      </c>
      <c r="S254" s="11">
        <v>1.5572763679999999</v>
      </c>
      <c r="T254">
        <f t="shared" si="46"/>
        <v>0.84255295979999989</v>
      </c>
      <c r="U254">
        <v>1.26531291</v>
      </c>
      <c r="V254">
        <f t="shared" si="47"/>
        <v>0.56222050179999994</v>
      </c>
      <c r="W254">
        <v>1.6128703360000001</v>
      </c>
      <c r="X254" s="3">
        <f t="shared" si="48"/>
        <v>0.96988292780000007</v>
      </c>
      <c r="Y254">
        <v>1.1720999480000001</v>
      </c>
      <c r="Z254">
        <f t="shared" si="49"/>
        <v>0.45737653980000004</v>
      </c>
      <c r="AA254">
        <v>1.464300156</v>
      </c>
      <c r="AB254">
        <f t="shared" si="50"/>
        <v>0.74957674779999994</v>
      </c>
      <c r="AC254">
        <v>1.802461267</v>
      </c>
      <c r="AD254">
        <f t="shared" si="51"/>
        <v>1.0877378588</v>
      </c>
    </row>
    <row r="255" spans="1:30" x14ac:dyDescent="0.25">
      <c r="A255">
        <v>1748</v>
      </c>
      <c r="B255">
        <v>0.71518039700000002</v>
      </c>
      <c r="D255">
        <v>1.725589633</v>
      </c>
      <c r="E255">
        <f t="shared" si="39"/>
        <v>1.045895236</v>
      </c>
      <c r="F255">
        <v>0.81130444999999995</v>
      </c>
      <c r="G255">
        <f t="shared" si="40"/>
        <v>0.73487105299999989</v>
      </c>
      <c r="H255">
        <v>0.93419200179999995</v>
      </c>
      <c r="I255">
        <f t="shared" si="41"/>
        <v>0.56730360479999997</v>
      </c>
      <c r="J255">
        <v>1.3674992319999999</v>
      </c>
      <c r="K255">
        <f t="shared" si="42"/>
        <v>0.65231883499999987</v>
      </c>
      <c r="L255">
        <v>1.0473032</v>
      </c>
      <c r="M255">
        <f t="shared" si="43"/>
        <v>0.47037680299999995</v>
      </c>
      <c r="N255">
        <v>1.3066589829999999</v>
      </c>
      <c r="O255">
        <f t="shared" si="44"/>
        <v>0.59147858599999992</v>
      </c>
      <c r="P255">
        <v>1.4740574360000001</v>
      </c>
      <c r="Q255">
        <f t="shared" si="45"/>
        <v>0.75887703900000003</v>
      </c>
      <c r="S255" s="11">
        <v>1.530075192</v>
      </c>
      <c r="T255">
        <f t="shared" si="46"/>
        <v>0.81489479499999995</v>
      </c>
      <c r="U255">
        <v>1.2720761300000001</v>
      </c>
      <c r="V255">
        <f t="shared" si="47"/>
        <v>0.56852673300000001</v>
      </c>
      <c r="W255">
        <v>1.6121006010000001</v>
      </c>
      <c r="X255" s="3">
        <f t="shared" si="48"/>
        <v>0.96865620400000008</v>
      </c>
      <c r="Y255">
        <v>1.1581424469999999</v>
      </c>
      <c r="Z255">
        <f t="shared" si="49"/>
        <v>0.44296204999999989</v>
      </c>
      <c r="AA255">
        <v>1.458432317</v>
      </c>
      <c r="AB255">
        <f t="shared" si="50"/>
        <v>0.74325191999999995</v>
      </c>
      <c r="AC255">
        <v>1.8238625530000001</v>
      </c>
      <c r="AD255">
        <f t="shared" si="51"/>
        <v>1.108682156</v>
      </c>
    </row>
    <row r="256" spans="1:30" x14ac:dyDescent="0.25">
      <c r="A256">
        <v>1747</v>
      </c>
      <c r="B256">
        <v>0.70978581910000005</v>
      </c>
      <c r="D256">
        <v>1.8207634690000001</v>
      </c>
      <c r="E256">
        <f t="shared" si="39"/>
        <v>1.1464636499</v>
      </c>
      <c r="F256">
        <v>0.81130468850000004</v>
      </c>
      <c r="G256">
        <f t="shared" si="40"/>
        <v>0.74026586939999994</v>
      </c>
      <c r="H256">
        <v>0.93054658170000004</v>
      </c>
      <c r="I256">
        <f t="shared" si="41"/>
        <v>0.56905276259999993</v>
      </c>
      <c r="J256">
        <v>1.366346598</v>
      </c>
      <c r="K256">
        <f t="shared" si="42"/>
        <v>0.65656077889999997</v>
      </c>
      <c r="L256">
        <v>1.0548232790000001</v>
      </c>
      <c r="M256">
        <f t="shared" si="43"/>
        <v>0.4832914599</v>
      </c>
      <c r="N256">
        <v>1.3063428399999999</v>
      </c>
      <c r="O256">
        <f t="shared" si="44"/>
        <v>0.59655702089999985</v>
      </c>
      <c r="P256">
        <v>1.463072419</v>
      </c>
      <c r="Q256">
        <f t="shared" si="45"/>
        <v>0.75328659989999991</v>
      </c>
      <c r="S256" s="11">
        <v>1.5179640050000001</v>
      </c>
      <c r="T256">
        <f t="shared" si="46"/>
        <v>0.80817818590000001</v>
      </c>
      <c r="U256">
        <v>1.266117454</v>
      </c>
      <c r="V256">
        <f t="shared" si="47"/>
        <v>0.56796263489999987</v>
      </c>
      <c r="W256">
        <v>1.621066093</v>
      </c>
      <c r="X256" s="3">
        <f t="shared" si="48"/>
        <v>0.98301627390000001</v>
      </c>
      <c r="Y256">
        <v>1.154329419</v>
      </c>
      <c r="Z256">
        <f t="shared" si="49"/>
        <v>0.44454359989999992</v>
      </c>
      <c r="AA256">
        <v>1.4498364930000001</v>
      </c>
      <c r="AB256">
        <f t="shared" si="50"/>
        <v>0.74005067390000001</v>
      </c>
      <c r="AC256">
        <v>1.8072972300000001</v>
      </c>
      <c r="AD256">
        <f t="shared" si="51"/>
        <v>1.0975114109000002</v>
      </c>
    </row>
    <row r="257" spans="1:30" x14ac:dyDescent="0.25">
      <c r="A257">
        <v>1746</v>
      </c>
      <c r="B257">
        <v>0.71082919840000003</v>
      </c>
      <c r="D257">
        <v>1.755150437</v>
      </c>
      <c r="E257">
        <f t="shared" si="39"/>
        <v>1.0798072385999997</v>
      </c>
      <c r="F257">
        <v>0.81098312139999995</v>
      </c>
      <c r="G257">
        <f t="shared" si="40"/>
        <v>0.73890092299999988</v>
      </c>
      <c r="H257">
        <v>0.92888998990000005</v>
      </c>
      <c r="I257">
        <f t="shared" si="41"/>
        <v>0.56635279149999995</v>
      </c>
      <c r="J257">
        <v>1.359166503</v>
      </c>
      <c r="K257">
        <f t="shared" si="42"/>
        <v>0.64833730459999994</v>
      </c>
      <c r="L257">
        <v>1.046342015</v>
      </c>
      <c r="M257">
        <f t="shared" si="43"/>
        <v>0.47376681659999997</v>
      </c>
      <c r="N257">
        <v>1.3092480900000001</v>
      </c>
      <c r="O257">
        <f t="shared" si="44"/>
        <v>0.59841889160000006</v>
      </c>
      <c r="P257">
        <v>1.4658023120000001</v>
      </c>
      <c r="Q257">
        <f t="shared" si="45"/>
        <v>0.75497311360000008</v>
      </c>
      <c r="S257" s="11">
        <v>1.5235133169999999</v>
      </c>
      <c r="T257">
        <f t="shared" si="46"/>
        <v>0.81268411859999989</v>
      </c>
      <c r="U257">
        <v>1.264490962</v>
      </c>
      <c r="V257">
        <f t="shared" si="47"/>
        <v>0.56529276359999991</v>
      </c>
      <c r="W257">
        <v>1.611050248</v>
      </c>
      <c r="X257" s="3">
        <f t="shared" si="48"/>
        <v>0.97195704959999996</v>
      </c>
      <c r="Y257">
        <v>1.1643639800000001</v>
      </c>
      <c r="Z257">
        <f t="shared" si="49"/>
        <v>0.45353478160000005</v>
      </c>
      <c r="AA257">
        <v>1.461660266</v>
      </c>
      <c r="AB257">
        <f t="shared" si="50"/>
        <v>0.75083106759999996</v>
      </c>
      <c r="AC257">
        <v>1.8035922049999999</v>
      </c>
      <c r="AD257">
        <f t="shared" si="51"/>
        <v>1.0927630065999998</v>
      </c>
    </row>
    <row r="258" spans="1:30" x14ac:dyDescent="0.25">
      <c r="A258">
        <v>1745</v>
      </c>
      <c r="B258">
        <v>0.70693463089999997</v>
      </c>
      <c r="D258">
        <v>1.7394301889999999</v>
      </c>
      <c r="E258">
        <f t="shared" si="39"/>
        <v>1.0679815580999998</v>
      </c>
      <c r="F258">
        <v>0.81034821270000001</v>
      </c>
      <c r="G258">
        <f t="shared" si="40"/>
        <v>0.7421605818</v>
      </c>
      <c r="H258">
        <v>0.93160837890000003</v>
      </c>
      <c r="I258">
        <f t="shared" si="41"/>
        <v>0.57296574800000011</v>
      </c>
      <c r="J258">
        <v>1.35135603</v>
      </c>
      <c r="K258">
        <f t="shared" si="42"/>
        <v>0.64442139910000007</v>
      </c>
      <c r="L258">
        <v>1.0401331190000001</v>
      </c>
      <c r="M258">
        <f t="shared" si="43"/>
        <v>0.47145248810000007</v>
      </c>
      <c r="N258">
        <v>1.2999521489999999</v>
      </c>
      <c r="O258">
        <f t="shared" si="44"/>
        <v>0.59301751809999992</v>
      </c>
      <c r="P258">
        <v>1.454751849</v>
      </c>
      <c r="Q258">
        <f t="shared" si="45"/>
        <v>0.74781721810000001</v>
      </c>
      <c r="S258" s="11">
        <v>1.5187488790000001</v>
      </c>
      <c r="T258">
        <f t="shared" si="46"/>
        <v>0.81181424810000014</v>
      </c>
      <c r="U258">
        <v>1.259587526</v>
      </c>
      <c r="V258">
        <f t="shared" si="47"/>
        <v>0.56428389509999999</v>
      </c>
      <c r="W258">
        <v>1.616817355</v>
      </c>
      <c r="X258" s="3">
        <f t="shared" si="48"/>
        <v>0.98161872410000006</v>
      </c>
      <c r="Y258">
        <v>1.1625890729999999</v>
      </c>
      <c r="Z258">
        <f t="shared" si="49"/>
        <v>0.45565444209999995</v>
      </c>
      <c r="AA258">
        <v>1.474129558</v>
      </c>
      <c r="AB258">
        <f t="shared" si="50"/>
        <v>0.76719492710000003</v>
      </c>
      <c r="AC258">
        <v>1.8268622160000001</v>
      </c>
      <c r="AD258">
        <f t="shared" si="51"/>
        <v>1.1199275851000001</v>
      </c>
    </row>
    <row r="259" spans="1:30" x14ac:dyDescent="0.25">
      <c r="A259">
        <v>1744</v>
      </c>
      <c r="B259">
        <v>0.70685017110000004</v>
      </c>
      <c r="D259">
        <v>1.7712953090000001</v>
      </c>
      <c r="E259">
        <f t="shared" ref="E259:E322" si="52">D259-B259+0.035486</f>
        <v>1.0999311378999999</v>
      </c>
      <c r="F259">
        <v>0.80976736549999995</v>
      </c>
      <c r="G259">
        <f t="shared" ref="G259:G322" si="53">F259-B259+0.638747</f>
        <v>0.74166419439999987</v>
      </c>
      <c r="H259">
        <v>0.93630999329999998</v>
      </c>
      <c r="I259">
        <f t="shared" ref="I259:I322" si="54">H259-B259+0.348292</f>
        <v>0.57775182219999999</v>
      </c>
      <c r="J259">
        <v>1.3642497060000001</v>
      </c>
      <c r="K259">
        <f t="shared" ref="K259:K322" si="55">J259-B259</f>
        <v>0.65739953490000003</v>
      </c>
      <c r="L259">
        <v>1.046244621</v>
      </c>
      <c r="M259">
        <f t="shared" ref="M259:M322" si="56">L259-B259+0.138254</f>
        <v>0.47764844989999999</v>
      </c>
      <c r="N259">
        <v>1.315514445</v>
      </c>
      <c r="O259">
        <f t="shared" ref="O259:O322" si="57">N259-B259</f>
        <v>0.6086642739</v>
      </c>
      <c r="P259">
        <v>1.465119243</v>
      </c>
      <c r="Q259">
        <f t="shared" ref="Q259:Q322" si="58">P259-B259</f>
        <v>0.75826907189999992</v>
      </c>
      <c r="S259" s="11">
        <v>1.5511844159999999</v>
      </c>
      <c r="T259">
        <f t="shared" ref="T259:T322" si="59">S259-B259</f>
        <v>0.84433424489999986</v>
      </c>
      <c r="U259">
        <v>1.263418317</v>
      </c>
      <c r="V259">
        <f t="shared" ref="V259:V322" si="60">U259-B259+0.011631</f>
        <v>0.56819914589999987</v>
      </c>
      <c r="W259">
        <v>1.6150410180000001</v>
      </c>
      <c r="X259" s="3">
        <f t="shared" ref="X259:X322" si="61">W259-B259+0.071736</f>
        <v>0.97992684690000009</v>
      </c>
      <c r="Y259">
        <v>1.1654105189999999</v>
      </c>
      <c r="Z259">
        <f t="shared" ref="Z259:Z322" si="62">Y259-B259</f>
        <v>0.45856034789999989</v>
      </c>
      <c r="AA259">
        <v>1.4561336039999999</v>
      </c>
      <c r="AB259">
        <f t="shared" ref="AB259:AB322" si="63">AA259-B259</f>
        <v>0.74928343289999988</v>
      </c>
      <c r="AC259">
        <v>1.8050538300000001</v>
      </c>
      <c r="AD259">
        <f t="shared" ref="AD259:AD322" si="64">AC259-B259</f>
        <v>1.0982036589000002</v>
      </c>
    </row>
    <row r="260" spans="1:30" x14ac:dyDescent="0.25">
      <c r="A260">
        <v>1743</v>
      </c>
      <c r="B260">
        <v>0.70705848930000004</v>
      </c>
      <c r="D260">
        <v>1.8049618009999999</v>
      </c>
      <c r="E260">
        <f t="shared" si="52"/>
        <v>1.1333893116999998</v>
      </c>
      <c r="F260">
        <v>0.81061601640000003</v>
      </c>
      <c r="G260">
        <f t="shared" si="53"/>
        <v>0.74230452709999994</v>
      </c>
      <c r="H260">
        <v>0.93051242830000003</v>
      </c>
      <c r="I260">
        <f t="shared" si="54"/>
        <v>0.57174593899999993</v>
      </c>
      <c r="J260">
        <v>1.356220126</v>
      </c>
      <c r="K260">
        <f t="shared" si="55"/>
        <v>0.64916163669999993</v>
      </c>
      <c r="L260">
        <v>1.0495615009999999</v>
      </c>
      <c r="M260">
        <f t="shared" si="56"/>
        <v>0.48075701169999985</v>
      </c>
      <c r="N260">
        <v>1.301490426</v>
      </c>
      <c r="O260">
        <f t="shared" si="57"/>
        <v>0.59443193669999994</v>
      </c>
      <c r="P260">
        <v>1.4545392989999999</v>
      </c>
      <c r="Q260">
        <f t="shared" si="58"/>
        <v>0.74748080969999986</v>
      </c>
      <c r="S260" s="11">
        <v>1.5315086840000001</v>
      </c>
      <c r="T260">
        <f t="shared" si="59"/>
        <v>0.82445019470000003</v>
      </c>
      <c r="U260">
        <v>1.2698819640000001</v>
      </c>
      <c r="V260">
        <f t="shared" si="60"/>
        <v>0.5744544747</v>
      </c>
      <c r="W260">
        <v>1.6009619239999999</v>
      </c>
      <c r="X260" s="3">
        <f t="shared" si="61"/>
        <v>0.96563943469999991</v>
      </c>
      <c r="Y260">
        <v>1.1616622210000001</v>
      </c>
      <c r="Z260">
        <f t="shared" si="62"/>
        <v>0.45460373170000001</v>
      </c>
      <c r="AA260">
        <v>1.454431772</v>
      </c>
      <c r="AB260">
        <f t="shared" si="63"/>
        <v>0.74737328269999992</v>
      </c>
      <c r="AC260">
        <v>1.8637070659999999</v>
      </c>
      <c r="AD260">
        <f t="shared" si="64"/>
        <v>1.1566485766999999</v>
      </c>
    </row>
    <row r="261" spans="1:30" x14ac:dyDescent="0.25">
      <c r="A261">
        <v>1742</v>
      </c>
      <c r="B261">
        <v>0.70436674359999996</v>
      </c>
      <c r="D261">
        <v>1.791100621</v>
      </c>
      <c r="E261">
        <f t="shared" si="52"/>
        <v>1.1222198773999998</v>
      </c>
      <c r="F261">
        <v>0.80998128650000001</v>
      </c>
      <c r="G261">
        <f t="shared" si="53"/>
        <v>0.74436154290000001</v>
      </c>
      <c r="H261">
        <v>0.92915827039999999</v>
      </c>
      <c r="I261">
        <f t="shared" si="54"/>
        <v>0.57308352680000008</v>
      </c>
      <c r="J261">
        <v>1.3695471290000001</v>
      </c>
      <c r="K261">
        <f t="shared" si="55"/>
        <v>0.66518038540000013</v>
      </c>
      <c r="L261">
        <v>1.0505112409999999</v>
      </c>
      <c r="M261">
        <f t="shared" si="56"/>
        <v>0.48439849739999996</v>
      </c>
      <c r="N261">
        <v>1.3068200350000001</v>
      </c>
      <c r="O261">
        <f t="shared" si="57"/>
        <v>0.60245329140000015</v>
      </c>
      <c r="P261">
        <v>1.471050382</v>
      </c>
      <c r="Q261">
        <f t="shared" si="58"/>
        <v>0.76668363840000009</v>
      </c>
      <c r="S261" s="11">
        <v>1.5412341359999999</v>
      </c>
      <c r="T261">
        <f t="shared" si="59"/>
        <v>0.83686739239999997</v>
      </c>
      <c r="U261">
        <v>1.264707088</v>
      </c>
      <c r="V261">
        <f t="shared" si="60"/>
        <v>0.57197134439999997</v>
      </c>
      <c r="W261">
        <v>1.62776196</v>
      </c>
      <c r="X261" s="3">
        <f t="shared" si="61"/>
        <v>0.99513121640000002</v>
      </c>
      <c r="Y261">
        <v>1.158976555</v>
      </c>
      <c r="Z261">
        <f t="shared" si="62"/>
        <v>0.45460981140000001</v>
      </c>
      <c r="AA261">
        <v>1.453146458</v>
      </c>
      <c r="AB261">
        <f t="shared" si="63"/>
        <v>0.74877971440000002</v>
      </c>
      <c r="AC261">
        <v>1.7869884970000001</v>
      </c>
      <c r="AD261">
        <f t="shared" si="64"/>
        <v>1.0826217534000002</v>
      </c>
    </row>
    <row r="262" spans="1:30" x14ac:dyDescent="0.25">
      <c r="A262">
        <v>1741</v>
      </c>
      <c r="B262">
        <v>0.70537006859999996</v>
      </c>
      <c r="D262">
        <v>1.7853243350000001</v>
      </c>
      <c r="E262">
        <f t="shared" si="52"/>
        <v>1.1154402664</v>
      </c>
      <c r="F262">
        <v>0.80816191429999995</v>
      </c>
      <c r="G262">
        <f t="shared" si="53"/>
        <v>0.74153884569999995</v>
      </c>
      <c r="H262">
        <v>0.93230843539999997</v>
      </c>
      <c r="I262">
        <f t="shared" si="54"/>
        <v>0.57523036680000006</v>
      </c>
      <c r="J262">
        <v>1.3698476550000001</v>
      </c>
      <c r="K262">
        <f t="shared" si="55"/>
        <v>0.6644775864000001</v>
      </c>
      <c r="L262">
        <v>1.046831965</v>
      </c>
      <c r="M262">
        <f t="shared" si="56"/>
        <v>0.47971589640000001</v>
      </c>
      <c r="N262">
        <v>1.3032550810000001</v>
      </c>
      <c r="O262">
        <f t="shared" si="57"/>
        <v>0.59788501240000014</v>
      </c>
      <c r="P262">
        <v>1.478863716</v>
      </c>
      <c r="Q262">
        <f t="shared" si="58"/>
        <v>0.77349364740000004</v>
      </c>
      <c r="S262" s="11">
        <v>1.522103786</v>
      </c>
      <c r="T262">
        <f t="shared" si="59"/>
        <v>0.8167337174</v>
      </c>
      <c r="U262">
        <v>1.2784509660000001</v>
      </c>
      <c r="V262">
        <f t="shared" si="60"/>
        <v>0.58471189740000007</v>
      </c>
      <c r="W262">
        <v>1.60489583</v>
      </c>
      <c r="X262" s="3">
        <f t="shared" si="61"/>
        <v>0.97126176140000009</v>
      </c>
      <c r="Y262">
        <v>1.1550108189999999</v>
      </c>
      <c r="Z262">
        <f t="shared" si="62"/>
        <v>0.44964075039999996</v>
      </c>
      <c r="AA262">
        <v>1.462026834</v>
      </c>
      <c r="AB262">
        <f t="shared" si="63"/>
        <v>0.75665676540000004</v>
      </c>
      <c r="AC262">
        <v>1.8127191069999999</v>
      </c>
      <c r="AD262">
        <f t="shared" si="64"/>
        <v>1.1073490384</v>
      </c>
    </row>
    <row r="263" spans="1:30" x14ac:dyDescent="0.25">
      <c r="A263">
        <v>1740</v>
      </c>
      <c r="B263">
        <v>0.70186680560000003</v>
      </c>
      <c r="D263">
        <v>1.769603252</v>
      </c>
      <c r="E263">
        <f t="shared" si="52"/>
        <v>1.1032224464</v>
      </c>
      <c r="F263">
        <v>0.81170028449999998</v>
      </c>
      <c r="G263">
        <f t="shared" si="53"/>
        <v>0.7485804788999999</v>
      </c>
      <c r="H263">
        <v>0.93173325060000001</v>
      </c>
      <c r="I263">
        <f t="shared" si="54"/>
        <v>0.57815844499999991</v>
      </c>
      <c r="J263">
        <v>1.3611136669999999</v>
      </c>
      <c r="K263">
        <f t="shared" si="55"/>
        <v>0.65924686139999988</v>
      </c>
      <c r="L263">
        <v>1.0505213739999999</v>
      </c>
      <c r="M263">
        <f t="shared" si="56"/>
        <v>0.48690856839999985</v>
      </c>
      <c r="N263">
        <v>1.3139649630000001</v>
      </c>
      <c r="O263">
        <f t="shared" si="57"/>
        <v>0.61209815740000006</v>
      </c>
      <c r="P263">
        <v>1.471798301</v>
      </c>
      <c r="Q263">
        <f t="shared" si="58"/>
        <v>0.76993149539999994</v>
      </c>
      <c r="S263" s="11">
        <v>1.5110086199999999</v>
      </c>
      <c r="T263">
        <f t="shared" si="59"/>
        <v>0.80914181439999988</v>
      </c>
      <c r="U263">
        <v>1.2597002980000001</v>
      </c>
      <c r="V263">
        <f t="shared" si="60"/>
        <v>0.56946449239999997</v>
      </c>
      <c r="W263">
        <v>1.6028131249999999</v>
      </c>
      <c r="X263" s="3">
        <f t="shared" si="61"/>
        <v>0.97268231939999994</v>
      </c>
      <c r="Y263">
        <v>1.1604741810000001</v>
      </c>
      <c r="Z263">
        <f t="shared" si="62"/>
        <v>0.45860737540000007</v>
      </c>
      <c r="AA263">
        <v>1.4810336829999999</v>
      </c>
      <c r="AB263">
        <f t="shared" si="63"/>
        <v>0.7791668773999999</v>
      </c>
      <c r="AC263">
        <v>1.7868927720000001</v>
      </c>
      <c r="AD263">
        <f t="shared" si="64"/>
        <v>1.0850259663999999</v>
      </c>
    </row>
    <row r="264" spans="1:30" x14ac:dyDescent="0.25">
      <c r="A264">
        <v>1739</v>
      </c>
      <c r="B264">
        <v>0.70371347669999995</v>
      </c>
      <c r="D264">
        <v>1.7875468729999999</v>
      </c>
      <c r="E264">
        <f t="shared" si="52"/>
        <v>1.1193193962999999</v>
      </c>
      <c r="F264">
        <v>0.81182372570000005</v>
      </c>
      <c r="G264">
        <f t="shared" si="53"/>
        <v>0.74685724900000006</v>
      </c>
      <c r="H264">
        <v>0.93147075180000005</v>
      </c>
      <c r="I264">
        <f t="shared" si="54"/>
        <v>0.57604927510000015</v>
      </c>
      <c r="J264">
        <v>1.363351583</v>
      </c>
      <c r="K264">
        <f t="shared" si="55"/>
        <v>0.65963810630000008</v>
      </c>
      <c r="L264">
        <v>1.0429260730000001</v>
      </c>
      <c r="M264">
        <f t="shared" si="56"/>
        <v>0.4774665963000001</v>
      </c>
      <c r="N264">
        <v>1.3026469949999999</v>
      </c>
      <c r="O264">
        <f t="shared" si="57"/>
        <v>0.59893351829999997</v>
      </c>
      <c r="P264">
        <v>1.4637283089999999</v>
      </c>
      <c r="Q264">
        <f t="shared" si="58"/>
        <v>0.7600148323</v>
      </c>
      <c r="S264" s="11">
        <v>1.5455660819999999</v>
      </c>
      <c r="T264">
        <f t="shared" si="59"/>
        <v>0.84185260529999995</v>
      </c>
      <c r="U264">
        <v>1.263911247</v>
      </c>
      <c r="V264">
        <f t="shared" si="60"/>
        <v>0.57182877030000001</v>
      </c>
      <c r="W264">
        <v>1.6254764799999999</v>
      </c>
      <c r="X264" s="3">
        <f t="shared" si="61"/>
        <v>0.99349900329999996</v>
      </c>
      <c r="Y264">
        <v>1.1605688329999999</v>
      </c>
      <c r="Z264">
        <f t="shared" si="62"/>
        <v>0.45685535629999996</v>
      </c>
      <c r="AA264">
        <v>1.4853934049999999</v>
      </c>
      <c r="AB264">
        <f t="shared" si="63"/>
        <v>0.78167992829999999</v>
      </c>
      <c r="AC264">
        <v>1.8399348259999999</v>
      </c>
      <c r="AD264">
        <f t="shared" si="64"/>
        <v>1.1362213493</v>
      </c>
    </row>
    <row r="265" spans="1:30" x14ac:dyDescent="0.25">
      <c r="A265">
        <v>1738</v>
      </c>
      <c r="B265">
        <v>0.70133507250000005</v>
      </c>
      <c r="D265">
        <v>1.778823614</v>
      </c>
      <c r="E265">
        <f t="shared" si="52"/>
        <v>1.1129745414999999</v>
      </c>
      <c r="F265">
        <v>0.80777907370000002</v>
      </c>
      <c r="G265">
        <f t="shared" si="53"/>
        <v>0.74519100119999993</v>
      </c>
      <c r="H265">
        <v>0.92933726309999998</v>
      </c>
      <c r="I265">
        <f t="shared" si="54"/>
        <v>0.57629419059999987</v>
      </c>
      <c r="J265">
        <v>1.3644803759999999</v>
      </c>
      <c r="K265">
        <f t="shared" si="55"/>
        <v>0.66314530349999989</v>
      </c>
      <c r="L265">
        <v>1.0427566770000001</v>
      </c>
      <c r="M265">
        <f t="shared" si="56"/>
        <v>0.47967560450000002</v>
      </c>
      <c r="N265">
        <v>1.305993199</v>
      </c>
      <c r="O265">
        <f t="shared" si="57"/>
        <v>0.60465812649999995</v>
      </c>
      <c r="P265">
        <v>1.445370555</v>
      </c>
      <c r="Q265">
        <f t="shared" si="58"/>
        <v>0.74403548249999996</v>
      </c>
      <c r="S265" s="11">
        <v>1.5377280710000001</v>
      </c>
      <c r="T265">
        <f t="shared" si="59"/>
        <v>0.83639299850000004</v>
      </c>
      <c r="U265">
        <v>1.268480659</v>
      </c>
      <c r="V265">
        <f t="shared" si="60"/>
        <v>0.57877658649999986</v>
      </c>
      <c r="W265">
        <v>1.649012685</v>
      </c>
      <c r="X265" s="3">
        <f t="shared" si="61"/>
        <v>1.0194136125</v>
      </c>
      <c r="Y265">
        <v>1.1597632170000001</v>
      </c>
      <c r="Z265">
        <f t="shared" si="62"/>
        <v>0.45842814450000002</v>
      </c>
      <c r="AA265">
        <v>1.4751918319999999</v>
      </c>
      <c r="AB265">
        <f t="shared" si="63"/>
        <v>0.77385675949999988</v>
      </c>
      <c r="AC265">
        <v>1.8588370080000001</v>
      </c>
      <c r="AD265">
        <f t="shared" si="64"/>
        <v>1.1575019355</v>
      </c>
    </row>
    <row r="266" spans="1:30" x14ac:dyDescent="0.25">
      <c r="A266">
        <v>1737</v>
      </c>
      <c r="B266">
        <v>0.70131421090000001</v>
      </c>
      <c r="D266">
        <v>1.8215905429999999</v>
      </c>
      <c r="E266">
        <f t="shared" si="52"/>
        <v>1.1557623320999999</v>
      </c>
      <c r="F266">
        <v>0.81752943990000004</v>
      </c>
      <c r="G266">
        <f t="shared" si="53"/>
        <v>0.75496222899999998</v>
      </c>
      <c r="H266">
        <v>0.92942810060000003</v>
      </c>
      <c r="I266">
        <f t="shared" si="54"/>
        <v>0.57640588969999995</v>
      </c>
      <c r="J266">
        <v>1.3730379340000001</v>
      </c>
      <c r="K266">
        <f t="shared" si="55"/>
        <v>0.67172372310000006</v>
      </c>
      <c r="L266">
        <v>1.051066399</v>
      </c>
      <c r="M266">
        <f t="shared" si="56"/>
        <v>0.48800618809999996</v>
      </c>
      <c r="N266">
        <v>1.313225031</v>
      </c>
      <c r="O266">
        <f t="shared" si="57"/>
        <v>0.61191082009999997</v>
      </c>
      <c r="P266">
        <v>1.457079411</v>
      </c>
      <c r="Q266">
        <f t="shared" si="58"/>
        <v>0.75576520010000003</v>
      </c>
      <c r="S266" s="11">
        <v>1.51211834</v>
      </c>
      <c r="T266">
        <f t="shared" si="59"/>
        <v>0.81080412909999999</v>
      </c>
      <c r="U266">
        <v>1.2645262479999999</v>
      </c>
      <c r="V266">
        <f t="shared" si="60"/>
        <v>0.57484303709999984</v>
      </c>
      <c r="W266">
        <v>1.6328866479999999</v>
      </c>
      <c r="X266" s="3">
        <f t="shared" si="61"/>
        <v>1.0033084370999998</v>
      </c>
      <c r="Y266">
        <v>1.171807051</v>
      </c>
      <c r="Z266">
        <f t="shared" si="62"/>
        <v>0.47049284010000003</v>
      </c>
      <c r="AA266">
        <v>1.461289525</v>
      </c>
      <c r="AB266">
        <f t="shared" si="63"/>
        <v>0.75997531409999997</v>
      </c>
      <c r="AC266">
        <v>1.820438266</v>
      </c>
      <c r="AD266">
        <f t="shared" si="64"/>
        <v>1.1191240550999999</v>
      </c>
    </row>
    <row r="267" spans="1:30" x14ac:dyDescent="0.25">
      <c r="A267">
        <v>1736</v>
      </c>
      <c r="B267">
        <v>0.69821035860000003</v>
      </c>
      <c r="D267">
        <v>1.794666409</v>
      </c>
      <c r="E267">
        <f t="shared" si="52"/>
        <v>1.1319420504</v>
      </c>
      <c r="F267">
        <v>0.81247943639999998</v>
      </c>
      <c r="G267">
        <f t="shared" si="53"/>
        <v>0.75301607779999991</v>
      </c>
      <c r="H267">
        <v>0.92838263509999996</v>
      </c>
      <c r="I267">
        <f t="shared" si="54"/>
        <v>0.57846427649999987</v>
      </c>
      <c r="J267">
        <v>1.359516978</v>
      </c>
      <c r="K267">
        <f t="shared" si="55"/>
        <v>0.66130661940000002</v>
      </c>
      <c r="L267">
        <v>1.038120151</v>
      </c>
      <c r="M267">
        <f t="shared" si="56"/>
        <v>0.47816379239999995</v>
      </c>
      <c r="N267">
        <v>1.292479873</v>
      </c>
      <c r="O267">
        <f t="shared" si="57"/>
        <v>0.59426951439999998</v>
      </c>
      <c r="P267">
        <v>1.4533361199999999</v>
      </c>
      <c r="Q267">
        <f t="shared" si="58"/>
        <v>0.75512576139999987</v>
      </c>
      <c r="S267" s="11">
        <v>1.5503097770000001</v>
      </c>
      <c r="T267">
        <f t="shared" si="59"/>
        <v>0.85209941840000003</v>
      </c>
      <c r="U267">
        <v>1.2723687889999999</v>
      </c>
      <c r="V267">
        <f t="shared" si="60"/>
        <v>0.58578943039999987</v>
      </c>
      <c r="W267">
        <v>1.5980755090000001</v>
      </c>
      <c r="X267" s="3">
        <f t="shared" si="61"/>
        <v>0.97160115040000006</v>
      </c>
      <c r="Y267">
        <v>1.174120665</v>
      </c>
      <c r="Z267">
        <f t="shared" si="62"/>
        <v>0.47591030639999998</v>
      </c>
      <c r="AA267">
        <v>1.4791351559999999</v>
      </c>
      <c r="AB267">
        <f t="shared" si="63"/>
        <v>0.78092479739999987</v>
      </c>
      <c r="AC267">
        <v>1.811927319</v>
      </c>
      <c r="AD267">
        <f t="shared" si="64"/>
        <v>1.1137169604000001</v>
      </c>
    </row>
    <row r="268" spans="1:30" x14ac:dyDescent="0.25">
      <c r="A268">
        <v>1735</v>
      </c>
      <c r="B268">
        <v>0.69964802270000004</v>
      </c>
      <c r="D268">
        <v>1.7848533390000001</v>
      </c>
      <c r="E268">
        <f t="shared" si="52"/>
        <v>1.1206913163000001</v>
      </c>
      <c r="F268">
        <v>0.81182563299999999</v>
      </c>
      <c r="G268">
        <f t="shared" si="53"/>
        <v>0.75092461029999991</v>
      </c>
      <c r="H268">
        <v>0.92992585900000002</v>
      </c>
      <c r="I268">
        <f t="shared" si="54"/>
        <v>0.57856983630000003</v>
      </c>
      <c r="J268">
        <v>1.366811156</v>
      </c>
      <c r="K268">
        <f t="shared" si="55"/>
        <v>0.66716313329999999</v>
      </c>
      <c r="L268">
        <v>1.040378451</v>
      </c>
      <c r="M268">
        <f t="shared" si="56"/>
        <v>0.47898442829999999</v>
      </c>
      <c r="N268">
        <v>1.2967950109999999</v>
      </c>
      <c r="O268">
        <f t="shared" si="57"/>
        <v>0.5971469882999999</v>
      </c>
      <c r="P268">
        <v>1.446109176</v>
      </c>
      <c r="Q268">
        <f t="shared" si="58"/>
        <v>0.74646115329999996</v>
      </c>
      <c r="S268" s="11">
        <v>1.5465204720000001</v>
      </c>
      <c r="T268">
        <f t="shared" si="59"/>
        <v>0.84687244930000005</v>
      </c>
      <c r="U268">
        <v>1.259496927</v>
      </c>
      <c r="V268">
        <f t="shared" si="60"/>
        <v>0.57147990429999995</v>
      </c>
      <c r="W268">
        <v>1.6060018540000001</v>
      </c>
      <c r="X268" s="3">
        <f t="shared" si="61"/>
        <v>0.97808983130000005</v>
      </c>
      <c r="Y268">
        <v>1.162056923</v>
      </c>
      <c r="Z268">
        <f t="shared" si="62"/>
        <v>0.46240890029999993</v>
      </c>
      <c r="AA268">
        <v>1.4494208099999999</v>
      </c>
      <c r="AB268">
        <f t="shared" si="63"/>
        <v>0.74977278729999985</v>
      </c>
      <c r="AC268">
        <v>1.8312131169999999</v>
      </c>
      <c r="AD268">
        <f t="shared" si="64"/>
        <v>1.1315650943</v>
      </c>
    </row>
    <row r="269" spans="1:30" x14ac:dyDescent="0.25">
      <c r="A269">
        <v>1734</v>
      </c>
      <c r="B269">
        <v>0.69847941400000002</v>
      </c>
      <c r="D269">
        <v>1.78148675</v>
      </c>
      <c r="E269">
        <f t="shared" si="52"/>
        <v>1.118493336</v>
      </c>
      <c r="F269">
        <v>0.80989438300000005</v>
      </c>
      <c r="G269">
        <f t="shared" si="53"/>
        <v>0.75016196899999998</v>
      </c>
      <c r="H269">
        <v>0.92976427080000001</v>
      </c>
      <c r="I269">
        <f t="shared" si="54"/>
        <v>0.57957685679999993</v>
      </c>
      <c r="J269">
        <v>1.362711668</v>
      </c>
      <c r="K269">
        <f t="shared" si="55"/>
        <v>0.66423225399999997</v>
      </c>
      <c r="L269">
        <v>1.0444056989999999</v>
      </c>
      <c r="M269">
        <f t="shared" si="56"/>
        <v>0.48418028499999988</v>
      </c>
      <c r="N269">
        <v>1.311917067</v>
      </c>
      <c r="O269">
        <f t="shared" si="57"/>
        <v>0.61343765299999997</v>
      </c>
      <c r="P269">
        <v>1.4468369480000001</v>
      </c>
      <c r="Q269">
        <f t="shared" si="58"/>
        <v>0.74835753400000005</v>
      </c>
      <c r="S269" s="11">
        <v>1.5371475219999999</v>
      </c>
      <c r="T269">
        <f t="shared" si="59"/>
        <v>0.83866810799999991</v>
      </c>
      <c r="U269">
        <v>1.2619333269999999</v>
      </c>
      <c r="V269">
        <f t="shared" si="60"/>
        <v>0.57508491299999986</v>
      </c>
      <c r="W269">
        <v>1.622619748</v>
      </c>
      <c r="X269" s="3">
        <f t="shared" si="61"/>
        <v>0.99587633399999997</v>
      </c>
      <c r="Y269">
        <v>1.1478884220000001</v>
      </c>
      <c r="Z269">
        <f t="shared" si="62"/>
        <v>0.44940900800000005</v>
      </c>
      <c r="AA269">
        <v>1.458543777</v>
      </c>
      <c r="AB269">
        <f t="shared" si="63"/>
        <v>0.76006436300000002</v>
      </c>
      <c r="AC269">
        <v>1.7809501889999999</v>
      </c>
      <c r="AD269">
        <f t="shared" si="64"/>
        <v>1.082470775</v>
      </c>
    </row>
    <row r="270" spans="1:30" x14ac:dyDescent="0.25">
      <c r="A270">
        <v>1733</v>
      </c>
      <c r="B270">
        <v>0.69802373650000005</v>
      </c>
      <c r="D270">
        <v>1.7632508280000001</v>
      </c>
      <c r="E270">
        <f t="shared" si="52"/>
        <v>1.1007130915000001</v>
      </c>
      <c r="F270">
        <v>0.80899769070000005</v>
      </c>
      <c r="G270">
        <f t="shared" si="53"/>
        <v>0.74972095419999996</v>
      </c>
      <c r="H270">
        <v>0.93297511339999994</v>
      </c>
      <c r="I270">
        <f t="shared" si="54"/>
        <v>0.58324337689999983</v>
      </c>
      <c r="J270">
        <v>1.367666125</v>
      </c>
      <c r="K270">
        <f t="shared" si="55"/>
        <v>0.66964238849999991</v>
      </c>
      <c r="L270">
        <v>1.047815919</v>
      </c>
      <c r="M270">
        <f t="shared" si="56"/>
        <v>0.48804618249999998</v>
      </c>
      <c r="N270">
        <v>1.300549746</v>
      </c>
      <c r="O270">
        <f t="shared" si="57"/>
        <v>0.6025260094999999</v>
      </c>
      <c r="P270">
        <v>1.468401074</v>
      </c>
      <c r="Q270">
        <f t="shared" si="58"/>
        <v>0.77037733749999993</v>
      </c>
      <c r="S270" s="11">
        <v>1.534929872</v>
      </c>
      <c r="T270">
        <f t="shared" si="59"/>
        <v>0.83690613549999993</v>
      </c>
      <c r="U270">
        <v>1.2776355740000001</v>
      </c>
      <c r="V270">
        <f t="shared" si="60"/>
        <v>0.59124283749999995</v>
      </c>
      <c r="W270">
        <v>1.6231690649999999</v>
      </c>
      <c r="X270" s="3">
        <f t="shared" si="61"/>
        <v>0.99688132849999989</v>
      </c>
      <c r="Y270">
        <v>1.1550512310000001</v>
      </c>
      <c r="Z270">
        <f t="shared" si="62"/>
        <v>0.45702749450000002</v>
      </c>
      <c r="AA270">
        <v>1.4446779489999999</v>
      </c>
      <c r="AB270">
        <f t="shared" si="63"/>
        <v>0.74665421249999986</v>
      </c>
      <c r="AC270">
        <v>1.841643929</v>
      </c>
      <c r="AD270">
        <f t="shared" si="64"/>
        <v>1.1436201924999998</v>
      </c>
    </row>
    <row r="271" spans="1:30" x14ac:dyDescent="0.25">
      <c r="A271">
        <v>1732</v>
      </c>
      <c r="B271">
        <v>0.69443857669999998</v>
      </c>
      <c r="D271">
        <v>1.70828402</v>
      </c>
      <c r="E271">
        <f t="shared" si="52"/>
        <v>1.0493314433000001</v>
      </c>
      <c r="F271">
        <v>0.81414997580000004</v>
      </c>
      <c r="G271">
        <f t="shared" si="53"/>
        <v>0.75845839910000001</v>
      </c>
      <c r="H271">
        <v>0.92795377970000004</v>
      </c>
      <c r="I271">
        <f t="shared" si="54"/>
        <v>0.58180720300000011</v>
      </c>
      <c r="J271">
        <v>1.3597184419999999</v>
      </c>
      <c r="K271">
        <f t="shared" si="55"/>
        <v>0.66527986529999994</v>
      </c>
      <c r="L271">
        <v>1.0494046210000001</v>
      </c>
      <c r="M271">
        <f t="shared" si="56"/>
        <v>0.4932200443000001</v>
      </c>
      <c r="N271">
        <v>1.3015458579999999</v>
      </c>
      <c r="O271">
        <f t="shared" si="57"/>
        <v>0.60710728129999991</v>
      </c>
      <c r="P271">
        <v>1.4510406259999999</v>
      </c>
      <c r="Q271">
        <f t="shared" si="58"/>
        <v>0.75660204929999997</v>
      </c>
      <c r="S271" s="11">
        <v>1.5449508430000001</v>
      </c>
      <c r="T271">
        <f t="shared" si="59"/>
        <v>0.8505122663000001</v>
      </c>
      <c r="U271">
        <v>1.2676014900000001</v>
      </c>
      <c r="V271">
        <f t="shared" si="60"/>
        <v>0.58479391330000008</v>
      </c>
      <c r="W271">
        <v>1.613976002</v>
      </c>
      <c r="X271" s="3">
        <f t="shared" si="61"/>
        <v>0.99127342530000007</v>
      </c>
      <c r="Y271">
        <v>1.152909279</v>
      </c>
      <c r="Z271">
        <f t="shared" si="62"/>
        <v>0.45847070229999998</v>
      </c>
      <c r="AA271">
        <v>1.46690762</v>
      </c>
      <c r="AB271">
        <f t="shared" si="63"/>
        <v>0.77246904329999999</v>
      </c>
      <c r="AC271">
        <v>1.8460377450000001</v>
      </c>
      <c r="AD271">
        <f t="shared" si="64"/>
        <v>1.1515991683000002</v>
      </c>
    </row>
    <row r="272" spans="1:30" x14ac:dyDescent="0.25">
      <c r="A272">
        <v>1731</v>
      </c>
      <c r="B272">
        <v>0.69612520929999999</v>
      </c>
      <c r="D272">
        <v>1.7402082679999999</v>
      </c>
      <c r="E272">
        <f t="shared" si="52"/>
        <v>1.0795690587</v>
      </c>
      <c r="F272">
        <v>0.81325584650000005</v>
      </c>
      <c r="G272">
        <f t="shared" si="53"/>
        <v>0.75587763720000001</v>
      </c>
      <c r="H272">
        <v>0.9240899682</v>
      </c>
      <c r="I272">
        <f t="shared" si="54"/>
        <v>0.57625675890000005</v>
      </c>
      <c r="J272">
        <v>1.3638588190000001</v>
      </c>
      <c r="K272">
        <f t="shared" si="55"/>
        <v>0.66773360970000006</v>
      </c>
      <c r="L272">
        <v>1.0471589569999999</v>
      </c>
      <c r="M272">
        <f t="shared" si="56"/>
        <v>0.48928774769999994</v>
      </c>
      <c r="N272">
        <v>1.294843435</v>
      </c>
      <c r="O272">
        <f t="shared" si="57"/>
        <v>0.5987182257</v>
      </c>
      <c r="P272">
        <v>1.4615631099999999</v>
      </c>
      <c r="Q272">
        <f t="shared" si="58"/>
        <v>0.76543790069999995</v>
      </c>
      <c r="S272" s="11">
        <v>1.52994144</v>
      </c>
      <c r="T272">
        <f t="shared" si="59"/>
        <v>0.83381623069999999</v>
      </c>
      <c r="U272">
        <v>1.2727477549999999</v>
      </c>
      <c r="V272">
        <f t="shared" si="60"/>
        <v>0.58825354569999988</v>
      </c>
      <c r="W272">
        <v>1.608994722</v>
      </c>
      <c r="X272" s="3">
        <f t="shared" si="61"/>
        <v>0.98460551270000007</v>
      </c>
      <c r="Y272">
        <v>1.1577650310000001</v>
      </c>
      <c r="Z272">
        <f t="shared" si="62"/>
        <v>0.46163982170000006</v>
      </c>
      <c r="AA272">
        <v>1.4725484849999999</v>
      </c>
      <c r="AB272">
        <f t="shared" si="63"/>
        <v>0.77642327569999992</v>
      </c>
      <c r="AC272">
        <v>1.7974829670000001</v>
      </c>
      <c r="AD272">
        <f t="shared" si="64"/>
        <v>1.1013577577000002</v>
      </c>
    </row>
    <row r="273" spans="1:30" x14ac:dyDescent="0.25">
      <c r="A273">
        <v>1730</v>
      </c>
      <c r="B273">
        <v>0.69395899770000002</v>
      </c>
      <c r="D273">
        <v>1.7918626070000001</v>
      </c>
      <c r="E273">
        <f t="shared" si="52"/>
        <v>1.1333896093</v>
      </c>
      <c r="F273">
        <v>0.81367182729999998</v>
      </c>
      <c r="G273">
        <f t="shared" si="53"/>
        <v>0.75845982959999991</v>
      </c>
      <c r="H273">
        <v>0.92633986469999996</v>
      </c>
      <c r="I273">
        <f t="shared" si="54"/>
        <v>0.58067286699999987</v>
      </c>
      <c r="J273">
        <v>1.352676988</v>
      </c>
      <c r="K273">
        <f t="shared" si="55"/>
        <v>0.6587179903</v>
      </c>
      <c r="L273">
        <v>1.036362767</v>
      </c>
      <c r="M273">
        <f t="shared" si="56"/>
        <v>0.48065776929999993</v>
      </c>
      <c r="N273">
        <v>1.302714825</v>
      </c>
      <c r="O273">
        <f t="shared" si="57"/>
        <v>0.6087558273</v>
      </c>
      <c r="P273">
        <v>1.4509958030000001</v>
      </c>
      <c r="Q273">
        <f t="shared" si="58"/>
        <v>0.75703680530000006</v>
      </c>
      <c r="S273" s="11">
        <v>1.5303814410000001</v>
      </c>
      <c r="T273">
        <f t="shared" si="59"/>
        <v>0.83642244330000004</v>
      </c>
      <c r="U273">
        <v>1.2664223910000001</v>
      </c>
      <c r="V273">
        <f t="shared" si="60"/>
        <v>0.58409439330000001</v>
      </c>
      <c r="W273">
        <v>1.599218249</v>
      </c>
      <c r="X273" s="3">
        <f t="shared" si="61"/>
        <v>0.97699525129999998</v>
      </c>
      <c r="Y273">
        <v>1.146333456</v>
      </c>
      <c r="Z273">
        <f t="shared" si="62"/>
        <v>0.4523744583</v>
      </c>
      <c r="AA273">
        <v>1.4806386229999999</v>
      </c>
      <c r="AB273">
        <f t="shared" si="63"/>
        <v>0.78667962529999991</v>
      </c>
      <c r="AC273">
        <v>1.8477815390000001</v>
      </c>
      <c r="AD273">
        <f t="shared" si="64"/>
        <v>1.1538225413000001</v>
      </c>
    </row>
    <row r="274" spans="1:30" x14ac:dyDescent="0.25">
      <c r="A274">
        <v>1729</v>
      </c>
      <c r="B274">
        <v>0.69279557469999997</v>
      </c>
      <c r="D274">
        <v>1.755126119</v>
      </c>
      <c r="E274">
        <f t="shared" si="52"/>
        <v>1.0978165442999999</v>
      </c>
      <c r="F274">
        <v>0.81137156489999995</v>
      </c>
      <c r="G274">
        <f t="shared" si="53"/>
        <v>0.75732299019999993</v>
      </c>
      <c r="H274">
        <v>0.92748028039999997</v>
      </c>
      <c r="I274">
        <f t="shared" si="54"/>
        <v>0.58297670569999993</v>
      </c>
      <c r="J274">
        <v>1.348818302</v>
      </c>
      <c r="K274">
        <f t="shared" si="55"/>
        <v>0.6560227273</v>
      </c>
      <c r="L274">
        <v>1.040911436</v>
      </c>
      <c r="M274">
        <f t="shared" si="56"/>
        <v>0.48636986130000004</v>
      </c>
      <c r="N274">
        <v>1.3010323050000001</v>
      </c>
      <c r="O274">
        <f t="shared" si="57"/>
        <v>0.60823673030000014</v>
      </c>
      <c r="P274">
        <v>1.4384149310000001</v>
      </c>
      <c r="Q274">
        <f t="shared" si="58"/>
        <v>0.74561935630000009</v>
      </c>
      <c r="S274" s="11">
        <v>1.543728948</v>
      </c>
      <c r="T274">
        <f t="shared" si="59"/>
        <v>0.85093337330000007</v>
      </c>
      <c r="U274">
        <v>1.2702445979999999</v>
      </c>
      <c r="V274">
        <f t="shared" si="60"/>
        <v>0.58908002329999987</v>
      </c>
      <c r="W274">
        <v>1.6075528859999999</v>
      </c>
      <c r="X274" s="3">
        <f t="shared" si="61"/>
        <v>0.98649331129999995</v>
      </c>
      <c r="Y274">
        <v>1.1567956210000001</v>
      </c>
      <c r="Z274">
        <f t="shared" si="62"/>
        <v>0.46400004630000014</v>
      </c>
      <c r="AA274">
        <v>1.467019439</v>
      </c>
      <c r="AB274">
        <f t="shared" si="63"/>
        <v>0.77422386430000001</v>
      </c>
      <c r="AC274">
        <v>1.812741876</v>
      </c>
      <c r="AD274">
        <f t="shared" si="64"/>
        <v>1.1199463013000002</v>
      </c>
    </row>
    <row r="275" spans="1:30" x14ac:dyDescent="0.25">
      <c r="A275">
        <v>1728</v>
      </c>
      <c r="B275">
        <v>0.69212991000000001</v>
      </c>
      <c r="D275">
        <v>1.7796586750000001</v>
      </c>
      <c r="E275">
        <f t="shared" si="52"/>
        <v>1.123014765</v>
      </c>
      <c r="F275">
        <v>0.81370633839999995</v>
      </c>
      <c r="G275">
        <f t="shared" si="53"/>
        <v>0.76032342839999989</v>
      </c>
      <c r="H275">
        <v>0.92551922799999997</v>
      </c>
      <c r="I275">
        <f t="shared" si="54"/>
        <v>0.581681318</v>
      </c>
      <c r="J275">
        <v>1.356260061</v>
      </c>
      <c r="K275">
        <f t="shared" si="55"/>
        <v>0.66413015099999995</v>
      </c>
      <c r="L275">
        <v>1.035843968</v>
      </c>
      <c r="M275">
        <f t="shared" si="56"/>
        <v>0.48196805799999998</v>
      </c>
      <c r="N275">
        <v>1.310943365</v>
      </c>
      <c r="O275">
        <f t="shared" si="57"/>
        <v>0.61881345499999996</v>
      </c>
      <c r="P275">
        <v>1.4435156579999999</v>
      </c>
      <c r="Q275">
        <f t="shared" si="58"/>
        <v>0.75138574799999991</v>
      </c>
      <c r="S275" s="11">
        <v>1.54709959</v>
      </c>
      <c r="T275">
        <f t="shared" si="59"/>
        <v>0.85496967999999995</v>
      </c>
      <c r="U275">
        <v>1.2603231669999999</v>
      </c>
      <c r="V275">
        <f t="shared" si="60"/>
        <v>0.57982425699999984</v>
      </c>
      <c r="W275">
        <v>1.588889956</v>
      </c>
      <c r="X275" s="3">
        <f t="shared" si="61"/>
        <v>0.96849604600000005</v>
      </c>
      <c r="Y275">
        <v>1.1521711349999999</v>
      </c>
      <c r="Z275">
        <f t="shared" si="62"/>
        <v>0.46004122499999989</v>
      </c>
      <c r="AA275">
        <v>1.4594863650000001</v>
      </c>
      <c r="AB275">
        <f t="shared" si="63"/>
        <v>0.76735645500000005</v>
      </c>
      <c r="AC275">
        <v>1.808188796</v>
      </c>
      <c r="AD275">
        <f t="shared" si="64"/>
        <v>1.116058886</v>
      </c>
    </row>
    <row r="276" spans="1:30" x14ac:dyDescent="0.25">
      <c r="A276">
        <v>1727</v>
      </c>
      <c r="B276">
        <v>0.69023263450000005</v>
      </c>
      <c r="D276">
        <v>1.7938117979999999</v>
      </c>
      <c r="E276">
        <f t="shared" si="52"/>
        <v>1.1390651634999998</v>
      </c>
      <c r="F276">
        <v>0.80915641780000003</v>
      </c>
      <c r="G276">
        <f t="shared" si="53"/>
        <v>0.75767078329999993</v>
      </c>
      <c r="H276">
        <v>0.92166221140000004</v>
      </c>
      <c r="I276">
        <f t="shared" si="54"/>
        <v>0.57972157689999992</v>
      </c>
      <c r="J276">
        <v>1.35956955</v>
      </c>
      <c r="K276">
        <f t="shared" si="55"/>
        <v>0.66933691549999996</v>
      </c>
      <c r="L276">
        <v>1.041138291</v>
      </c>
      <c r="M276">
        <f t="shared" si="56"/>
        <v>0.48915965649999993</v>
      </c>
      <c r="N276">
        <v>1.3041081430000001</v>
      </c>
      <c r="O276">
        <f t="shared" si="57"/>
        <v>0.61387550850000006</v>
      </c>
      <c r="P276">
        <v>1.466338873</v>
      </c>
      <c r="Q276">
        <f t="shared" si="58"/>
        <v>0.77610623849999993</v>
      </c>
      <c r="S276" s="11">
        <v>1.532715678</v>
      </c>
      <c r="T276">
        <f t="shared" si="59"/>
        <v>0.84248304349999992</v>
      </c>
      <c r="U276">
        <v>1.2714400290000001</v>
      </c>
      <c r="V276">
        <f t="shared" si="60"/>
        <v>0.59283839449999998</v>
      </c>
      <c r="W276">
        <v>1.60188055</v>
      </c>
      <c r="X276" s="3">
        <f t="shared" si="61"/>
        <v>0.98338391549999993</v>
      </c>
      <c r="Y276">
        <v>1.1481279129999999</v>
      </c>
      <c r="Z276">
        <f t="shared" si="62"/>
        <v>0.45789527849999989</v>
      </c>
      <c r="AA276">
        <v>1.4754755500000001</v>
      </c>
      <c r="AB276">
        <f t="shared" si="63"/>
        <v>0.78524291550000003</v>
      </c>
      <c r="AC276">
        <v>1.784663916</v>
      </c>
      <c r="AD276">
        <f t="shared" si="64"/>
        <v>1.0944312814999999</v>
      </c>
    </row>
    <row r="277" spans="1:30" x14ac:dyDescent="0.25">
      <c r="A277">
        <v>1726</v>
      </c>
      <c r="B277">
        <v>0.68793314699999997</v>
      </c>
      <c r="D277">
        <v>1.8092949389999999</v>
      </c>
      <c r="E277">
        <f t="shared" si="52"/>
        <v>1.156847792</v>
      </c>
      <c r="F277">
        <v>0.8087546229</v>
      </c>
      <c r="G277">
        <f t="shared" si="53"/>
        <v>0.75956847589999998</v>
      </c>
      <c r="H277">
        <v>0.92858803270000001</v>
      </c>
      <c r="I277">
        <f t="shared" si="54"/>
        <v>0.58894688569999998</v>
      </c>
      <c r="J277">
        <v>1.367124915</v>
      </c>
      <c r="K277">
        <f t="shared" si="55"/>
        <v>0.67919176800000003</v>
      </c>
      <c r="L277">
        <v>1.0395239590000001</v>
      </c>
      <c r="M277">
        <f t="shared" si="56"/>
        <v>0.48984481200000007</v>
      </c>
      <c r="N277">
        <v>1.310861826</v>
      </c>
      <c r="O277">
        <f t="shared" si="57"/>
        <v>0.62292867900000004</v>
      </c>
      <c r="P277">
        <v>1.4563910959999999</v>
      </c>
      <c r="Q277">
        <f t="shared" si="58"/>
        <v>0.76845794899999997</v>
      </c>
      <c r="S277" s="11">
        <v>1.5394825940000001</v>
      </c>
      <c r="T277">
        <f t="shared" si="59"/>
        <v>0.85154944700000013</v>
      </c>
      <c r="U277">
        <v>1.2747606039999999</v>
      </c>
      <c r="V277">
        <f t="shared" si="60"/>
        <v>0.59845845699999989</v>
      </c>
      <c r="W277">
        <v>1.592487693</v>
      </c>
      <c r="X277" s="3">
        <f t="shared" si="61"/>
        <v>0.97629054600000009</v>
      </c>
      <c r="Y277">
        <v>1.1530464890000001</v>
      </c>
      <c r="Z277">
        <f t="shared" si="62"/>
        <v>0.4651133420000001</v>
      </c>
      <c r="AA277">
        <v>1.4576737879999999</v>
      </c>
      <c r="AB277">
        <f t="shared" si="63"/>
        <v>0.76974064099999995</v>
      </c>
      <c r="AC277">
        <v>1.809689879</v>
      </c>
      <c r="AD277">
        <f t="shared" si="64"/>
        <v>1.1217567320000001</v>
      </c>
    </row>
    <row r="278" spans="1:30" x14ac:dyDescent="0.25">
      <c r="A278">
        <v>1725</v>
      </c>
      <c r="B278">
        <v>0.68850004669999998</v>
      </c>
      <c r="D278">
        <v>1.8271851539999999</v>
      </c>
      <c r="E278">
        <f t="shared" si="52"/>
        <v>1.1741711072999998</v>
      </c>
      <c r="F278">
        <v>0.81159079069999995</v>
      </c>
      <c r="G278">
        <f t="shared" si="53"/>
        <v>0.76183774399999993</v>
      </c>
      <c r="H278">
        <v>0.9254595041</v>
      </c>
      <c r="I278">
        <f t="shared" si="54"/>
        <v>0.58525145740000006</v>
      </c>
      <c r="J278">
        <v>1.348094702</v>
      </c>
      <c r="K278">
        <f t="shared" si="55"/>
        <v>0.65959465530000005</v>
      </c>
      <c r="L278">
        <v>1.0432585480000001</v>
      </c>
      <c r="M278">
        <f t="shared" si="56"/>
        <v>0.49301250130000007</v>
      </c>
      <c r="N278">
        <v>1.3000413179999999</v>
      </c>
      <c r="O278">
        <f t="shared" si="57"/>
        <v>0.61154127129999991</v>
      </c>
      <c r="P278">
        <v>1.4526566270000001</v>
      </c>
      <c r="Q278">
        <f t="shared" si="58"/>
        <v>0.76415658030000011</v>
      </c>
      <c r="S278" s="11">
        <v>1.5345655680000001</v>
      </c>
      <c r="T278">
        <f t="shared" si="59"/>
        <v>0.84606552130000012</v>
      </c>
      <c r="U278">
        <v>1.2575109</v>
      </c>
      <c r="V278">
        <f t="shared" si="60"/>
        <v>0.58064185329999995</v>
      </c>
      <c r="W278">
        <v>1.5824908019999999</v>
      </c>
      <c r="X278" s="3">
        <f t="shared" si="61"/>
        <v>0.96572675529999996</v>
      </c>
      <c r="Y278">
        <v>1.1597098109999999</v>
      </c>
      <c r="Z278">
        <f t="shared" si="62"/>
        <v>0.47120976429999994</v>
      </c>
      <c r="AA278">
        <v>1.4529702659999999</v>
      </c>
      <c r="AB278">
        <f t="shared" si="63"/>
        <v>0.76447021929999992</v>
      </c>
      <c r="AC278">
        <v>1.8166731599999999</v>
      </c>
      <c r="AD278">
        <f t="shared" si="64"/>
        <v>1.1281731132999999</v>
      </c>
    </row>
    <row r="279" spans="1:30" x14ac:dyDescent="0.25">
      <c r="A279">
        <v>1724</v>
      </c>
      <c r="B279">
        <v>0.68891912700000002</v>
      </c>
      <c r="D279">
        <v>1.7973186969999999</v>
      </c>
      <c r="E279">
        <f t="shared" si="52"/>
        <v>1.1438855699999999</v>
      </c>
      <c r="F279">
        <v>0.8132249117</v>
      </c>
      <c r="G279">
        <f t="shared" si="53"/>
        <v>0.76305278469999993</v>
      </c>
      <c r="H279">
        <v>0.93034595249999996</v>
      </c>
      <c r="I279">
        <f t="shared" si="54"/>
        <v>0.58971882549999988</v>
      </c>
      <c r="J279">
        <v>1.36404109</v>
      </c>
      <c r="K279">
        <f t="shared" si="55"/>
        <v>0.67512196299999994</v>
      </c>
      <c r="L279">
        <v>1.0445920230000001</v>
      </c>
      <c r="M279">
        <f t="shared" si="56"/>
        <v>0.49392689600000006</v>
      </c>
      <c r="N279">
        <v>1.299466491</v>
      </c>
      <c r="O279">
        <f t="shared" si="57"/>
        <v>0.61054736399999998</v>
      </c>
      <c r="P279">
        <v>1.444988012</v>
      </c>
      <c r="Q279">
        <f t="shared" si="58"/>
        <v>0.75606888500000002</v>
      </c>
      <c r="S279" s="11">
        <v>1.529324412</v>
      </c>
      <c r="T279">
        <f t="shared" si="59"/>
        <v>0.840405285</v>
      </c>
      <c r="U279">
        <v>1.269505978</v>
      </c>
      <c r="V279">
        <f t="shared" si="60"/>
        <v>0.59221785099999991</v>
      </c>
      <c r="W279">
        <v>1.60502696</v>
      </c>
      <c r="X279" s="3">
        <f t="shared" si="61"/>
        <v>0.987843833</v>
      </c>
      <c r="Y279">
        <v>1.1569154260000001</v>
      </c>
      <c r="Z279">
        <f t="shared" si="62"/>
        <v>0.46799629900000006</v>
      </c>
      <c r="AA279">
        <v>1.452882767</v>
      </c>
      <c r="AB279">
        <f t="shared" si="63"/>
        <v>0.76396363999999994</v>
      </c>
      <c r="AC279">
        <v>1.8154147860000001</v>
      </c>
      <c r="AD279">
        <f t="shared" si="64"/>
        <v>1.1264956590000001</v>
      </c>
    </row>
    <row r="280" spans="1:30" x14ac:dyDescent="0.25">
      <c r="A280">
        <v>1723</v>
      </c>
      <c r="B280">
        <v>0.68448102470000005</v>
      </c>
      <c r="D280">
        <v>1.7802947760000001</v>
      </c>
      <c r="E280">
        <f t="shared" si="52"/>
        <v>1.1312997513</v>
      </c>
      <c r="F280">
        <v>0.80935984849999998</v>
      </c>
      <c r="G280">
        <f t="shared" si="53"/>
        <v>0.76362582379999988</v>
      </c>
      <c r="H280">
        <v>0.92360794540000002</v>
      </c>
      <c r="I280">
        <f t="shared" si="54"/>
        <v>0.58741892070000001</v>
      </c>
      <c r="J280">
        <v>1.366328239</v>
      </c>
      <c r="K280">
        <f t="shared" si="55"/>
        <v>0.68184721429999995</v>
      </c>
      <c r="L280">
        <v>1.0412681100000001</v>
      </c>
      <c r="M280">
        <f t="shared" si="56"/>
        <v>0.49504108530000002</v>
      </c>
      <c r="N280">
        <v>1.3069266079999999</v>
      </c>
      <c r="O280">
        <f t="shared" si="57"/>
        <v>0.62244558329999988</v>
      </c>
      <c r="P280">
        <v>1.4553728100000001</v>
      </c>
      <c r="Q280">
        <f t="shared" si="58"/>
        <v>0.77089178530000002</v>
      </c>
      <c r="S280" s="11">
        <v>1.5561300520000001</v>
      </c>
      <c r="T280">
        <f t="shared" si="59"/>
        <v>0.87164902730000005</v>
      </c>
      <c r="U280">
        <v>1.2636771200000001</v>
      </c>
      <c r="V280">
        <f t="shared" si="60"/>
        <v>0.59082709529999999</v>
      </c>
      <c r="W280">
        <v>1.603797436</v>
      </c>
      <c r="X280" s="3">
        <f t="shared" si="61"/>
        <v>0.99105241129999999</v>
      </c>
      <c r="Y280">
        <v>1.160414219</v>
      </c>
      <c r="Z280">
        <f t="shared" si="62"/>
        <v>0.47593319429999992</v>
      </c>
      <c r="AA280">
        <v>1.454412222</v>
      </c>
      <c r="AB280">
        <f t="shared" si="63"/>
        <v>0.76993119729999993</v>
      </c>
      <c r="AC280">
        <v>1.821812153</v>
      </c>
      <c r="AD280">
        <f t="shared" si="64"/>
        <v>1.1373311283</v>
      </c>
    </row>
    <row r="281" spans="1:30" x14ac:dyDescent="0.25">
      <c r="A281">
        <v>1722</v>
      </c>
      <c r="B281">
        <v>0.68431735039999997</v>
      </c>
      <c r="D281">
        <v>1.770273209</v>
      </c>
      <c r="E281">
        <f t="shared" si="52"/>
        <v>1.1214418585999999</v>
      </c>
      <c r="F281">
        <v>0.81100600960000002</v>
      </c>
      <c r="G281">
        <f t="shared" si="53"/>
        <v>0.76543565920000001</v>
      </c>
      <c r="H281">
        <v>0.92037111520000003</v>
      </c>
      <c r="I281">
        <f t="shared" si="54"/>
        <v>0.58434576480000011</v>
      </c>
      <c r="J281">
        <v>1.355522275</v>
      </c>
      <c r="K281">
        <f t="shared" si="55"/>
        <v>0.67120492460000003</v>
      </c>
      <c r="L281">
        <v>1.0393641</v>
      </c>
      <c r="M281">
        <f t="shared" si="56"/>
        <v>0.49330074960000003</v>
      </c>
      <c r="N281">
        <v>1.3095574379999999</v>
      </c>
      <c r="O281">
        <f t="shared" si="57"/>
        <v>0.62524008759999994</v>
      </c>
      <c r="P281">
        <v>1.4434022900000001</v>
      </c>
      <c r="Q281">
        <f t="shared" si="58"/>
        <v>0.75908493960000012</v>
      </c>
      <c r="S281" s="11">
        <v>1.5237730739999999</v>
      </c>
      <c r="T281">
        <f t="shared" si="59"/>
        <v>0.83945572359999998</v>
      </c>
      <c r="U281">
        <v>1.27993238</v>
      </c>
      <c r="V281">
        <f t="shared" si="60"/>
        <v>0.60724602959999996</v>
      </c>
      <c r="W281">
        <v>1.6046903130000001</v>
      </c>
      <c r="X281" s="3">
        <f t="shared" si="61"/>
        <v>0.99210896260000014</v>
      </c>
      <c r="Y281">
        <v>1.1594882010000001</v>
      </c>
      <c r="Z281">
        <f t="shared" si="62"/>
        <v>0.47517085060000008</v>
      </c>
      <c r="AA281">
        <v>1.45850265</v>
      </c>
      <c r="AB281">
        <f t="shared" si="63"/>
        <v>0.77418529960000004</v>
      </c>
      <c r="AC281">
        <v>1.8520685429999999</v>
      </c>
      <c r="AD281">
        <f t="shared" si="64"/>
        <v>1.1677511925999999</v>
      </c>
    </row>
    <row r="282" spans="1:30" x14ac:dyDescent="0.25">
      <c r="A282">
        <v>1721</v>
      </c>
      <c r="B282">
        <v>0.68492871519999998</v>
      </c>
      <c r="D282">
        <v>1.7772232290000001</v>
      </c>
      <c r="E282">
        <f t="shared" si="52"/>
        <v>1.1277805138000001</v>
      </c>
      <c r="F282">
        <v>0.81256657840000002</v>
      </c>
      <c r="G282">
        <f t="shared" si="53"/>
        <v>0.76638486319999999</v>
      </c>
      <c r="H282">
        <v>0.92661911249999995</v>
      </c>
      <c r="I282">
        <f t="shared" si="54"/>
        <v>0.58998239730000002</v>
      </c>
      <c r="J282">
        <v>1.36222887</v>
      </c>
      <c r="K282">
        <f t="shared" si="55"/>
        <v>0.67730015480000005</v>
      </c>
      <c r="L282">
        <v>1.034963012</v>
      </c>
      <c r="M282">
        <f t="shared" si="56"/>
        <v>0.48828829679999997</v>
      </c>
      <c r="N282">
        <v>1.3003219370000001</v>
      </c>
      <c r="O282">
        <f t="shared" si="57"/>
        <v>0.61539322180000011</v>
      </c>
      <c r="P282">
        <v>1.44960022</v>
      </c>
      <c r="Q282">
        <f t="shared" si="58"/>
        <v>0.76467150480000001</v>
      </c>
      <c r="S282" s="11">
        <v>1.5317279100000001</v>
      </c>
      <c r="T282">
        <f t="shared" si="59"/>
        <v>0.8467991948000001</v>
      </c>
      <c r="U282">
        <v>1.2713109250000001</v>
      </c>
      <c r="V282">
        <f t="shared" si="60"/>
        <v>0.59801320980000006</v>
      </c>
      <c r="W282">
        <v>1.603496313</v>
      </c>
      <c r="X282" s="3">
        <f t="shared" si="61"/>
        <v>0.99030359779999999</v>
      </c>
      <c r="Y282">
        <v>1.161877751</v>
      </c>
      <c r="Z282">
        <f t="shared" si="62"/>
        <v>0.47694903580000003</v>
      </c>
      <c r="AA282">
        <v>1.462927938</v>
      </c>
      <c r="AB282">
        <f t="shared" si="63"/>
        <v>0.7779992228</v>
      </c>
      <c r="AC282">
        <v>1.7888386249999999</v>
      </c>
      <c r="AD282">
        <f t="shared" si="64"/>
        <v>1.1039099098</v>
      </c>
    </row>
    <row r="283" spans="1:30" x14ac:dyDescent="0.25">
      <c r="A283">
        <v>1720</v>
      </c>
      <c r="B283">
        <v>0.68566942210000004</v>
      </c>
      <c r="D283">
        <v>1.7876170870000001</v>
      </c>
      <c r="E283">
        <f t="shared" si="52"/>
        <v>1.1374336648999999</v>
      </c>
      <c r="F283">
        <v>0.81234055760000001</v>
      </c>
      <c r="G283">
        <f t="shared" si="53"/>
        <v>0.76541813549999993</v>
      </c>
      <c r="H283">
        <v>0.92119324209999998</v>
      </c>
      <c r="I283">
        <f t="shared" si="54"/>
        <v>0.58381581999999987</v>
      </c>
      <c r="J283">
        <v>1.357022285</v>
      </c>
      <c r="K283">
        <f t="shared" si="55"/>
        <v>0.67135286289999996</v>
      </c>
      <c r="L283">
        <v>1.0422568320000001</v>
      </c>
      <c r="M283">
        <f t="shared" si="56"/>
        <v>0.49484140990000003</v>
      </c>
      <c r="N283">
        <v>1.307887673</v>
      </c>
      <c r="O283">
        <f t="shared" si="57"/>
        <v>0.62221825089999994</v>
      </c>
      <c r="P283">
        <v>1.463472962</v>
      </c>
      <c r="Q283">
        <f t="shared" si="58"/>
        <v>0.77780353989999995</v>
      </c>
      <c r="S283" s="11">
        <v>1.522643328</v>
      </c>
      <c r="T283">
        <f t="shared" si="59"/>
        <v>0.83697390589999998</v>
      </c>
      <c r="U283">
        <v>1.2756577730000001</v>
      </c>
      <c r="V283">
        <f t="shared" si="60"/>
        <v>0.60161935089999996</v>
      </c>
      <c r="W283">
        <v>1.635409355</v>
      </c>
      <c r="X283" s="3">
        <f t="shared" si="61"/>
        <v>1.0214759328999998</v>
      </c>
      <c r="Y283">
        <v>1.153744578</v>
      </c>
      <c r="Z283">
        <f t="shared" si="62"/>
        <v>0.46807515589999993</v>
      </c>
      <c r="AA283">
        <v>1.454999208</v>
      </c>
      <c r="AB283">
        <f t="shared" si="63"/>
        <v>0.76932978590000001</v>
      </c>
      <c r="AC283">
        <v>1.805660367</v>
      </c>
      <c r="AD283">
        <f t="shared" si="64"/>
        <v>1.1199909449000001</v>
      </c>
    </row>
    <row r="284" spans="1:30" x14ac:dyDescent="0.25">
      <c r="A284">
        <v>1719</v>
      </c>
      <c r="B284">
        <v>0.68350034950000005</v>
      </c>
      <c r="D284">
        <v>1.7823442220000001</v>
      </c>
      <c r="E284">
        <f t="shared" si="52"/>
        <v>1.1343298724999999</v>
      </c>
      <c r="F284">
        <v>0.81044614319999997</v>
      </c>
      <c r="G284">
        <f t="shared" si="53"/>
        <v>0.76569279369999987</v>
      </c>
      <c r="H284">
        <v>0.92109215259999999</v>
      </c>
      <c r="I284">
        <f t="shared" si="54"/>
        <v>0.58588380309999999</v>
      </c>
      <c r="J284">
        <v>1.3674492840000001</v>
      </c>
      <c r="K284">
        <f t="shared" si="55"/>
        <v>0.68394893450000005</v>
      </c>
      <c r="L284">
        <v>1.043486476</v>
      </c>
      <c r="M284">
        <f t="shared" si="56"/>
        <v>0.49824012649999994</v>
      </c>
      <c r="N284">
        <v>1.2986599210000001</v>
      </c>
      <c r="O284">
        <f t="shared" si="57"/>
        <v>0.6151595715</v>
      </c>
      <c r="P284">
        <v>1.4514307980000001</v>
      </c>
      <c r="Q284">
        <f t="shared" si="58"/>
        <v>0.76793044850000003</v>
      </c>
      <c r="S284" s="11">
        <v>1.5373795029999999</v>
      </c>
      <c r="T284">
        <f t="shared" si="59"/>
        <v>0.85387915349999988</v>
      </c>
      <c r="U284">
        <v>1.2670160530000001</v>
      </c>
      <c r="V284">
        <f t="shared" si="60"/>
        <v>0.59514670349999998</v>
      </c>
      <c r="W284">
        <v>1.5980736019999999</v>
      </c>
      <c r="X284" s="3">
        <f t="shared" si="61"/>
        <v>0.9863092524999999</v>
      </c>
      <c r="Y284">
        <v>1.154327273</v>
      </c>
      <c r="Z284">
        <f t="shared" si="62"/>
        <v>0.47082692349999999</v>
      </c>
      <c r="AA284">
        <v>1.4444434639999999</v>
      </c>
      <c r="AB284">
        <f t="shared" si="63"/>
        <v>0.76094311449999985</v>
      </c>
      <c r="AC284">
        <v>1.865598917</v>
      </c>
      <c r="AD284">
        <f t="shared" si="64"/>
        <v>1.1820985675</v>
      </c>
    </row>
    <row r="285" spans="1:30" x14ac:dyDescent="0.25">
      <c r="A285">
        <v>1718</v>
      </c>
      <c r="B285">
        <v>0.67845696209999995</v>
      </c>
      <c r="D285">
        <v>1.8016327620000001</v>
      </c>
      <c r="E285">
        <f t="shared" si="52"/>
        <v>1.1586617999000002</v>
      </c>
      <c r="F285">
        <v>0.81343668700000005</v>
      </c>
      <c r="G285">
        <f t="shared" si="53"/>
        <v>0.77372672490000005</v>
      </c>
      <c r="H285">
        <v>0.92367964979999995</v>
      </c>
      <c r="I285">
        <f t="shared" si="54"/>
        <v>0.59351468769999993</v>
      </c>
      <c r="J285">
        <v>1.343510628</v>
      </c>
      <c r="K285">
        <f t="shared" si="55"/>
        <v>0.66505366590000004</v>
      </c>
      <c r="L285">
        <v>1.0416368250000001</v>
      </c>
      <c r="M285">
        <f t="shared" si="56"/>
        <v>0.50143386290000014</v>
      </c>
      <c r="N285">
        <v>1.314393401</v>
      </c>
      <c r="O285">
        <f t="shared" si="57"/>
        <v>0.63593643890000007</v>
      </c>
      <c r="P285">
        <v>1.4318678380000001</v>
      </c>
      <c r="Q285">
        <f t="shared" si="58"/>
        <v>0.75341087590000011</v>
      </c>
      <c r="S285" s="11">
        <v>1.543197632</v>
      </c>
      <c r="T285">
        <f t="shared" si="59"/>
        <v>0.86474066990000009</v>
      </c>
      <c r="U285">
        <v>1.2608398199999999</v>
      </c>
      <c r="V285">
        <f t="shared" si="60"/>
        <v>0.59401385789999994</v>
      </c>
      <c r="W285">
        <v>1.5935971739999999</v>
      </c>
      <c r="X285" s="3">
        <f t="shared" si="61"/>
        <v>0.98687621189999997</v>
      </c>
      <c r="Y285">
        <v>1.1541109089999999</v>
      </c>
      <c r="Z285">
        <f t="shared" si="62"/>
        <v>0.47565394689999996</v>
      </c>
      <c r="AA285">
        <v>1.4652901890000001</v>
      </c>
      <c r="AB285">
        <f t="shared" si="63"/>
        <v>0.78683322690000013</v>
      </c>
      <c r="AC285">
        <v>1.833271503</v>
      </c>
      <c r="AD285">
        <f t="shared" si="64"/>
        <v>1.1548145408999999</v>
      </c>
    </row>
    <row r="286" spans="1:30" x14ac:dyDescent="0.25">
      <c r="A286">
        <v>1717</v>
      </c>
      <c r="B286">
        <v>0.67695087190000003</v>
      </c>
      <c r="D286">
        <v>1.788929582</v>
      </c>
      <c r="E286">
        <f t="shared" si="52"/>
        <v>1.1474647100999997</v>
      </c>
      <c r="F286">
        <v>0.81370764969999998</v>
      </c>
      <c r="G286">
        <f t="shared" si="53"/>
        <v>0.7755037777999999</v>
      </c>
      <c r="H286">
        <v>0.92342031000000002</v>
      </c>
      <c r="I286">
        <f t="shared" si="54"/>
        <v>0.59476143809999993</v>
      </c>
      <c r="J286">
        <v>1.351617217</v>
      </c>
      <c r="K286">
        <f t="shared" si="55"/>
        <v>0.67466634510000001</v>
      </c>
      <c r="L286">
        <v>1.0437253710000001</v>
      </c>
      <c r="M286">
        <f t="shared" si="56"/>
        <v>0.50502849910000003</v>
      </c>
      <c r="N286">
        <v>1.3023759130000001</v>
      </c>
      <c r="O286">
        <f t="shared" si="57"/>
        <v>0.62542504110000008</v>
      </c>
      <c r="P286">
        <v>1.443740249</v>
      </c>
      <c r="Q286">
        <f t="shared" si="58"/>
        <v>0.76678937709999995</v>
      </c>
      <c r="S286" s="11">
        <v>1.5353455540000001</v>
      </c>
      <c r="T286">
        <f t="shared" si="59"/>
        <v>0.85839468210000003</v>
      </c>
      <c r="U286">
        <v>1.2693305020000001</v>
      </c>
      <c r="V286">
        <f t="shared" si="60"/>
        <v>0.6040106301</v>
      </c>
      <c r="W286">
        <v>1.6215782169999999</v>
      </c>
      <c r="X286" s="3">
        <f t="shared" si="61"/>
        <v>1.0163633450999998</v>
      </c>
      <c r="Y286">
        <v>1.1519527439999999</v>
      </c>
      <c r="Z286">
        <f t="shared" si="62"/>
        <v>0.47500187209999989</v>
      </c>
      <c r="AA286">
        <v>1.463277578</v>
      </c>
      <c r="AB286">
        <f t="shared" si="63"/>
        <v>0.78632670609999999</v>
      </c>
      <c r="AC286">
        <v>1.809760928</v>
      </c>
      <c r="AD286">
        <f t="shared" si="64"/>
        <v>1.1328100560999999</v>
      </c>
    </row>
    <row r="287" spans="1:30" x14ac:dyDescent="0.25">
      <c r="A287">
        <v>1716</v>
      </c>
      <c r="B287">
        <v>0.68012613060000005</v>
      </c>
      <c r="D287">
        <v>1.754710078</v>
      </c>
      <c r="E287">
        <f t="shared" si="52"/>
        <v>1.1100699473999998</v>
      </c>
      <c r="F287">
        <v>0.81270050999999999</v>
      </c>
      <c r="G287">
        <f t="shared" si="53"/>
        <v>0.7713213793999999</v>
      </c>
      <c r="H287">
        <v>0.92928618190000001</v>
      </c>
      <c r="I287">
        <f t="shared" si="54"/>
        <v>0.5974520512999999</v>
      </c>
      <c r="J287">
        <v>1.3449001309999999</v>
      </c>
      <c r="K287">
        <f t="shared" si="55"/>
        <v>0.6647740003999999</v>
      </c>
      <c r="L287">
        <v>1.038500905</v>
      </c>
      <c r="M287">
        <f t="shared" si="56"/>
        <v>0.49662877439999997</v>
      </c>
      <c r="N287">
        <v>1.2825220820000001</v>
      </c>
      <c r="O287">
        <f t="shared" si="57"/>
        <v>0.60239595140000002</v>
      </c>
      <c r="P287">
        <v>1.4427114729999999</v>
      </c>
      <c r="Q287">
        <f t="shared" si="58"/>
        <v>0.76258534239999987</v>
      </c>
      <c r="S287" s="11">
        <v>1.5272334809999999</v>
      </c>
      <c r="T287">
        <f t="shared" si="59"/>
        <v>0.84710735039999985</v>
      </c>
      <c r="U287">
        <v>1.2771085499999999</v>
      </c>
      <c r="V287">
        <f t="shared" si="60"/>
        <v>0.6086134193999998</v>
      </c>
      <c r="W287">
        <v>1.589097977</v>
      </c>
      <c r="X287" s="3">
        <f t="shared" si="61"/>
        <v>0.98070784639999997</v>
      </c>
      <c r="Y287">
        <v>1.1464346649999999</v>
      </c>
      <c r="Z287">
        <f t="shared" si="62"/>
        <v>0.46630853439999986</v>
      </c>
      <c r="AA287">
        <v>1.461481571</v>
      </c>
      <c r="AB287">
        <f t="shared" si="63"/>
        <v>0.78135544039999993</v>
      </c>
      <c r="AC287">
        <v>1.845577002</v>
      </c>
      <c r="AD287">
        <f t="shared" si="64"/>
        <v>1.1654508714</v>
      </c>
    </row>
    <row r="288" spans="1:30" x14ac:dyDescent="0.25">
      <c r="A288">
        <v>1715</v>
      </c>
      <c r="B288">
        <v>0.67465871570000002</v>
      </c>
      <c r="D288">
        <v>1.7873541120000001</v>
      </c>
      <c r="E288">
        <f t="shared" si="52"/>
        <v>1.1481813962999998</v>
      </c>
      <c r="F288">
        <v>0.81059324740000005</v>
      </c>
      <c r="G288">
        <f t="shared" si="53"/>
        <v>0.77468153169999998</v>
      </c>
      <c r="H288">
        <v>0.92789870500000005</v>
      </c>
      <c r="I288">
        <f t="shared" si="54"/>
        <v>0.60153198929999996</v>
      </c>
      <c r="J288">
        <v>1.3568431139999999</v>
      </c>
      <c r="K288">
        <f t="shared" si="55"/>
        <v>0.68218439829999988</v>
      </c>
      <c r="L288">
        <v>1.040311217</v>
      </c>
      <c r="M288">
        <f t="shared" si="56"/>
        <v>0.50390650129999992</v>
      </c>
      <c r="N288">
        <v>1.301853895</v>
      </c>
      <c r="O288">
        <f t="shared" si="57"/>
        <v>0.62719517930000002</v>
      </c>
      <c r="P288">
        <v>1.454079151</v>
      </c>
      <c r="Q288">
        <f t="shared" si="58"/>
        <v>0.77942043529999994</v>
      </c>
      <c r="S288" s="11">
        <v>1.517345309</v>
      </c>
      <c r="T288">
        <f t="shared" si="59"/>
        <v>0.84268659329999995</v>
      </c>
      <c r="U288">
        <v>1.2741218809999999</v>
      </c>
      <c r="V288">
        <f t="shared" si="60"/>
        <v>0.61109416529999983</v>
      </c>
      <c r="W288">
        <v>1.6094346049999999</v>
      </c>
      <c r="X288" s="3">
        <f t="shared" si="61"/>
        <v>1.0065118892999998</v>
      </c>
      <c r="Y288">
        <v>1.1690324540000001</v>
      </c>
      <c r="Z288">
        <f t="shared" si="62"/>
        <v>0.49437373830000009</v>
      </c>
      <c r="AA288">
        <v>1.4435653690000001</v>
      </c>
      <c r="AB288">
        <f t="shared" si="63"/>
        <v>0.76890665330000008</v>
      </c>
      <c r="AC288">
        <v>1.8223859069999999</v>
      </c>
      <c r="AD288">
        <f t="shared" si="64"/>
        <v>1.1477271913</v>
      </c>
    </row>
    <row r="289" spans="1:30" x14ac:dyDescent="0.25">
      <c r="A289">
        <v>1714</v>
      </c>
      <c r="B289">
        <v>0.67639279370000005</v>
      </c>
      <c r="D289">
        <v>1.7759232519999999</v>
      </c>
      <c r="E289">
        <f t="shared" si="52"/>
        <v>1.1350164582999998</v>
      </c>
      <c r="F289">
        <v>0.81066507099999996</v>
      </c>
      <c r="G289">
        <f t="shared" si="53"/>
        <v>0.77301927729999986</v>
      </c>
      <c r="H289">
        <v>0.91792625189999999</v>
      </c>
      <c r="I289">
        <f t="shared" si="54"/>
        <v>0.58982545819999999</v>
      </c>
      <c r="J289">
        <v>1.356034279</v>
      </c>
      <c r="K289">
        <f t="shared" si="55"/>
        <v>0.6796414852999999</v>
      </c>
      <c r="L289">
        <v>1.0346907380000001</v>
      </c>
      <c r="M289">
        <f t="shared" si="56"/>
        <v>0.49655194430000005</v>
      </c>
      <c r="N289">
        <v>1.3072910310000001</v>
      </c>
      <c r="O289">
        <f t="shared" si="57"/>
        <v>0.63089823730000005</v>
      </c>
      <c r="P289">
        <v>1.443491936</v>
      </c>
      <c r="Q289">
        <f t="shared" si="58"/>
        <v>0.76709914229999998</v>
      </c>
      <c r="S289" s="11">
        <v>1.518165588</v>
      </c>
      <c r="T289">
        <f t="shared" si="59"/>
        <v>0.84177279429999996</v>
      </c>
      <c r="U289">
        <v>1.2663509850000001</v>
      </c>
      <c r="V289">
        <f t="shared" si="60"/>
        <v>0.60158919129999999</v>
      </c>
      <c r="W289">
        <v>1.6139642000000001</v>
      </c>
      <c r="X289" s="3">
        <f t="shared" si="61"/>
        <v>1.0093074063</v>
      </c>
      <c r="Y289">
        <v>1.1532012220000001</v>
      </c>
      <c r="Z289">
        <f t="shared" si="62"/>
        <v>0.47680842830000003</v>
      </c>
      <c r="AA289">
        <v>1.467555642</v>
      </c>
      <c r="AB289">
        <f t="shared" si="63"/>
        <v>0.79116284829999994</v>
      </c>
      <c r="AC289">
        <v>1.825566649</v>
      </c>
      <c r="AD289">
        <f t="shared" si="64"/>
        <v>1.1491738552999999</v>
      </c>
    </row>
    <row r="290" spans="1:30" x14ac:dyDescent="0.25">
      <c r="A290">
        <v>1713</v>
      </c>
      <c r="B290">
        <v>0.67289996149999998</v>
      </c>
      <c r="D290">
        <v>1.7658776039999999</v>
      </c>
      <c r="E290">
        <f t="shared" si="52"/>
        <v>1.1284636424999999</v>
      </c>
      <c r="F290">
        <v>0.81074374910000002</v>
      </c>
      <c r="G290">
        <f t="shared" si="53"/>
        <v>0.7765907876</v>
      </c>
      <c r="H290">
        <v>0.92016816140000002</v>
      </c>
      <c r="I290">
        <f t="shared" si="54"/>
        <v>0.59556019989999998</v>
      </c>
      <c r="J290">
        <v>1.3671097759999999</v>
      </c>
      <c r="K290">
        <f t="shared" si="55"/>
        <v>0.69420981449999997</v>
      </c>
      <c r="L290">
        <v>1.037367344</v>
      </c>
      <c r="M290">
        <f t="shared" si="56"/>
        <v>0.50272138249999998</v>
      </c>
      <c r="N290">
        <v>1.303116202</v>
      </c>
      <c r="O290">
        <f t="shared" si="57"/>
        <v>0.63021624050000002</v>
      </c>
      <c r="P290">
        <v>1.4502277370000001</v>
      </c>
      <c r="Q290">
        <f t="shared" si="58"/>
        <v>0.7773277755000001</v>
      </c>
      <c r="S290" s="11">
        <v>1.5225913520000001</v>
      </c>
      <c r="T290">
        <f t="shared" si="59"/>
        <v>0.84969139050000009</v>
      </c>
      <c r="U290">
        <v>1.2631319759999999</v>
      </c>
      <c r="V290">
        <f t="shared" si="60"/>
        <v>0.6018630144999999</v>
      </c>
      <c r="W290">
        <v>1.626476526</v>
      </c>
      <c r="X290" s="3">
        <f t="shared" si="61"/>
        <v>1.0253125645000001</v>
      </c>
      <c r="Y290">
        <v>1.1492654090000001</v>
      </c>
      <c r="Z290">
        <f t="shared" si="62"/>
        <v>0.47636544750000009</v>
      </c>
      <c r="AA290">
        <v>1.4482241870000001</v>
      </c>
      <c r="AB290">
        <f t="shared" si="63"/>
        <v>0.77532422550000013</v>
      </c>
      <c r="AC290">
        <v>1.803443313</v>
      </c>
      <c r="AD290">
        <f t="shared" si="64"/>
        <v>1.1305433515000001</v>
      </c>
    </row>
    <row r="291" spans="1:30" x14ac:dyDescent="0.25">
      <c r="A291">
        <v>1712</v>
      </c>
      <c r="B291">
        <v>0.67357170580000003</v>
      </c>
      <c r="D291">
        <v>1.776697159</v>
      </c>
      <c r="E291">
        <f t="shared" si="52"/>
        <v>1.1386114532</v>
      </c>
      <c r="F291">
        <v>0.81066548819999995</v>
      </c>
      <c r="G291">
        <f t="shared" si="53"/>
        <v>0.77584078239999987</v>
      </c>
      <c r="H291">
        <v>0.92505854369999996</v>
      </c>
      <c r="I291">
        <f t="shared" si="54"/>
        <v>0.59977883789999997</v>
      </c>
      <c r="J291">
        <v>1.354462504</v>
      </c>
      <c r="K291">
        <f t="shared" si="55"/>
        <v>0.68089079819999998</v>
      </c>
      <c r="L291">
        <v>1.030746698</v>
      </c>
      <c r="M291">
        <f t="shared" si="56"/>
        <v>0.49542899219999992</v>
      </c>
      <c r="N291">
        <v>1.2966465949999999</v>
      </c>
      <c r="O291">
        <f t="shared" si="57"/>
        <v>0.62307488919999987</v>
      </c>
      <c r="P291">
        <v>1.4323037860000001</v>
      </c>
      <c r="Q291">
        <f t="shared" si="58"/>
        <v>0.75873208020000005</v>
      </c>
      <c r="S291" s="11">
        <v>1.517447352</v>
      </c>
      <c r="T291">
        <f t="shared" si="59"/>
        <v>0.8438756462</v>
      </c>
      <c r="U291">
        <v>1.2631031269999999</v>
      </c>
      <c r="V291">
        <f t="shared" si="60"/>
        <v>0.60116242119999985</v>
      </c>
      <c r="W291">
        <v>1.6064913270000001</v>
      </c>
      <c r="X291" s="3">
        <f t="shared" si="61"/>
        <v>1.0046556212</v>
      </c>
      <c r="Y291">
        <v>1.1461662050000001</v>
      </c>
      <c r="Z291">
        <f t="shared" si="62"/>
        <v>0.47259449920000007</v>
      </c>
      <c r="AA291">
        <v>1.4340226650000001</v>
      </c>
      <c r="AB291">
        <f t="shared" si="63"/>
        <v>0.76045095920000005</v>
      </c>
      <c r="AC291">
        <v>1.825387359</v>
      </c>
      <c r="AD291">
        <f t="shared" si="64"/>
        <v>1.1518156531999999</v>
      </c>
    </row>
    <row r="292" spans="1:30" x14ac:dyDescent="0.25">
      <c r="A292">
        <v>1711</v>
      </c>
      <c r="B292">
        <v>0.67230105399999995</v>
      </c>
      <c r="D292">
        <v>1.7640591859999999</v>
      </c>
      <c r="E292">
        <f t="shared" si="52"/>
        <v>1.1272441319999997</v>
      </c>
      <c r="F292">
        <v>0.81423223020000002</v>
      </c>
      <c r="G292">
        <f t="shared" si="53"/>
        <v>0.78067817620000002</v>
      </c>
      <c r="H292">
        <v>0.91973644499999996</v>
      </c>
      <c r="I292">
        <f t="shared" si="54"/>
        <v>0.59572739100000005</v>
      </c>
      <c r="J292">
        <v>1.367191434</v>
      </c>
      <c r="K292">
        <f t="shared" si="55"/>
        <v>0.69489038000000003</v>
      </c>
      <c r="L292">
        <v>1.0400418039999999</v>
      </c>
      <c r="M292">
        <f t="shared" si="56"/>
        <v>0.50599474999999994</v>
      </c>
      <c r="N292">
        <v>1.3050583600000001</v>
      </c>
      <c r="O292">
        <f t="shared" si="57"/>
        <v>0.63275730600000013</v>
      </c>
      <c r="P292">
        <v>1.4636093379999999</v>
      </c>
      <c r="Q292">
        <f t="shared" si="58"/>
        <v>0.79130828399999997</v>
      </c>
      <c r="S292" s="11">
        <v>1.5290386680000001</v>
      </c>
      <c r="T292">
        <f t="shared" si="59"/>
        <v>0.85673761400000015</v>
      </c>
      <c r="U292">
        <v>1.2702465060000001</v>
      </c>
      <c r="V292">
        <f t="shared" si="60"/>
        <v>0.6095764520000001</v>
      </c>
      <c r="W292">
        <v>1.584304929</v>
      </c>
      <c r="X292" s="3">
        <f t="shared" si="61"/>
        <v>0.98373987500000004</v>
      </c>
      <c r="Y292">
        <v>1.143253922</v>
      </c>
      <c r="Z292">
        <f t="shared" si="62"/>
        <v>0.47095286800000002</v>
      </c>
      <c r="AA292">
        <v>1.4606728550000001</v>
      </c>
      <c r="AB292">
        <f t="shared" si="63"/>
        <v>0.78837180100000015</v>
      </c>
      <c r="AC292">
        <v>1.8236405849999999</v>
      </c>
      <c r="AD292">
        <f t="shared" si="64"/>
        <v>1.1513395310000001</v>
      </c>
    </row>
    <row r="293" spans="1:30" x14ac:dyDescent="0.25">
      <c r="A293">
        <v>1710</v>
      </c>
      <c r="B293">
        <v>0.67109364270000005</v>
      </c>
      <c r="D293">
        <v>1.774765849</v>
      </c>
      <c r="E293">
        <f t="shared" si="52"/>
        <v>1.1391582062999999</v>
      </c>
      <c r="F293">
        <v>0.81009519100000005</v>
      </c>
      <c r="G293">
        <f t="shared" si="53"/>
        <v>0.77774854829999995</v>
      </c>
      <c r="H293">
        <v>0.92238831519999998</v>
      </c>
      <c r="I293">
        <f t="shared" si="54"/>
        <v>0.59958667249999986</v>
      </c>
      <c r="J293">
        <v>1.3465564249999999</v>
      </c>
      <c r="K293">
        <f t="shared" si="55"/>
        <v>0.6754627822999999</v>
      </c>
      <c r="L293">
        <v>1.033807039</v>
      </c>
      <c r="M293">
        <f t="shared" si="56"/>
        <v>0.50096739629999998</v>
      </c>
      <c r="N293">
        <v>1.311647773</v>
      </c>
      <c r="O293">
        <f t="shared" si="57"/>
        <v>0.64055413029999997</v>
      </c>
      <c r="P293">
        <v>1.438066721</v>
      </c>
      <c r="Q293">
        <f t="shared" si="58"/>
        <v>0.76697307829999994</v>
      </c>
      <c r="S293" s="11">
        <v>1.52546227</v>
      </c>
      <c r="T293">
        <f t="shared" si="59"/>
        <v>0.85436862729999996</v>
      </c>
      <c r="U293">
        <v>1.2738754750000001</v>
      </c>
      <c r="V293">
        <f t="shared" si="60"/>
        <v>0.61441283229999999</v>
      </c>
      <c r="W293">
        <v>1.6124556059999999</v>
      </c>
      <c r="X293" s="3">
        <f t="shared" si="61"/>
        <v>1.0130979632999999</v>
      </c>
      <c r="Y293">
        <v>1.1583108900000001</v>
      </c>
      <c r="Z293">
        <f t="shared" si="62"/>
        <v>0.48721724730000004</v>
      </c>
      <c r="AA293">
        <v>1.439568162</v>
      </c>
      <c r="AB293">
        <f t="shared" si="63"/>
        <v>0.76847451929999999</v>
      </c>
      <c r="AC293">
        <v>1.7784978149999999</v>
      </c>
      <c r="AD293">
        <f t="shared" si="64"/>
        <v>1.1074041722999999</v>
      </c>
    </row>
    <row r="294" spans="1:30" x14ac:dyDescent="0.25">
      <c r="A294">
        <v>1709</v>
      </c>
      <c r="B294">
        <v>0.67263346909999999</v>
      </c>
      <c r="D294">
        <v>1.7560501100000001</v>
      </c>
      <c r="E294">
        <f t="shared" si="52"/>
        <v>1.1189026409</v>
      </c>
      <c r="F294">
        <v>0.81163519620000002</v>
      </c>
      <c r="G294">
        <f t="shared" si="53"/>
        <v>0.77774872709999998</v>
      </c>
      <c r="H294">
        <v>0.92955744269999996</v>
      </c>
      <c r="I294">
        <f t="shared" si="54"/>
        <v>0.60521597360000001</v>
      </c>
      <c r="J294">
        <v>1.338667512</v>
      </c>
      <c r="K294">
        <f t="shared" si="55"/>
        <v>0.66603404290000001</v>
      </c>
      <c r="L294">
        <v>1.0398474929999999</v>
      </c>
      <c r="M294">
        <f t="shared" si="56"/>
        <v>0.5054680238999999</v>
      </c>
      <c r="N294">
        <v>1.293267846</v>
      </c>
      <c r="O294">
        <f t="shared" si="57"/>
        <v>0.62063437690000001</v>
      </c>
      <c r="P294">
        <v>1.452949643</v>
      </c>
      <c r="Q294">
        <f t="shared" si="58"/>
        <v>0.78031617389999997</v>
      </c>
      <c r="S294" s="11">
        <v>1.558052778</v>
      </c>
      <c r="T294">
        <f t="shared" si="59"/>
        <v>0.88541930889999998</v>
      </c>
      <c r="U294">
        <v>1.2609711889999999</v>
      </c>
      <c r="V294">
        <f t="shared" si="60"/>
        <v>0.59996871989999989</v>
      </c>
      <c r="W294">
        <v>1.5855388640000001</v>
      </c>
      <c r="X294" s="3">
        <f t="shared" si="61"/>
        <v>0.98464139490000013</v>
      </c>
      <c r="Y294">
        <v>1.1499794720000001</v>
      </c>
      <c r="Z294">
        <f t="shared" si="62"/>
        <v>0.47734600290000007</v>
      </c>
      <c r="AA294">
        <v>1.465784907</v>
      </c>
      <c r="AB294">
        <f t="shared" si="63"/>
        <v>0.79315143789999998</v>
      </c>
      <c r="AC294">
        <v>1.835978031</v>
      </c>
      <c r="AD294">
        <f t="shared" si="64"/>
        <v>1.1633445619</v>
      </c>
    </row>
    <row r="295" spans="1:30" x14ac:dyDescent="0.25">
      <c r="A295">
        <v>1708</v>
      </c>
      <c r="B295">
        <v>0.67077052589999997</v>
      </c>
      <c r="D295">
        <v>1.7937024829999999</v>
      </c>
      <c r="E295">
        <f t="shared" si="52"/>
        <v>1.1584179571</v>
      </c>
      <c r="F295">
        <v>0.81606727840000004</v>
      </c>
      <c r="G295">
        <f t="shared" si="53"/>
        <v>0.78404375250000002</v>
      </c>
      <c r="H295">
        <v>0.92099028829999996</v>
      </c>
      <c r="I295">
        <f t="shared" si="54"/>
        <v>0.59851176240000004</v>
      </c>
      <c r="J295">
        <v>1.3345623019999999</v>
      </c>
      <c r="K295">
        <f t="shared" si="55"/>
        <v>0.66379177609999995</v>
      </c>
      <c r="L295">
        <v>1.0345803499999999</v>
      </c>
      <c r="M295">
        <f t="shared" si="56"/>
        <v>0.50206382409999994</v>
      </c>
      <c r="N295">
        <v>1.309427023</v>
      </c>
      <c r="O295">
        <f t="shared" si="57"/>
        <v>0.63865649710000005</v>
      </c>
      <c r="P295">
        <v>1.4484349489999999</v>
      </c>
      <c r="Q295">
        <f t="shared" si="58"/>
        <v>0.77766442309999995</v>
      </c>
      <c r="S295" s="11">
        <v>1.5274364949999999</v>
      </c>
      <c r="T295">
        <f t="shared" si="59"/>
        <v>0.85666596909999992</v>
      </c>
      <c r="U295">
        <v>1.2690107820000001</v>
      </c>
      <c r="V295">
        <f t="shared" si="60"/>
        <v>0.60987125610000004</v>
      </c>
      <c r="W295">
        <v>1.619107246</v>
      </c>
      <c r="X295" s="3">
        <f t="shared" si="61"/>
        <v>1.0200727200999999</v>
      </c>
      <c r="Y295">
        <v>1.153378606</v>
      </c>
      <c r="Z295">
        <f t="shared" si="62"/>
        <v>0.4826080801</v>
      </c>
      <c r="AA295">
        <v>1.4643224480000001</v>
      </c>
      <c r="AB295">
        <f t="shared" si="63"/>
        <v>0.79355192210000014</v>
      </c>
      <c r="AC295">
        <v>1.8395926949999999</v>
      </c>
      <c r="AD295">
        <f t="shared" si="64"/>
        <v>1.1688221690999998</v>
      </c>
    </row>
    <row r="296" spans="1:30" x14ac:dyDescent="0.25">
      <c r="A296">
        <v>1707</v>
      </c>
      <c r="B296">
        <v>0.67005115749999999</v>
      </c>
      <c r="D296">
        <v>1.753543377</v>
      </c>
      <c r="E296">
        <f t="shared" si="52"/>
        <v>1.1189782195</v>
      </c>
      <c r="F296">
        <v>0.81439781190000005</v>
      </c>
      <c r="G296">
        <f t="shared" si="53"/>
        <v>0.78309365440000001</v>
      </c>
      <c r="H296">
        <v>0.92783981559999995</v>
      </c>
      <c r="I296">
        <f t="shared" si="54"/>
        <v>0.6060806581</v>
      </c>
      <c r="J296">
        <v>1.3339041469999999</v>
      </c>
      <c r="K296">
        <f t="shared" si="55"/>
        <v>0.66385298949999993</v>
      </c>
      <c r="L296">
        <v>1.043634057</v>
      </c>
      <c r="M296">
        <f t="shared" si="56"/>
        <v>0.5118368995</v>
      </c>
      <c r="N296">
        <v>1.2989517450000001</v>
      </c>
      <c r="O296">
        <f t="shared" si="57"/>
        <v>0.62890058750000011</v>
      </c>
      <c r="P296">
        <v>1.4318826200000001</v>
      </c>
      <c r="Q296">
        <f t="shared" si="58"/>
        <v>0.76183146250000011</v>
      </c>
      <c r="S296" s="11">
        <v>1.5375419859999999</v>
      </c>
      <c r="T296">
        <f t="shared" si="59"/>
        <v>0.86749082849999992</v>
      </c>
      <c r="U296">
        <v>1.2566964629999999</v>
      </c>
      <c r="V296">
        <f t="shared" si="60"/>
        <v>0.59827630549999988</v>
      </c>
      <c r="W296">
        <v>1.6230595109999999</v>
      </c>
      <c r="X296" s="3">
        <f t="shared" si="61"/>
        <v>1.0247443534999998</v>
      </c>
      <c r="Y296">
        <v>1.152362943</v>
      </c>
      <c r="Z296">
        <f t="shared" si="62"/>
        <v>0.48231178549999998</v>
      </c>
      <c r="AA296">
        <v>1.4527965780000001</v>
      </c>
      <c r="AB296">
        <f t="shared" si="63"/>
        <v>0.78274542050000007</v>
      </c>
      <c r="AC296">
        <v>1.8013753889999999</v>
      </c>
      <c r="AD296">
        <f t="shared" si="64"/>
        <v>1.1313242314999998</v>
      </c>
    </row>
    <row r="297" spans="1:30" x14ac:dyDescent="0.25">
      <c r="A297">
        <v>1706</v>
      </c>
      <c r="B297">
        <v>0.66612315180000004</v>
      </c>
      <c r="D297">
        <v>1.7500953669999999</v>
      </c>
      <c r="E297">
        <f t="shared" si="52"/>
        <v>1.1194582151999997</v>
      </c>
      <c r="F297">
        <v>0.8098788857</v>
      </c>
      <c r="G297">
        <f t="shared" si="53"/>
        <v>0.78250273389999991</v>
      </c>
      <c r="H297">
        <v>0.92729872469999997</v>
      </c>
      <c r="I297">
        <f t="shared" si="54"/>
        <v>0.60946757289999987</v>
      </c>
      <c r="J297">
        <v>1.339005351</v>
      </c>
      <c r="K297">
        <f t="shared" si="55"/>
        <v>0.67288219919999992</v>
      </c>
      <c r="L297">
        <v>1.046141386</v>
      </c>
      <c r="M297">
        <f t="shared" si="56"/>
        <v>0.5182722341999999</v>
      </c>
      <c r="N297">
        <v>1.2935318950000001</v>
      </c>
      <c r="O297">
        <f t="shared" si="57"/>
        <v>0.62740874320000006</v>
      </c>
      <c r="P297">
        <v>1.43160212</v>
      </c>
      <c r="Q297">
        <f t="shared" si="58"/>
        <v>0.76547896819999994</v>
      </c>
      <c r="S297" s="11">
        <v>1.5322946310000001</v>
      </c>
      <c r="T297">
        <f t="shared" si="59"/>
        <v>0.86617147920000004</v>
      </c>
      <c r="U297">
        <v>1.253949285</v>
      </c>
      <c r="V297">
        <f t="shared" si="60"/>
        <v>0.59945713319999994</v>
      </c>
      <c r="W297">
        <v>1.625255704</v>
      </c>
      <c r="X297" s="3">
        <f t="shared" si="61"/>
        <v>1.0308685521999998</v>
      </c>
      <c r="Y297">
        <v>1.1566857100000001</v>
      </c>
      <c r="Z297">
        <f t="shared" si="62"/>
        <v>0.49056255820000005</v>
      </c>
      <c r="AA297">
        <v>1.44136095</v>
      </c>
      <c r="AB297">
        <f t="shared" si="63"/>
        <v>0.77523779819999994</v>
      </c>
      <c r="AC297">
        <v>1.8172330860000001</v>
      </c>
      <c r="AD297">
        <f t="shared" si="64"/>
        <v>1.1511099342</v>
      </c>
    </row>
    <row r="298" spans="1:30" x14ac:dyDescent="0.25">
      <c r="A298">
        <v>1705</v>
      </c>
      <c r="B298">
        <v>0.66422963140000002</v>
      </c>
      <c r="D298">
        <v>1.7945373060000001</v>
      </c>
      <c r="E298">
        <f t="shared" si="52"/>
        <v>1.1657936745999999</v>
      </c>
      <c r="F298">
        <v>0.80760955810000001</v>
      </c>
      <c r="G298">
        <f t="shared" si="53"/>
        <v>0.78212692669999995</v>
      </c>
      <c r="H298">
        <v>0.92373532059999997</v>
      </c>
      <c r="I298">
        <f t="shared" si="54"/>
        <v>0.60779768919999988</v>
      </c>
      <c r="J298">
        <v>1.3543885950000001</v>
      </c>
      <c r="K298">
        <f t="shared" si="55"/>
        <v>0.69015896360000006</v>
      </c>
      <c r="L298">
        <v>1.0364015099999999</v>
      </c>
      <c r="M298">
        <f t="shared" si="56"/>
        <v>0.51042587859999988</v>
      </c>
      <c r="N298">
        <v>1.3066446780000001</v>
      </c>
      <c r="O298">
        <f t="shared" si="57"/>
        <v>0.64241504660000004</v>
      </c>
      <c r="P298">
        <v>1.4329741</v>
      </c>
      <c r="Q298">
        <f t="shared" si="58"/>
        <v>0.76874446860000001</v>
      </c>
      <c r="S298" s="11">
        <v>1.529495716</v>
      </c>
      <c r="T298">
        <f t="shared" si="59"/>
        <v>0.86526608459999999</v>
      </c>
      <c r="U298">
        <v>1.265913844</v>
      </c>
      <c r="V298">
        <f t="shared" si="60"/>
        <v>0.61331521259999988</v>
      </c>
      <c r="W298">
        <v>1.614407301</v>
      </c>
      <c r="X298" s="3">
        <f t="shared" si="61"/>
        <v>1.0219136696</v>
      </c>
      <c r="Y298">
        <v>1.1557387109999999</v>
      </c>
      <c r="Z298">
        <f t="shared" si="62"/>
        <v>0.4915090795999999</v>
      </c>
      <c r="AA298">
        <v>1.4509986640000001</v>
      </c>
      <c r="AB298">
        <f t="shared" si="63"/>
        <v>0.78676903260000008</v>
      </c>
      <c r="AC298">
        <v>1.7805819510000001</v>
      </c>
      <c r="AD298">
        <f t="shared" si="64"/>
        <v>1.1163523196</v>
      </c>
    </row>
    <row r="299" spans="1:30" x14ac:dyDescent="0.25">
      <c r="A299">
        <v>1704</v>
      </c>
      <c r="B299">
        <v>0.66335737709999998</v>
      </c>
      <c r="D299">
        <v>1.7189115290000001</v>
      </c>
      <c r="E299">
        <f t="shared" si="52"/>
        <v>1.0910401518999999</v>
      </c>
      <c r="F299">
        <v>0.81021296980000002</v>
      </c>
      <c r="G299">
        <f t="shared" si="53"/>
        <v>0.78560259269999999</v>
      </c>
      <c r="H299">
        <v>0.92447930570000003</v>
      </c>
      <c r="I299">
        <f t="shared" si="54"/>
        <v>0.60941392859999999</v>
      </c>
      <c r="J299">
        <v>1.3616760969999999</v>
      </c>
      <c r="K299">
        <f t="shared" si="55"/>
        <v>0.69831871989999994</v>
      </c>
      <c r="L299">
        <v>1.0345114470000001</v>
      </c>
      <c r="M299">
        <f t="shared" si="56"/>
        <v>0.50940806990000009</v>
      </c>
      <c r="N299">
        <v>1.295808077</v>
      </c>
      <c r="O299">
        <f t="shared" si="57"/>
        <v>0.63245069990000002</v>
      </c>
      <c r="P299">
        <v>1.446072102</v>
      </c>
      <c r="Q299">
        <f t="shared" si="58"/>
        <v>0.78271472490000005</v>
      </c>
      <c r="S299" s="11">
        <v>1.5269848109999999</v>
      </c>
      <c r="T299">
        <f t="shared" si="59"/>
        <v>0.86362743389999996</v>
      </c>
      <c r="U299">
        <v>1.275583744</v>
      </c>
      <c r="V299">
        <f t="shared" si="60"/>
        <v>0.62385736689999993</v>
      </c>
      <c r="W299">
        <v>1.6263327599999999</v>
      </c>
      <c r="X299" s="3">
        <f t="shared" si="61"/>
        <v>1.0347113828999999</v>
      </c>
      <c r="Y299">
        <v>1.1435575490000001</v>
      </c>
      <c r="Z299">
        <f t="shared" si="62"/>
        <v>0.48020017190000008</v>
      </c>
      <c r="AA299">
        <v>1.457608223</v>
      </c>
      <c r="AB299">
        <f t="shared" si="63"/>
        <v>0.79425084590000006</v>
      </c>
      <c r="AC299">
        <v>1.8375304939999999</v>
      </c>
      <c r="AD299">
        <f t="shared" si="64"/>
        <v>1.1741731169</v>
      </c>
    </row>
    <row r="300" spans="1:30" x14ac:dyDescent="0.25">
      <c r="A300">
        <v>1703</v>
      </c>
      <c r="B300">
        <v>0.66596102710000005</v>
      </c>
      <c r="D300">
        <v>1.76864171</v>
      </c>
      <c r="E300">
        <f t="shared" si="52"/>
        <v>1.1381666828999999</v>
      </c>
      <c r="F300">
        <v>0.80840069059999997</v>
      </c>
      <c r="G300">
        <f t="shared" si="53"/>
        <v>0.78118666349999988</v>
      </c>
      <c r="H300">
        <v>0.92047142979999996</v>
      </c>
      <c r="I300">
        <f t="shared" si="54"/>
        <v>0.60280240269999985</v>
      </c>
      <c r="J300">
        <v>1.3385741710000001</v>
      </c>
      <c r="K300">
        <f t="shared" si="55"/>
        <v>0.67261314390000004</v>
      </c>
      <c r="L300">
        <v>1.036820412</v>
      </c>
      <c r="M300">
        <f t="shared" si="56"/>
        <v>0.50911338489999991</v>
      </c>
      <c r="N300">
        <v>1.2955850360000001</v>
      </c>
      <c r="O300">
        <f t="shared" si="57"/>
        <v>0.62962400890000003</v>
      </c>
      <c r="P300">
        <v>1.4473750590000001</v>
      </c>
      <c r="Q300">
        <f t="shared" si="58"/>
        <v>0.78141403190000003</v>
      </c>
      <c r="S300" s="11">
        <v>1.519010186</v>
      </c>
      <c r="T300">
        <f t="shared" si="59"/>
        <v>0.85304915889999999</v>
      </c>
      <c r="U300">
        <v>1.275303364</v>
      </c>
      <c r="V300">
        <f t="shared" si="60"/>
        <v>0.62097333689999989</v>
      </c>
      <c r="W300">
        <v>1.586781263</v>
      </c>
      <c r="X300" s="3">
        <f t="shared" si="61"/>
        <v>0.99255623589999997</v>
      </c>
      <c r="Y300">
        <v>1.146202564</v>
      </c>
      <c r="Z300">
        <f t="shared" si="62"/>
        <v>0.48024153689999993</v>
      </c>
      <c r="AA300">
        <v>1.449447632</v>
      </c>
      <c r="AB300">
        <f t="shared" si="63"/>
        <v>0.78348660489999999</v>
      </c>
      <c r="AC300">
        <v>1.815280437</v>
      </c>
      <c r="AD300">
        <f t="shared" si="64"/>
        <v>1.1493194098999999</v>
      </c>
    </row>
    <row r="301" spans="1:30" x14ac:dyDescent="0.25">
      <c r="A301">
        <v>1702</v>
      </c>
      <c r="B301">
        <v>0.66371297839999999</v>
      </c>
      <c r="D301">
        <v>1.7404664750000001</v>
      </c>
      <c r="E301">
        <f t="shared" si="52"/>
        <v>1.1122394966</v>
      </c>
      <c r="F301">
        <v>0.80754315850000002</v>
      </c>
      <c r="G301">
        <f t="shared" si="53"/>
        <v>0.78257718009999999</v>
      </c>
      <c r="H301">
        <v>0.91523361209999998</v>
      </c>
      <c r="I301">
        <f t="shared" si="54"/>
        <v>0.59981263370000004</v>
      </c>
      <c r="J301">
        <v>1.3433587549999999</v>
      </c>
      <c r="K301">
        <f t="shared" si="55"/>
        <v>0.67964577659999992</v>
      </c>
      <c r="L301">
        <v>1.0350898500000001</v>
      </c>
      <c r="M301">
        <f t="shared" si="56"/>
        <v>0.50963087160000009</v>
      </c>
      <c r="N301">
        <v>1.2936412100000001</v>
      </c>
      <c r="O301">
        <f t="shared" si="57"/>
        <v>0.62992823160000011</v>
      </c>
      <c r="P301">
        <v>1.4341320989999999</v>
      </c>
      <c r="Q301">
        <f t="shared" si="58"/>
        <v>0.77041912059999995</v>
      </c>
      <c r="S301" s="11">
        <v>1.5317078829999999</v>
      </c>
      <c r="T301">
        <f t="shared" si="59"/>
        <v>0.86799490459999995</v>
      </c>
      <c r="U301">
        <v>1.262676358</v>
      </c>
      <c r="V301">
        <f t="shared" si="60"/>
        <v>0.61059437959999996</v>
      </c>
      <c r="W301">
        <v>1.5945209259999999</v>
      </c>
      <c r="X301" s="3">
        <f t="shared" si="61"/>
        <v>1.0025439476</v>
      </c>
      <c r="Y301">
        <v>1.148697257</v>
      </c>
      <c r="Z301">
        <f t="shared" si="62"/>
        <v>0.48498427860000004</v>
      </c>
      <c r="AA301">
        <v>1.4671643969999999</v>
      </c>
      <c r="AB301">
        <f t="shared" si="63"/>
        <v>0.80345141859999991</v>
      </c>
      <c r="AC301">
        <v>1.778465033</v>
      </c>
      <c r="AD301">
        <f t="shared" si="64"/>
        <v>1.1147520546</v>
      </c>
    </row>
    <row r="302" spans="1:30" x14ac:dyDescent="0.25">
      <c r="A302">
        <v>1701</v>
      </c>
      <c r="B302">
        <v>0.66117733720000005</v>
      </c>
      <c r="D302">
        <v>1.7731758360000001</v>
      </c>
      <c r="E302">
        <f t="shared" si="52"/>
        <v>1.1474844987999999</v>
      </c>
      <c r="F302">
        <v>0.81333065029999996</v>
      </c>
      <c r="G302">
        <f t="shared" si="53"/>
        <v>0.79090031309999986</v>
      </c>
      <c r="H302">
        <v>0.92092555760000006</v>
      </c>
      <c r="I302">
        <f t="shared" si="54"/>
        <v>0.60804022039999994</v>
      </c>
      <c r="J302">
        <v>1.3427391049999999</v>
      </c>
      <c r="K302">
        <f t="shared" si="55"/>
        <v>0.68156176779999988</v>
      </c>
      <c r="L302">
        <v>1.029045701</v>
      </c>
      <c r="M302">
        <f t="shared" si="56"/>
        <v>0.50612236379999997</v>
      </c>
      <c r="N302">
        <v>1.297687292</v>
      </c>
      <c r="O302">
        <f t="shared" si="57"/>
        <v>0.63650995479999994</v>
      </c>
      <c r="P302">
        <v>1.4360216859999999</v>
      </c>
      <c r="Q302">
        <f t="shared" si="58"/>
        <v>0.77484434879999986</v>
      </c>
      <c r="S302" s="11">
        <v>1.5276110169999999</v>
      </c>
      <c r="T302">
        <f t="shared" si="59"/>
        <v>0.86643367979999986</v>
      </c>
      <c r="U302">
        <v>1.270228028</v>
      </c>
      <c r="V302">
        <f t="shared" si="60"/>
        <v>0.62068169079999991</v>
      </c>
      <c r="W302">
        <v>1.60140276</v>
      </c>
      <c r="X302" s="3">
        <f t="shared" si="61"/>
        <v>1.0119614228</v>
      </c>
      <c r="Y302">
        <v>1.145907998</v>
      </c>
      <c r="Z302">
        <f t="shared" si="62"/>
        <v>0.48473066079999994</v>
      </c>
      <c r="AA302">
        <v>1.454471946</v>
      </c>
      <c r="AB302">
        <f t="shared" si="63"/>
        <v>0.79329460879999991</v>
      </c>
      <c r="AC302">
        <v>1.8197300430000001</v>
      </c>
      <c r="AD302">
        <f t="shared" si="64"/>
        <v>1.1585527058</v>
      </c>
    </row>
    <row r="303" spans="1:30" x14ac:dyDescent="0.25">
      <c r="A303">
        <v>1700</v>
      </c>
      <c r="B303">
        <v>0.66069358590000005</v>
      </c>
      <c r="D303">
        <v>1.737099886</v>
      </c>
      <c r="E303">
        <f t="shared" si="52"/>
        <v>1.1118923000999998</v>
      </c>
      <c r="F303">
        <v>0.80980235339999995</v>
      </c>
      <c r="G303">
        <f t="shared" si="53"/>
        <v>0.78785576749999986</v>
      </c>
      <c r="H303">
        <v>0.92246556280000003</v>
      </c>
      <c r="I303">
        <f t="shared" si="54"/>
        <v>0.61006397690000003</v>
      </c>
      <c r="J303">
        <v>1.3586682080000001</v>
      </c>
      <c r="K303">
        <f t="shared" si="55"/>
        <v>0.69797462210000005</v>
      </c>
      <c r="L303">
        <v>1.0315030810000001</v>
      </c>
      <c r="M303">
        <f t="shared" si="56"/>
        <v>0.50906349510000004</v>
      </c>
      <c r="N303">
        <v>1.2852169280000001</v>
      </c>
      <c r="O303">
        <f t="shared" si="57"/>
        <v>0.62452334210000005</v>
      </c>
      <c r="P303">
        <v>1.4468924999999999</v>
      </c>
      <c r="Q303">
        <f t="shared" si="58"/>
        <v>0.78619891409999987</v>
      </c>
      <c r="S303" s="11">
        <v>1.5468730930000001</v>
      </c>
      <c r="T303">
        <f t="shared" si="59"/>
        <v>0.88617950710000004</v>
      </c>
      <c r="U303">
        <v>1.269442677</v>
      </c>
      <c r="V303">
        <f t="shared" si="60"/>
        <v>0.62038009109999992</v>
      </c>
      <c r="W303">
        <v>1.596355677</v>
      </c>
      <c r="X303" s="3">
        <f t="shared" si="61"/>
        <v>1.0073980911</v>
      </c>
      <c r="Y303">
        <v>1.15669632</v>
      </c>
      <c r="Z303">
        <f t="shared" si="62"/>
        <v>0.49600273409999995</v>
      </c>
      <c r="AA303">
        <v>1.4658111330000001</v>
      </c>
      <c r="AB303">
        <f t="shared" si="63"/>
        <v>0.80511754710000005</v>
      </c>
      <c r="AC303">
        <v>1.795605779</v>
      </c>
      <c r="AD303">
        <f t="shared" si="64"/>
        <v>1.1349121930999999</v>
      </c>
    </row>
    <row r="304" spans="1:30" x14ac:dyDescent="0.25">
      <c r="A304">
        <v>1699</v>
      </c>
      <c r="B304">
        <v>0.65956008430000002</v>
      </c>
      <c r="D304">
        <v>1.7706085439999999</v>
      </c>
      <c r="E304">
        <f t="shared" si="52"/>
        <v>1.1465344596999998</v>
      </c>
      <c r="F304">
        <v>0.81122928859999999</v>
      </c>
      <c r="G304">
        <f t="shared" si="53"/>
        <v>0.79041620429999992</v>
      </c>
      <c r="H304">
        <v>0.92348819969999996</v>
      </c>
      <c r="I304">
        <f t="shared" si="54"/>
        <v>0.61222011539999999</v>
      </c>
      <c r="J304">
        <v>1.336309075</v>
      </c>
      <c r="K304">
        <f t="shared" si="55"/>
        <v>0.67674899069999994</v>
      </c>
      <c r="L304">
        <v>1.036683917</v>
      </c>
      <c r="M304">
        <f t="shared" si="56"/>
        <v>0.51537783269999993</v>
      </c>
      <c r="N304">
        <v>1.2897732260000001</v>
      </c>
      <c r="O304">
        <f t="shared" si="57"/>
        <v>0.63021314170000009</v>
      </c>
      <c r="P304">
        <v>1.452061415</v>
      </c>
      <c r="Q304">
        <f t="shared" si="58"/>
        <v>0.79250133069999995</v>
      </c>
      <c r="S304" s="11">
        <v>1.537132621</v>
      </c>
      <c r="T304">
        <f t="shared" si="59"/>
        <v>0.87757253670000002</v>
      </c>
      <c r="U304">
        <v>1.2673927549999999</v>
      </c>
      <c r="V304">
        <f t="shared" si="60"/>
        <v>0.61946367069999986</v>
      </c>
      <c r="W304">
        <v>1.598031282</v>
      </c>
      <c r="X304" s="3">
        <f t="shared" si="61"/>
        <v>1.0102071977</v>
      </c>
      <c r="Y304">
        <v>1.154987454</v>
      </c>
      <c r="Z304">
        <f t="shared" si="62"/>
        <v>0.49542736970000001</v>
      </c>
      <c r="AA304">
        <v>1.4454282519999999</v>
      </c>
      <c r="AB304">
        <f t="shared" si="63"/>
        <v>0.7858681676999999</v>
      </c>
      <c r="AC304">
        <v>1.8261448140000001</v>
      </c>
      <c r="AD304">
        <f t="shared" si="64"/>
        <v>1.1665847297</v>
      </c>
    </row>
    <row r="305" spans="1:30" x14ac:dyDescent="0.25">
      <c r="A305">
        <v>1698</v>
      </c>
      <c r="B305">
        <v>0.65958642960000002</v>
      </c>
      <c r="D305">
        <v>1.773871779</v>
      </c>
      <c r="E305">
        <f t="shared" si="52"/>
        <v>1.1497713493999999</v>
      </c>
      <c r="F305">
        <v>0.80938130620000004</v>
      </c>
      <c r="G305">
        <f t="shared" si="53"/>
        <v>0.78854187659999997</v>
      </c>
      <c r="H305">
        <v>0.91719573740000004</v>
      </c>
      <c r="I305">
        <f t="shared" si="54"/>
        <v>0.60590130779999996</v>
      </c>
      <c r="J305">
        <v>1.354559302</v>
      </c>
      <c r="K305">
        <f t="shared" si="55"/>
        <v>0.69497287239999994</v>
      </c>
      <c r="L305">
        <v>1.027927279</v>
      </c>
      <c r="M305">
        <f t="shared" si="56"/>
        <v>0.50659484939999999</v>
      </c>
      <c r="N305">
        <v>1.294581056</v>
      </c>
      <c r="O305">
        <f t="shared" si="57"/>
        <v>0.63499462639999993</v>
      </c>
      <c r="P305">
        <v>1.43261075</v>
      </c>
      <c r="Q305">
        <f t="shared" si="58"/>
        <v>0.77302432040000002</v>
      </c>
      <c r="S305" s="11">
        <v>1.511427522</v>
      </c>
      <c r="T305">
        <f t="shared" si="59"/>
        <v>0.85184109239999994</v>
      </c>
      <c r="U305">
        <v>1.2664867639999999</v>
      </c>
      <c r="V305">
        <f t="shared" si="60"/>
        <v>0.61853133439999985</v>
      </c>
      <c r="W305">
        <v>1.6117672919999999</v>
      </c>
      <c r="X305" s="3">
        <f t="shared" si="61"/>
        <v>1.0239168623999999</v>
      </c>
      <c r="Y305">
        <v>1.1405143740000001</v>
      </c>
      <c r="Z305">
        <f t="shared" si="62"/>
        <v>0.48092794440000008</v>
      </c>
      <c r="AA305">
        <v>1.450589895</v>
      </c>
      <c r="AB305">
        <f t="shared" si="63"/>
        <v>0.79100346539999999</v>
      </c>
      <c r="AC305">
        <v>1.824287534</v>
      </c>
      <c r="AD305">
        <f t="shared" si="64"/>
        <v>1.1647011044</v>
      </c>
    </row>
    <row r="306" spans="1:30" x14ac:dyDescent="0.25">
      <c r="A306">
        <v>1697</v>
      </c>
      <c r="B306">
        <v>0.66097134349999997</v>
      </c>
      <c r="D306">
        <v>1.7393509149999999</v>
      </c>
      <c r="E306">
        <f t="shared" si="52"/>
        <v>1.1138655714999999</v>
      </c>
      <c r="F306">
        <v>0.80819588899999995</v>
      </c>
      <c r="G306">
        <f t="shared" si="53"/>
        <v>0.78597154549999992</v>
      </c>
      <c r="H306">
        <v>0.92246168849999999</v>
      </c>
      <c r="I306">
        <f t="shared" si="54"/>
        <v>0.60978234499999995</v>
      </c>
      <c r="J306">
        <v>1.340468526</v>
      </c>
      <c r="K306">
        <f t="shared" si="55"/>
        <v>0.67949718250000002</v>
      </c>
      <c r="L306">
        <v>1.0354772809999999</v>
      </c>
      <c r="M306">
        <f t="shared" si="56"/>
        <v>0.51275993749999993</v>
      </c>
      <c r="N306">
        <v>1.2894996400000001</v>
      </c>
      <c r="O306">
        <f t="shared" si="57"/>
        <v>0.62852829650000008</v>
      </c>
      <c r="P306">
        <v>1.4391429419999999</v>
      </c>
      <c r="Q306">
        <f t="shared" si="58"/>
        <v>0.77817159849999995</v>
      </c>
      <c r="S306" s="11">
        <v>1.5132718089999999</v>
      </c>
      <c r="T306">
        <f t="shared" si="59"/>
        <v>0.85230046549999994</v>
      </c>
      <c r="U306">
        <v>1.2626861330000001</v>
      </c>
      <c r="V306">
        <f t="shared" si="60"/>
        <v>0.61334578950000007</v>
      </c>
      <c r="W306">
        <v>1.62273705</v>
      </c>
      <c r="X306" s="3">
        <f t="shared" si="61"/>
        <v>1.0335017065000001</v>
      </c>
      <c r="Y306">
        <v>1.1474761959999999</v>
      </c>
      <c r="Z306">
        <f t="shared" si="62"/>
        <v>0.48650485249999997</v>
      </c>
      <c r="AA306">
        <v>1.4422653910000001</v>
      </c>
      <c r="AB306">
        <f t="shared" si="63"/>
        <v>0.78129404750000009</v>
      </c>
      <c r="AC306">
        <v>1.855233312</v>
      </c>
      <c r="AD306">
        <f t="shared" si="64"/>
        <v>1.1942619685</v>
      </c>
    </row>
    <row r="307" spans="1:30" x14ac:dyDescent="0.25">
      <c r="A307">
        <v>1696</v>
      </c>
      <c r="B307">
        <v>0.65872710940000001</v>
      </c>
      <c r="D307">
        <v>1.7727080580000001</v>
      </c>
      <c r="E307">
        <f t="shared" si="52"/>
        <v>1.1494669486</v>
      </c>
      <c r="F307">
        <v>0.80818557739999997</v>
      </c>
      <c r="G307">
        <f t="shared" si="53"/>
        <v>0.78820546799999991</v>
      </c>
      <c r="H307">
        <v>0.91915637250000004</v>
      </c>
      <c r="I307">
        <f t="shared" si="54"/>
        <v>0.60872126310000008</v>
      </c>
      <c r="J307">
        <v>1.352985501</v>
      </c>
      <c r="K307">
        <f t="shared" si="55"/>
        <v>0.69425839160000002</v>
      </c>
      <c r="L307">
        <v>1.0358412269999999</v>
      </c>
      <c r="M307">
        <f t="shared" si="56"/>
        <v>0.5153681175999999</v>
      </c>
      <c r="N307">
        <v>1.306033373</v>
      </c>
      <c r="O307">
        <f t="shared" si="57"/>
        <v>0.64730626359999999</v>
      </c>
      <c r="P307">
        <v>1.429488659</v>
      </c>
      <c r="Q307">
        <f t="shared" si="58"/>
        <v>0.77076154959999998</v>
      </c>
      <c r="S307" s="11">
        <v>1.5314648150000001</v>
      </c>
      <c r="T307">
        <f t="shared" si="59"/>
        <v>0.87273770560000008</v>
      </c>
      <c r="U307">
        <v>1.27716136</v>
      </c>
      <c r="V307">
        <f t="shared" si="60"/>
        <v>0.63006525059999996</v>
      </c>
      <c r="W307">
        <v>1.616550326</v>
      </c>
      <c r="X307" s="3">
        <f t="shared" si="61"/>
        <v>1.0295592166</v>
      </c>
      <c r="Y307">
        <v>1.142467737</v>
      </c>
      <c r="Z307">
        <f t="shared" si="62"/>
        <v>0.48374062760000003</v>
      </c>
      <c r="AA307">
        <v>1.4551032779999999</v>
      </c>
      <c r="AB307">
        <f t="shared" si="63"/>
        <v>0.79637616859999993</v>
      </c>
      <c r="AC307">
        <v>1.8522921800000001</v>
      </c>
      <c r="AD307">
        <f t="shared" si="64"/>
        <v>1.1935650706000001</v>
      </c>
    </row>
    <row r="308" spans="1:30" x14ac:dyDescent="0.25">
      <c r="A308">
        <v>1695</v>
      </c>
      <c r="B308">
        <v>0.65709012749999995</v>
      </c>
      <c r="D308">
        <v>1.7809330219999999</v>
      </c>
      <c r="E308">
        <f t="shared" si="52"/>
        <v>1.1593288945</v>
      </c>
      <c r="F308">
        <v>0.81213235859999999</v>
      </c>
      <c r="G308">
        <f t="shared" si="53"/>
        <v>0.79378923109999999</v>
      </c>
      <c r="H308">
        <v>0.91758084299999998</v>
      </c>
      <c r="I308">
        <f t="shared" si="54"/>
        <v>0.60878271550000007</v>
      </c>
      <c r="J308">
        <v>1.3403236869999999</v>
      </c>
      <c r="K308">
        <f t="shared" si="55"/>
        <v>0.68323355949999998</v>
      </c>
      <c r="L308">
        <v>1.0391112570000001</v>
      </c>
      <c r="M308">
        <f t="shared" si="56"/>
        <v>0.5202751295000001</v>
      </c>
      <c r="N308">
        <v>1.289905667</v>
      </c>
      <c r="O308">
        <f t="shared" si="57"/>
        <v>0.63281553950000002</v>
      </c>
      <c r="P308">
        <v>1.4484934810000001</v>
      </c>
      <c r="Q308">
        <f t="shared" si="58"/>
        <v>0.79140335350000013</v>
      </c>
      <c r="S308" s="11">
        <v>1.523516893</v>
      </c>
      <c r="T308">
        <f t="shared" si="59"/>
        <v>0.86642676550000008</v>
      </c>
      <c r="U308">
        <v>1.2664202449999999</v>
      </c>
      <c r="V308">
        <f t="shared" si="60"/>
        <v>0.62096111749999994</v>
      </c>
      <c r="W308">
        <v>1.6082733870000001</v>
      </c>
      <c r="X308" s="3">
        <f t="shared" si="61"/>
        <v>1.0229192595000001</v>
      </c>
      <c r="Y308">
        <v>1.143652439</v>
      </c>
      <c r="Z308">
        <f t="shared" si="62"/>
        <v>0.48656231150000007</v>
      </c>
      <c r="AA308">
        <v>1.4453375340000001</v>
      </c>
      <c r="AB308">
        <f t="shared" si="63"/>
        <v>0.78824740650000014</v>
      </c>
      <c r="AC308">
        <v>1.830012441</v>
      </c>
      <c r="AD308">
        <f t="shared" si="64"/>
        <v>1.1729223135</v>
      </c>
    </row>
    <row r="309" spans="1:30" x14ac:dyDescent="0.25">
      <c r="A309">
        <v>1694</v>
      </c>
      <c r="B309">
        <v>0.65459662679999997</v>
      </c>
      <c r="D309">
        <v>1.7404949670000001</v>
      </c>
      <c r="E309">
        <f t="shared" si="52"/>
        <v>1.1213843401999999</v>
      </c>
      <c r="F309">
        <v>0.81444782019999995</v>
      </c>
      <c r="G309">
        <f t="shared" si="53"/>
        <v>0.79859819339999993</v>
      </c>
      <c r="H309">
        <v>0.92055714129999999</v>
      </c>
      <c r="I309">
        <f t="shared" si="54"/>
        <v>0.61425251449999996</v>
      </c>
      <c r="J309">
        <v>1.3484326600000001</v>
      </c>
      <c r="K309">
        <f t="shared" si="55"/>
        <v>0.69383603320000009</v>
      </c>
      <c r="L309">
        <v>1.0353344680000001</v>
      </c>
      <c r="M309">
        <f t="shared" si="56"/>
        <v>0.51899184120000008</v>
      </c>
      <c r="N309">
        <v>1.274116397</v>
      </c>
      <c r="O309">
        <f t="shared" si="57"/>
        <v>0.61951977020000004</v>
      </c>
      <c r="P309">
        <v>1.43068409</v>
      </c>
      <c r="Q309">
        <f t="shared" si="58"/>
        <v>0.77608746319999999</v>
      </c>
      <c r="S309" s="11">
        <v>1.5483310219999999</v>
      </c>
      <c r="T309">
        <f t="shared" si="59"/>
        <v>0.89373439519999998</v>
      </c>
      <c r="U309">
        <v>1.275232911</v>
      </c>
      <c r="V309">
        <f t="shared" si="60"/>
        <v>0.6322672842</v>
      </c>
      <c r="W309">
        <v>1.581605315</v>
      </c>
      <c r="X309" s="3">
        <f t="shared" si="61"/>
        <v>0.99874468820000006</v>
      </c>
      <c r="Y309">
        <v>1.144235015</v>
      </c>
      <c r="Z309">
        <f t="shared" si="62"/>
        <v>0.48963838820000005</v>
      </c>
      <c r="AA309">
        <v>1.4370852709999999</v>
      </c>
      <c r="AB309">
        <f t="shared" si="63"/>
        <v>0.78248864419999997</v>
      </c>
      <c r="AC309">
        <v>1.856880307</v>
      </c>
      <c r="AD309">
        <f t="shared" si="64"/>
        <v>1.2022836801999999</v>
      </c>
    </row>
    <row r="310" spans="1:30" x14ac:dyDescent="0.25">
      <c r="A310">
        <v>1693</v>
      </c>
      <c r="B310">
        <v>0.65132266279999995</v>
      </c>
      <c r="D310">
        <v>1.7429710629999999</v>
      </c>
      <c r="E310">
        <f t="shared" si="52"/>
        <v>1.1271344001999999</v>
      </c>
      <c r="F310">
        <v>0.81135076279999996</v>
      </c>
      <c r="G310">
        <f t="shared" si="53"/>
        <v>0.79877509999999996</v>
      </c>
      <c r="H310">
        <v>0.91487443449999994</v>
      </c>
      <c r="I310">
        <f t="shared" si="54"/>
        <v>0.61184377170000004</v>
      </c>
      <c r="J310">
        <v>1.3551023010000001</v>
      </c>
      <c r="K310">
        <f t="shared" si="55"/>
        <v>0.70377963820000011</v>
      </c>
      <c r="L310">
        <v>1.0292527680000001</v>
      </c>
      <c r="M310">
        <f t="shared" si="56"/>
        <v>0.51618410520000013</v>
      </c>
      <c r="N310">
        <v>1.300766587</v>
      </c>
      <c r="O310">
        <f t="shared" si="57"/>
        <v>0.64944392420000008</v>
      </c>
      <c r="P310">
        <v>1.438537121</v>
      </c>
      <c r="Q310">
        <f t="shared" si="58"/>
        <v>0.78721445820000002</v>
      </c>
      <c r="S310" s="11">
        <v>1.5309929849999999</v>
      </c>
      <c r="T310">
        <f t="shared" si="59"/>
        <v>0.87967032219999997</v>
      </c>
      <c r="U310">
        <v>1.2777097230000001</v>
      </c>
      <c r="V310">
        <f t="shared" si="60"/>
        <v>0.63801806020000007</v>
      </c>
      <c r="W310">
        <v>1.5828174349999999</v>
      </c>
      <c r="X310" s="3">
        <f t="shared" si="61"/>
        <v>1.0032307722</v>
      </c>
      <c r="Y310">
        <v>1.1512874360000001</v>
      </c>
      <c r="Z310">
        <f t="shared" si="62"/>
        <v>0.4999647732000001</v>
      </c>
      <c r="AA310">
        <v>1.4603394270000001</v>
      </c>
      <c r="AB310">
        <f t="shared" si="63"/>
        <v>0.80901676420000013</v>
      </c>
      <c r="AC310">
        <v>1.790218353</v>
      </c>
      <c r="AD310">
        <f t="shared" si="64"/>
        <v>1.1388956902</v>
      </c>
    </row>
    <row r="311" spans="1:30" x14ac:dyDescent="0.25">
      <c r="A311">
        <v>1692</v>
      </c>
      <c r="B311">
        <v>0.65028828380000003</v>
      </c>
      <c r="D311">
        <v>1.7800379989999999</v>
      </c>
      <c r="E311">
        <f t="shared" si="52"/>
        <v>1.1652357151999999</v>
      </c>
      <c r="F311">
        <v>0.8127407432</v>
      </c>
      <c r="G311">
        <f t="shared" si="53"/>
        <v>0.80119945939999992</v>
      </c>
      <c r="H311">
        <v>0.91388469930000005</v>
      </c>
      <c r="I311">
        <f t="shared" si="54"/>
        <v>0.61188841549999995</v>
      </c>
      <c r="J311">
        <v>1.3406180139999999</v>
      </c>
      <c r="K311">
        <f t="shared" si="55"/>
        <v>0.69032973019999988</v>
      </c>
      <c r="L311">
        <v>1.029068351</v>
      </c>
      <c r="M311">
        <f t="shared" si="56"/>
        <v>0.5170340672</v>
      </c>
      <c r="N311">
        <v>1.298077226</v>
      </c>
      <c r="O311">
        <f t="shared" si="57"/>
        <v>0.64778894219999994</v>
      </c>
      <c r="P311">
        <v>1.426140666</v>
      </c>
      <c r="Q311">
        <f t="shared" si="58"/>
        <v>0.77585238219999997</v>
      </c>
      <c r="S311" s="11">
        <v>1.5473326439999999</v>
      </c>
      <c r="T311">
        <f t="shared" si="59"/>
        <v>0.89704436019999989</v>
      </c>
      <c r="U311">
        <v>1.265030622</v>
      </c>
      <c r="V311">
        <f t="shared" si="60"/>
        <v>0.62637333819999996</v>
      </c>
      <c r="W311">
        <v>1.605391622</v>
      </c>
      <c r="X311" s="3">
        <f t="shared" si="61"/>
        <v>1.0268393381999998</v>
      </c>
      <c r="Y311">
        <v>1.145198822</v>
      </c>
      <c r="Z311">
        <f t="shared" si="62"/>
        <v>0.49491053819999997</v>
      </c>
      <c r="AA311">
        <v>1.4397677179999999</v>
      </c>
      <c r="AB311">
        <f t="shared" si="63"/>
        <v>0.78947943419999989</v>
      </c>
      <c r="AC311">
        <v>1.7883225679999999</v>
      </c>
      <c r="AD311">
        <f t="shared" si="64"/>
        <v>1.1380342841999997</v>
      </c>
    </row>
    <row r="312" spans="1:30" x14ac:dyDescent="0.25">
      <c r="A312">
        <v>1691</v>
      </c>
      <c r="B312">
        <v>0.64980238680000002</v>
      </c>
      <c r="D312">
        <v>1.766207337</v>
      </c>
      <c r="E312">
        <f t="shared" si="52"/>
        <v>1.1518909501999999</v>
      </c>
      <c r="F312">
        <v>0.81214678289999997</v>
      </c>
      <c r="G312">
        <f t="shared" si="53"/>
        <v>0.80109139609999991</v>
      </c>
      <c r="H312">
        <v>0.91424959900000002</v>
      </c>
      <c r="I312">
        <f t="shared" si="54"/>
        <v>0.61273921219999994</v>
      </c>
      <c r="J312">
        <v>1.3423682450000001</v>
      </c>
      <c r="K312">
        <f t="shared" si="55"/>
        <v>0.69256585820000005</v>
      </c>
      <c r="L312">
        <v>1.0307414530000001</v>
      </c>
      <c r="M312">
        <f t="shared" si="56"/>
        <v>0.51919306620000005</v>
      </c>
      <c r="N312">
        <v>1.2947593930000001</v>
      </c>
      <c r="O312">
        <f t="shared" si="57"/>
        <v>0.64495700620000007</v>
      </c>
      <c r="P312">
        <v>1.442059636</v>
      </c>
      <c r="Q312">
        <f t="shared" si="58"/>
        <v>0.79225724919999996</v>
      </c>
      <c r="S312" s="11">
        <v>1.5105856660000001</v>
      </c>
      <c r="T312">
        <f t="shared" si="59"/>
        <v>0.86078327920000008</v>
      </c>
      <c r="U312">
        <v>1.259891391</v>
      </c>
      <c r="V312">
        <f t="shared" si="60"/>
        <v>0.62172000419999995</v>
      </c>
      <c r="W312">
        <v>1.596554875</v>
      </c>
      <c r="X312" s="3">
        <f t="shared" si="61"/>
        <v>1.0184884882</v>
      </c>
      <c r="Y312">
        <v>1.1377905610000001</v>
      </c>
      <c r="Z312">
        <f t="shared" si="62"/>
        <v>0.48798817420000007</v>
      </c>
      <c r="AA312">
        <v>1.4746102089999999</v>
      </c>
      <c r="AB312">
        <f t="shared" si="63"/>
        <v>0.82480782219999993</v>
      </c>
      <c r="AC312">
        <v>1.7996548409999999</v>
      </c>
      <c r="AD312">
        <f t="shared" si="64"/>
        <v>1.1498524541999999</v>
      </c>
    </row>
    <row r="313" spans="1:30" x14ac:dyDescent="0.25">
      <c r="A313">
        <v>1690</v>
      </c>
      <c r="B313">
        <v>0.6472932696</v>
      </c>
      <c r="D313">
        <v>1.80224669</v>
      </c>
      <c r="E313">
        <f t="shared" si="52"/>
        <v>1.1904394203999999</v>
      </c>
      <c r="F313">
        <v>0.81142079830000002</v>
      </c>
      <c r="G313">
        <f t="shared" si="53"/>
        <v>0.80287452869999998</v>
      </c>
      <c r="H313">
        <v>0.91756880279999997</v>
      </c>
      <c r="I313">
        <f t="shared" si="54"/>
        <v>0.61856753320000002</v>
      </c>
      <c r="J313">
        <v>1.3381980659999999</v>
      </c>
      <c r="K313">
        <f t="shared" si="55"/>
        <v>0.69090479639999991</v>
      </c>
      <c r="L313">
        <v>1.034208536</v>
      </c>
      <c r="M313">
        <f t="shared" si="56"/>
        <v>0.52516926639999995</v>
      </c>
      <c r="N313">
        <v>1.302204728</v>
      </c>
      <c r="O313">
        <f t="shared" si="57"/>
        <v>0.65491145839999998</v>
      </c>
      <c r="P313">
        <v>1.413211107</v>
      </c>
      <c r="Q313">
        <f t="shared" si="58"/>
        <v>0.76591783739999997</v>
      </c>
      <c r="S313" s="11">
        <v>1.517844558</v>
      </c>
      <c r="T313">
        <f t="shared" si="59"/>
        <v>0.87055128839999996</v>
      </c>
      <c r="U313">
        <v>1.260520101</v>
      </c>
      <c r="V313">
        <f t="shared" si="60"/>
        <v>0.62485783139999995</v>
      </c>
      <c r="W313">
        <v>1.609665036</v>
      </c>
      <c r="X313" s="3">
        <f t="shared" si="61"/>
        <v>1.0341077664</v>
      </c>
      <c r="Y313">
        <v>1.1397222279999999</v>
      </c>
      <c r="Z313">
        <f t="shared" si="62"/>
        <v>0.49242895839999989</v>
      </c>
      <c r="AA313">
        <v>1.4249156709999999</v>
      </c>
      <c r="AB313">
        <f t="shared" si="63"/>
        <v>0.77762240139999994</v>
      </c>
      <c r="AC313">
        <v>1.7946169380000001</v>
      </c>
      <c r="AD313">
        <f t="shared" si="64"/>
        <v>1.1473236684000001</v>
      </c>
    </row>
    <row r="314" spans="1:30" x14ac:dyDescent="0.25">
      <c r="A314">
        <v>1689</v>
      </c>
      <c r="B314">
        <v>0.64996904129999999</v>
      </c>
      <c r="D314">
        <v>1.756008148</v>
      </c>
      <c r="E314">
        <f t="shared" si="52"/>
        <v>1.1415251066999998</v>
      </c>
      <c r="F314">
        <v>0.80751806500000001</v>
      </c>
      <c r="G314">
        <f t="shared" si="53"/>
        <v>0.79629602369999997</v>
      </c>
      <c r="H314">
        <v>0.91769427059999997</v>
      </c>
      <c r="I314">
        <f t="shared" si="54"/>
        <v>0.61601722929999991</v>
      </c>
      <c r="J314">
        <v>1.357692361</v>
      </c>
      <c r="K314">
        <f t="shared" si="55"/>
        <v>0.70772331970000002</v>
      </c>
      <c r="L314">
        <v>1.0252723690000001</v>
      </c>
      <c r="M314">
        <f t="shared" si="56"/>
        <v>0.51355732770000007</v>
      </c>
      <c r="N314">
        <v>1.294533849</v>
      </c>
      <c r="O314">
        <f t="shared" si="57"/>
        <v>0.64456480770000002</v>
      </c>
      <c r="P314">
        <v>1.4432691339999999</v>
      </c>
      <c r="Q314">
        <f t="shared" si="58"/>
        <v>0.7933000926999999</v>
      </c>
      <c r="S314" s="11">
        <v>1.522528291</v>
      </c>
      <c r="T314">
        <f t="shared" si="59"/>
        <v>0.87255924969999998</v>
      </c>
      <c r="U314">
        <v>1.2708103660000001</v>
      </c>
      <c r="V314">
        <f t="shared" si="60"/>
        <v>0.63247232470000003</v>
      </c>
      <c r="W314">
        <v>1.59614861</v>
      </c>
      <c r="X314" s="3">
        <f t="shared" si="61"/>
        <v>1.0179155686999999</v>
      </c>
      <c r="Y314">
        <v>1.134922862</v>
      </c>
      <c r="Z314">
        <f t="shared" si="62"/>
        <v>0.48495382070000004</v>
      </c>
      <c r="AA314">
        <v>1.451035976</v>
      </c>
      <c r="AB314">
        <f t="shared" si="63"/>
        <v>0.80106693470000001</v>
      </c>
      <c r="AC314">
        <v>1.801762581</v>
      </c>
      <c r="AD314">
        <f t="shared" si="64"/>
        <v>1.1517935396999999</v>
      </c>
    </row>
    <row r="315" spans="1:30" x14ac:dyDescent="0.25">
      <c r="A315">
        <v>1688</v>
      </c>
      <c r="B315">
        <v>0.64518404009999997</v>
      </c>
      <c r="D315">
        <v>1.7562477590000001</v>
      </c>
      <c r="E315">
        <f t="shared" si="52"/>
        <v>1.1465497189</v>
      </c>
      <c r="F315">
        <v>0.81109112500000002</v>
      </c>
      <c r="G315">
        <f t="shared" si="53"/>
        <v>0.80465408490000001</v>
      </c>
      <c r="H315">
        <v>0.91612142320000001</v>
      </c>
      <c r="I315">
        <f t="shared" si="54"/>
        <v>0.61922938309999997</v>
      </c>
      <c r="J315">
        <v>1.3421870469999999</v>
      </c>
      <c r="K315">
        <f t="shared" si="55"/>
        <v>0.69700300689999994</v>
      </c>
      <c r="L315">
        <v>1.0297901629999999</v>
      </c>
      <c r="M315">
        <f t="shared" si="56"/>
        <v>0.52286012289999995</v>
      </c>
      <c r="N315">
        <v>1.2919909949999999</v>
      </c>
      <c r="O315">
        <f t="shared" si="57"/>
        <v>0.64680695489999995</v>
      </c>
      <c r="P315">
        <v>1.4331465960000001</v>
      </c>
      <c r="Q315">
        <f t="shared" si="58"/>
        <v>0.78796255590000008</v>
      </c>
      <c r="S315" s="11">
        <v>1.557823062</v>
      </c>
      <c r="T315">
        <f t="shared" si="59"/>
        <v>0.91263902190000001</v>
      </c>
      <c r="U315">
        <v>1.2610042100000001</v>
      </c>
      <c r="V315">
        <f t="shared" si="60"/>
        <v>0.62745116990000005</v>
      </c>
      <c r="W315">
        <v>1.5961188079999999</v>
      </c>
      <c r="X315" s="3">
        <f t="shared" si="61"/>
        <v>1.0226707679</v>
      </c>
      <c r="Y315">
        <v>1.1399564740000001</v>
      </c>
      <c r="Z315">
        <f t="shared" si="62"/>
        <v>0.49477243390000014</v>
      </c>
      <c r="AA315">
        <v>1.446155667</v>
      </c>
      <c r="AB315">
        <f t="shared" si="63"/>
        <v>0.80097162690000001</v>
      </c>
      <c r="AC315">
        <v>1.801087976</v>
      </c>
      <c r="AD315">
        <f t="shared" si="64"/>
        <v>1.1559039359000001</v>
      </c>
    </row>
    <row r="316" spans="1:30" x14ac:dyDescent="0.25">
      <c r="A316">
        <v>1687</v>
      </c>
      <c r="B316">
        <v>0.65049880739999999</v>
      </c>
      <c r="D316">
        <v>1.7084418539999999</v>
      </c>
      <c r="E316">
        <f t="shared" si="52"/>
        <v>1.0934290465999998</v>
      </c>
      <c r="F316">
        <v>0.80765748020000006</v>
      </c>
      <c r="G316">
        <f t="shared" si="53"/>
        <v>0.79590567280000002</v>
      </c>
      <c r="H316">
        <v>0.91907858850000002</v>
      </c>
      <c r="I316">
        <f t="shared" si="54"/>
        <v>0.61687178109999996</v>
      </c>
      <c r="J316">
        <v>1.3352723120000001</v>
      </c>
      <c r="K316">
        <f t="shared" si="55"/>
        <v>0.68477350460000008</v>
      </c>
      <c r="L316">
        <v>1.030484438</v>
      </c>
      <c r="M316">
        <f t="shared" si="56"/>
        <v>0.5182396306</v>
      </c>
      <c r="N316">
        <v>1.2932692770000001</v>
      </c>
      <c r="O316">
        <f t="shared" si="57"/>
        <v>0.64277046960000006</v>
      </c>
      <c r="P316">
        <v>1.427244663</v>
      </c>
      <c r="Q316">
        <f t="shared" si="58"/>
        <v>0.77674585559999998</v>
      </c>
      <c r="S316" s="11">
        <v>1.528258801</v>
      </c>
      <c r="T316">
        <f t="shared" si="59"/>
        <v>0.87775999360000001</v>
      </c>
      <c r="U316">
        <v>1.262133121</v>
      </c>
      <c r="V316">
        <f t="shared" si="60"/>
        <v>0.62326531359999993</v>
      </c>
      <c r="W316">
        <v>1.609503508</v>
      </c>
      <c r="X316" s="3">
        <f t="shared" si="61"/>
        <v>1.0307407006</v>
      </c>
      <c r="Y316">
        <v>1.1299308539999999</v>
      </c>
      <c r="Z316">
        <f t="shared" si="62"/>
        <v>0.47943204659999994</v>
      </c>
      <c r="AA316">
        <v>1.4458109139999999</v>
      </c>
      <c r="AB316">
        <f t="shared" si="63"/>
        <v>0.79531210659999996</v>
      </c>
      <c r="AC316">
        <v>1.844727993</v>
      </c>
      <c r="AD316">
        <f t="shared" si="64"/>
        <v>1.1942291856</v>
      </c>
    </row>
    <row r="317" spans="1:30" x14ac:dyDescent="0.25">
      <c r="A317">
        <v>1686</v>
      </c>
      <c r="B317">
        <v>0.64447313549999996</v>
      </c>
      <c r="D317">
        <v>1.743562818</v>
      </c>
      <c r="E317">
        <f t="shared" si="52"/>
        <v>1.1345756825</v>
      </c>
      <c r="F317">
        <v>0.80915027859999999</v>
      </c>
      <c r="G317">
        <f t="shared" si="53"/>
        <v>0.80342414309999999</v>
      </c>
      <c r="H317">
        <v>0.91564035420000001</v>
      </c>
      <c r="I317">
        <f t="shared" si="54"/>
        <v>0.61945921870000009</v>
      </c>
      <c r="J317">
        <v>1.335289121</v>
      </c>
      <c r="K317">
        <f t="shared" si="55"/>
        <v>0.69081598550000001</v>
      </c>
      <c r="L317">
        <v>1.0311628580000001</v>
      </c>
      <c r="M317">
        <f t="shared" si="56"/>
        <v>0.5249437225000001</v>
      </c>
      <c r="N317">
        <v>1.2958112959999999</v>
      </c>
      <c r="O317">
        <f t="shared" si="57"/>
        <v>0.65133816049999993</v>
      </c>
      <c r="P317">
        <v>1.4286764860000001</v>
      </c>
      <c r="Q317">
        <f t="shared" si="58"/>
        <v>0.78420335050000012</v>
      </c>
      <c r="S317" s="11">
        <v>1.518982053</v>
      </c>
      <c r="T317">
        <f t="shared" si="59"/>
        <v>0.87450891750000004</v>
      </c>
      <c r="U317">
        <v>1.269349098</v>
      </c>
      <c r="V317">
        <f t="shared" si="60"/>
        <v>0.63650696249999994</v>
      </c>
      <c r="W317">
        <v>1.5882544519999999</v>
      </c>
      <c r="X317" s="3">
        <f t="shared" si="61"/>
        <v>1.0155173165</v>
      </c>
      <c r="Y317">
        <v>1.1392970090000001</v>
      </c>
      <c r="Z317">
        <f t="shared" si="62"/>
        <v>0.49482387350000012</v>
      </c>
      <c r="AA317">
        <v>1.4479225870000001</v>
      </c>
      <c r="AB317">
        <f t="shared" si="63"/>
        <v>0.80344945150000013</v>
      </c>
      <c r="AC317">
        <v>1.851629972</v>
      </c>
      <c r="AD317">
        <f t="shared" si="64"/>
        <v>1.2071568365000001</v>
      </c>
    </row>
    <row r="318" spans="1:30" x14ac:dyDescent="0.25">
      <c r="A318">
        <v>1685</v>
      </c>
      <c r="B318">
        <v>0.64481008049999999</v>
      </c>
      <c r="D318">
        <v>1.763123751</v>
      </c>
      <c r="E318">
        <f t="shared" si="52"/>
        <v>1.1537996705</v>
      </c>
      <c r="F318">
        <v>0.80952912570000002</v>
      </c>
      <c r="G318">
        <f t="shared" si="53"/>
        <v>0.80346604519999998</v>
      </c>
      <c r="H318">
        <v>0.91707575320000001</v>
      </c>
      <c r="I318">
        <f t="shared" si="54"/>
        <v>0.62055767269999995</v>
      </c>
      <c r="J318">
        <v>1.3414061070000001</v>
      </c>
      <c r="K318">
        <f t="shared" si="55"/>
        <v>0.69659602650000008</v>
      </c>
      <c r="L318">
        <v>1.026093245</v>
      </c>
      <c r="M318">
        <f t="shared" si="56"/>
        <v>0.51953716449999998</v>
      </c>
      <c r="N318">
        <v>1.2979055639999999</v>
      </c>
      <c r="O318">
        <f t="shared" si="57"/>
        <v>0.65309548349999991</v>
      </c>
      <c r="P318">
        <v>1.436106324</v>
      </c>
      <c r="Q318">
        <f t="shared" si="58"/>
        <v>0.79129624350000005</v>
      </c>
      <c r="S318" s="11">
        <v>1.5375559329999999</v>
      </c>
      <c r="T318">
        <f t="shared" si="59"/>
        <v>0.89274585249999994</v>
      </c>
      <c r="U318">
        <v>1.2678703069999999</v>
      </c>
      <c r="V318">
        <f t="shared" si="60"/>
        <v>0.63469122649999987</v>
      </c>
      <c r="W318">
        <v>1.5864998100000001</v>
      </c>
      <c r="X318" s="3">
        <f t="shared" si="61"/>
        <v>1.0134257295</v>
      </c>
      <c r="Y318">
        <v>1.1426986459999999</v>
      </c>
      <c r="Z318">
        <f t="shared" si="62"/>
        <v>0.49788856549999994</v>
      </c>
      <c r="AA318">
        <v>1.437454939</v>
      </c>
      <c r="AB318">
        <f t="shared" si="63"/>
        <v>0.79264485849999999</v>
      </c>
      <c r="AC318">
        <v>1.820945501</v>
      </c>
      <c r="AD318">
        <f t="shared" si="64"/>
        <v>1.1761354205000001</v>
      </c>
    </row>
    <row r="319" spans="1:30" x14ac:dyDescent="0.25">
      <c r="A319">
        <v>1684</v>
      </c>
      <c r="B319">
        <v>0.64074069259999999</v>
      </c>
      <c r="D319">
        <v>1.735676169</v>
      </c>
      <c r="E319">
        <f t="shared" si="52"/>
        <v>1.1304214763999998</v>
      </c>
      <c r="F319">
        <v>0.81160283089999996</v>
      </c>
      <c r="G319">
        <f t="shared" si="53"/>
        <v>0.80960913829999992</v>
      </c>
      <c r="H319">
        <v>0.91413086649999997</v>
      </c>
      <c r="I319">
        <f t="shared" si="54"/>
        <v>0.62168217390000002</v>
      </c>
      <c r="J319">
        <v>1.343449712</v>
      </c>
      <c r="K319">
        <f t="shared" si="55"/>
        <v>0.70270901939999997</v>
      </c>
      <c r="L319">
        <v>1.02778244</v>
      </c>
      <c r="M319">
        <f t="shared" si="56"/>
        <v>0.52529574739999996</v>
      </c>
      <c r="N319">
        <v>1.3052042720000001</v>
      </c>
      <c r="O319">
        <f t="shared" si="57"/>
        <v>0.66446357940000011</v>
      </c>
      <c r="P319">
        <v>1.4466202260000001</v>
      </c>
      <c r="Q319">
        <f t="shared" si="58"/>
        <v>0.80587953340000007</v>
      </c>
      <c r="S319" s="11">
        <v>1.5179817680000001</v>
      </c>
      <c r="T319">
        <f t="shared" si="59"/>
        <v>0.87724107540000007</v>
      </c>
      <c r="U319">
        <v>1.2678691150000001</v>
      </c>
      <c r="V319">
        <f t="shared" si="60"/>
        <v>0.63875942240000005</v>
      </c>
      <c r="W319">
        <v>1.6000745300000001</v>
      </c>
      <c r="X319" s="3">
        <f t="shared" si="61"/>
        <v>1.0310698374</v>
      </c>
      <c r="Y319">
        <v>1.143355846</v>
      </c>
      <c r="Z319">
        <f t="shared" si="62"/>
        <v>0.50261515339999996</v>
      </c>
      <c r="AA319">
        <v>1.4621393680000001</v>
      </c>
      <c r="AB319">
        <f t="shared" si="63"/>
        <v>0.82139867540000011</v>
      </c>
      <c r="AC319">
        <v>1.7956765889999999</v>
      </c>
      <c r="AD319">
        <f t="shared" si="64"/>
        <v>1.1549358964000001</v>
      </c>
    </row>
    <row r="320" spans="1:30" x14ac:dyDescent="0.25">
      <c r="A320">
        <v>1683</v>
      </c>
      <c r="B320">
        <v>0.64192801710000003</v>
      </c>
      <c r="D320">
        <v>1.7738052609999999</v>
      </c>
      <c r="E320">
        <f t="shared" si="52"/>
        <v>1.1673632438999999</v>
      </c>
      <c r="F320">
        <v>0.80730390549999997</v>
      </c>
      <c r="G320">
        <f t="shared" si="53"/>
        <v>0.8041228883999999</v>
      </c>
      <c r="H320">
        <v>0.91319322589999996</v>
      </c>
      <c r="I320">
        <f t="shared" si="54"/>
        <v>0.61955720879999987</v>
      </c>
      <c r="J320">
        <v>1.3345717189999999</v>
      </c>
      <c r="K320">
        <f t="shared" si="55"/>
        <v>0.69264370189999991</v>
      </c>
      <c r="L320">
        <v>1.0267896649999999</v>
      </c>
      <c r="M320">
        <f t="shared" si="56"/>
        <v>0.52311564789999987</v>
      </c>
      <c r="N320">
        <v>1.299052715</v>
      </c>
      <c r="O320">
        <f t="shared" si="57"/>
        <v>0.65712469789999994</v>
      </c>
      <c r="P320">
        <v>1.4521975519999999</v>
      </c>
      <c r="Q320">
        <f t="shared" si="58"/>
        <v>0.81026953489999987</v>
      </c>
      <c r="S320" s="11">
        <v>1.5276172159999999</v>
      </c>
      <c r="T320">
        <f t="shared" si="59"/>
        <v>0.88568919889999986</v>
      </c>
      <c r="U320">
        <v>1.272482753</v>
      </c>
      <c r="V320">
        <f t="shared" si="60"/>
        <v>0.64218573589999994</v>
      </c>
      <c r="W320">
        <v>1.5897773500000001</v>
      </c>
      <c r="X320" s="3">
        <f t="shared" si="61"/>
        <v>1.0195853329</v>
      </c>
      <c r="Y320">
        <v>1.138797402</v>
      </c>
      <c r="Z320">
        <f t="shared" si="62"/>
        <v>0.49686938489999999</v>
      </c>
      <c r="AA320">
        <v>1.4266812799999999</v>
      </c>
      <c r="AB320">
        <f t="shared" si="63"/>
        <v>0.78475326289999991</v>
      </c>
      <c r="AC320">
        <v>1.8024219269999999</v>
      </c>
      <c r="AD320">
        <f t="shared" si="64"/>
        <v>1.1604939099</v>
      </c>
    </row>
    <row r="321" spans="1:30" x14ac:dyDescent="0.25">
      <c r="A321">
        <v>1682</v>
      </c>
      <c r="B321">
        <v>0.64048838620000004</v>
      </c>
      <c r="D321">
        <v>1.696594596</v>
      </c>
      <c r="E321">
        <f t="shared" si="52"/>
        <v>1.0915922097999997</v>
      </c>
      <c r="F321">
        <v>0.8111184239</v>
      </c>
      <c r="G321">
        <f t="shared" si="53"/>
        <v>0.80937703769999991</v>
      </c>
      <c r="H321">
        <v>0.91160488129999995</v>
      </c>
      <c r="I321">
        <f t="shared" si="54"/>
        <v>0.61940849509999985</v>
      </c>
      <c r="J321">
        <v>1.3333154920000001</v>
      </c>
      <c r="K321">
        <f t="shared" si="55"/>
        <v>0.69282710580000006</v>
      </c>
      <c r="L321">
        <v>1.033986807</v>
      </c>
      <c r="M321">
        <f t="shared" si="56"/>
        <v>0.53175242079999996</v>
      </c>
      <c r="N321">
        <v>1.2886677980000001</v>
      </c>
      <c r="O321">
        <f t="shared" si="57"/>
        <v>0.64817941180000005</v>
      </c>
      <c r="P321">
        <v>1.4237728119999999</v>
      </c>
      <c r="Q321">
        <f t="shared" si="58"/>
        <v>0.78328442579999991</v>
      </c>
      <c r="S321" s="11">
        <v>1.514985085</v>
      </c>
      <c r="T321">
        <f t="shared" si="59"/>
        <v>0.87449669879999992</v>
      </c>
      <c r="U321">
        <v>1.268251896</v>
      </c>
      <c r="V321">
        <f t="shared" si="60"/>
        <v>0.6393945097999999</v>
      </c>
      <c r="W321">
        <v>1.6048573260000001</v>
      </c>
      <c r="X321" s="3">
        <f t="shared" si="61"/>
        <v>1.0361049398</v>
      </c>
      <c r="Y321">
        <v>1.138137221</v>
      </c>
      <c r="Z321">
        <f t="shared" si="62"/>
        <v>0.4976488348</v>
      </c>
      <c r="AA321">
        <v>1.437635183</v>
      </c>
      <c r="AB321">
        <f t="shared" si="63"/>
        <v>0.7971467968</v>
      </c>
      <c r="AC321">
        <v>1.8272587060000001</v>
      </c>
      <c r="AD321">
        <f t="shared" si="64"/>
        <v>1.1867703197999999</v>
      </c>
    </row>
    <row r="322" spans="1:30" x14ac:dyDescent="0.25">
      <c r="A322">
        <v>1681</v>
      </c>
      <c r="B322">
        <v>0.63921076060000004</v>
      </c>
      <c r="D322">
        <v>1.7489904169999999</v>
      </c>
      <c r="E322">
        <f t="shared" si="52"/>
        <v>1.1452656563999997</v>
      </c>
      <c r="F322">
        <v>0.80858117340000002</v>
      </c>
      <c r="G322">
        <f t="shared" si="53"/>
        <v>0.80811741279999993</v>
      </c>
      <c r="H322">
        <v>0.91690516470000005</v>
      </c>
      <c r="I322">
        <f t="shared" si="54"/>
        <v>0.62598640410000006</v>
      </c>
      <c r="J322">
        <v>1.3467160460000001</v>
      </c>
      <c r="K322">
        <f t="shared" si="55"/>
        <v>0.70750528540000002</v>
      </c>
      <c r="L322">
        <v>1.025103331</v>
      </c>
      <c r="M322">
        <f t="shared" si="56"/>
        <v>0.5241465703999999</v>
      </c>
      <c r="N322">
        <v>1.2920519109999999</v>
      </c>
      <c r="O322">
        <f t="shared" si="57"/>
        <v>0.6528411503999999</v>
      </c>
      <c r="P322">
        <v>1.435184121</v>
      </c>
      <c r="Q322">
        <f t="shared" si="58"/>
        <v>0.7959733604</v>
      </c>
      <c r="S322" s="11">
        <v>1.541391253</v>
      </c>
      <c r="T322">
        <f t="shared" si="59"/>
        <v>0.90218049239999998</v>
      </c>
      <c r="U322">
        <v>1.266638637</v>
      </c>
      <c r="V322">
        <f t="shared" si="60"/>
        <v>0.63905887639999992</v>
      </c>
      <c r="W322">
        <v>1.6145726439999999</v>
      </c>
      <c r="X322" s="3">
        <f t="shared" si="61"/>
        <v>1.0470978833999998</v>
      </c>
      <c r="Y322">
        <v>1.1424133780000001</v>
      </c>
      <c r="Z322">
        <f t="shared" si="62"/>
        <v>0.50320261740000005</v>
      </c>
      <c r="AA322">
        <v>1.4346350430000001</v>
      </c>
      <c r="AB322">
        <f t="shared" si="63"/>
        <v>0.79542428240000007</v>
      </c>
      <c r="AC322">
        <v>1.7994258400000001</v>
      </c>
      <c r="AD322">
        <f t="shared" si="64"/>
        <v>1.1602150793999999</v>
      </c>
    </row>
    <row r="323" spans="1:30" x14ac:dyDescent="0.25">
      <c r="A323">
        <v>1680</v>
      </c>
      <c r="B323">
        <v>0.63859581949999999</v>
      </c>
      <c r="D323">
        <v>1.7951581480000001</v>
      </c>
      <c r="E323">
        <f t="shared" ref="E323:E386" si="65">D323-B323+0.035486</f>
        <v>1.1920483285000001</v>
      </c>
      <c r="F323">
        <v>0.81184214349999995</v>
      </c>
      <c r="G323">
        <f t="shared" ref="G323:G386" si="66">F323-B323+0.638747</f>
        <v>0.81199332399999991</v>
      </c>
      <c r="H323">
        <v>0.91293871400000004</v>
      </c>
      <c r="I323">
        <f t="shared" ref="I323:I386" si="67">H323-B323+0.348292</f>
        <v>0.62263489449999998</v>
      </c>
      <c r="J323">
        <v>1.329887152</v>
      </c>
      <c r="K323">
        <f t="shared" ref="K323:K386" si="68">J323-B323</f>
        <v>0.69129133249999997</v>
      </c>
      <c r="L323">
        <v>1.0291765930000001</v>
      </c>
      <c r="M323">
        <f t="shared" ref="M323:M386" si="69">L323-B323+0.138254</f>
        <v>0.52883477350000008</v>
      </c>
      <c r="N323">
        <v>1.2914885279999999</v>
      </c>
      <c r="O323">
        <f t="shared" ref="O323:O386" si="70">N323-B323</f>
        <v>0.65289270849999992</v>
      </c>
      <c r="P323">
        <v>1.415070295</v>
      </c>
      <c r="Q323">
        <f t="shared" ref="Q323:Q386" si="71">P323-B323</f>
        <v>0.77647447550000004</v>
      </c>
      <c r="S323" s="11">
        <v>1.533987164</v>
      </c>
      <c r="T323">
        <f t="shared" ref="T323:T386" si="72">S323-B323</f>
        <v>0.89539134450000002</v>
      </c>
      <c r="U323">
        <v>1.2739256619999999</v>
      </c>
      <c r="V323">
        <f t="shared" ref="V323:V386" si="73">U323-B323+0.011631</f>
        <v>0.64696084249999986</v>
      </c>
      <c r="W323">
        <v>1.6064944269999999</v>
      </c>
      <c r="X323" s="3">
        <f t="shared" ref="X323:X386" si="74">W323-B323+0.071736</f>
        <v>1.0396346074999998</v>
      </c>
      <c r="Y323">
        <v>1.1377118829999999</v>
      </c>
      <c r="Z323">
        <f t="shared" ref="Z323:Z386" si="75">Y323-B323</f>
        <v>0.49911606349999993</v>
      </c>
      <c r="AA323">
        <v>1.4401134250000001</v>
      </c>
      <c r="AB323">
        <f t="shared" ref="AB323:AB386" si="76">AA323-B323</f>
        <v>0.80151760550000006</v>
      </c>
      <c r="AC323">
        <v>1.8277720209999999</v>
      </c>
      <c r="AD323">
        <f t="shared" ref="AD323:AD386" si="77">AC323-B323</f>
        <v>1.1891762015</v>
      </c>
    </row>
    <row r="324" spans="1:30" x14ac:dyDescent="0.25">
      <c r="A324">
        <v>1679</v>
      </c>
      <c r="B324">
        <v>0.63849693539999997</v>
      </c>
      <c r="D324">
        <v>1.7220397000000001</v>
      </c>
      <c r="E324">
        <f t="shared" si="65"/>
        <v>1.1190287646000001</v>
      </c>
      <c r="F324">
        <v>0.81110310549999998</v>
      </c>
      <c r="G324">
        <f t="shared" si="66"/>
        <v>0.81135317009999997</v>
      </c>
      <c r="H324">
        <v>0.91310149429999998</v>
      </c>
      <c r="I324">
        <f t="shared" si="67"/>
        <v>0.62289655889999995</v>
      </c>
      <c r="J324">
        <v>1.342091441</v>
      </c>
      <c r="K324">
        <f t="shared" si="68"/>
        <v>0.70359450560000003</v>
      </c>
      <c r="L324">
        <v>1.0289248230000001</v>
      </c>
      <c r="M324">
        <f t="shared" si="69"/>
        <v>0.52868188760000012</v>
      </c>
      <c r="N324">
        <v>1.2935864930000001</v>
      </c>
      <c r="O324">
        <f t="shared" si="70"/>
        <v>0.65508955760000009</v>
      </c>
      <c r="P324">
        <v>1.4254982469999999</v>
      </c>
      <c r="Q324">
        <f t="shared" si="71"/>
        <v>0.78700131159999998</v>
      </c>
      <c r="S324" s="11">
        <v>1.5153752570000001</v>
      </c>
      <c r="T324">
        <f t="shared" si="72"/>
        <v>0.87687832160000012</v>
      </c>
      <c r="U324">
        <v>1.2609757180000001</v>
      </c>
      <c r="V324">
        <f t="shared" si="73"/>
        <v>0.63410978260000006</v>
      </c>
      <c r="W324">
        <v>1.6122708320000001</v>
      </c>
      <c r="X324" s="3">
        <f t="shared" si="74"/>
        <v>1.0455098966</v>
      </c>
      <c r="Y324">
        <v>1.136918187</v>
      </c>
      <c r="Z324">
        <f t="shared" si="75"/>
        <v>0.49842125160000006</v>
      </c>
      <c r="AA324">
        <v>1.442245126</v>
      </c>
      <c r="AB324">
        <f t="shared" si="76"/>
        <v>0.80374819060000002</v>
      </c>
      <c r="AC324">
        <v>1.7849637270000001</v>
      </c>
      <c r="AD324">
        <f t="shared" si="77"/>
        <v>1.1464667916</v>
      </c>
    </row>
    <row r="325" spans="1:30" x14ac:dyDescent="0.25">
      <c r="A325">
        <v>1678</v>
      </c>
      <c r="B325">
        <v>0.63667935129999997</v>
      </c>
      <c r="D325">
        <v>1.742292285</v>
      </c>
      <c r="E325">
        <f t="shared" si="65"/>
        <v>1.1410989336999999</v>
      </c>
      <c r="F325">
        <v>0.81097054479999997</v>
      </c>
      <c r="G325">
        <f t="shared" si="66"/>
        <v>0.81303819349999995</v>
      </c>
      <c r="H325">
        <v>0.9122257829</v>
      </c>
      <c r="I325">
        <f t="shared" si="67"/>
        <v>0.62383843160000008</v>
      </c>
      <c r="J325">
        <v>1.344961047</v>
      </c>
      <c r="K325">
        <f t="shared" si="68"/>
        <v>0.70828169569999999</v>
      </c>
      <c r="L325">
        <v>1.02434516</v>
      </c>
      <c r="M325">
        <f t="shared" si="69"/>
        <v>0.52591980869999999</v>
      </c>
      <c r="N325">
        <v>1.297795773</v>
      </c>
      <c r="O325">
        <f t="shared" si="70"/>
        <v>0.66111642170000007</v>
      </c>
      <c r="P325">
        <v>1.4370113609999999</v>
      </c>
      <c r="Q325">
        <f t="shared" si="71"/>
        <v>0.80033200969999996</v>
      </c>
      <c r="S325" s="11">
        <v>1.5032744410000001</v>
      </c>
      <c r="T325">
        <f t="shared" si="72"/>
        <v>0.8665950897000001</v>
      </c>
      <c r="U325">
        <v>1.2769321199999999</v>
      </c>
      <c r="V325">
        <f t="shared" si="73"/>
        <v>0.65188376869999987</v>
      </c>
      <c r="W325">
        <v>1.5840244290000001</v>
      </c>
      <c r="X325" s="3">
        <f t="shared" si="74"/>
        <v>1.0190810777000001</v>
      </c>
      <c r="Y325">
        <v>1.13318634</v>
      </c>
      <c r="Z325">
        <f t="shared" si="75"/>
        <v>0.49650698869999998</v>
      </c>
      <c r="AA325">
        <v>1.4419039490000001</v>
      </c>
      <c r="AB325">
        <f t="shared" si="76"/>
        <v>0.8052245977000001</v>
      </c>
      <c r="AC325">
        <v>1.8037527799999999</v>
      </c>
      <c r="AD325">
        <f t="shared" si="77"/>
        <v>1.1670734287</v>
      </c>
    </row>
    <row r="326" spans="1:30" x14ac:dyDescent="0.25">
      <c r="A326">
        <v>1677</v>
      </c>
      <c r="B326">
        <v>0.63555079699999995</v>
      </c>
      <c r="D326">
        <v>1.7516869310000001</v>
      </c>
      <c r="E326">
        <f t="shared" si="65"/>
        <v>1.1516221339999999</v>
      </c>
      <c r="F326">
        <v>0.80879533290000005</v>
      </c>
      <c r="G326">
        <f t="shared" si="66"/>
        <v>0.81199153590000006</v>
      </c>
      <c r="H326">
        <v>0.91402900220000005</v>
      </c>
      <c r="I326">
        <f t="shared" si="67"/>
        <v>0.62677020520000015</v>
      </c>
      <c r="J326">
        <v>1.3345580100000001</v>
      </c>
      <c r="K326">
        <f t="shared" si="68"/>
        <v>0.69900721300000013</v>
      </c>
      <c r="L326">
        <v>1.0234217640000001</v>
      </c>
      <c r="M326">
        <f t="shared" si="69"/>
        <v>0.52612496700000011</v>
      </c>
      <c r="N326">
        <v>1.299075961</v>
      </c>
      <c r="O326">
        <f t="shared" si="70"/>
        <v>0.66352516400000006</v>
      </c>
      <c r="P326">
        <v>1.4317353960000001</v>
      </c>
      <c r="Q326">
        <f t="shared" si="71"/>
        <v>0.79618459900000016</v>
      </c>
      <c r="S326" s="11">
        <v>1.5330529209999999</v>
      </c>
      <c r="T326">
        <f t="shared" si="72"/>
        <v>0.89750212399999996</v>
      </c>
      <c r="U326">
        <v>1.27022934</v>
      </c>
      <c r="V326">
        <f t="shared" si="73"/>
        <v>0.64630954299999999</v>
      </c>
      <c r="W326">
        <v>1.5828071829999999</v>
      </c>
      <c r="X326" s="3">
        <f t="shared" si="74"/>
        <v>1.0189923859999999</v>
      </c>
      <c r="Y326">
        <v>1.141179323</v>
      </c>
      <c r="Z326">
        <f t="shared" si="75"/>
        <v>0.50562852600000008</v>
      </c>
      <c r="AA326">
        <v>1.4436165089999999</v>
      </c>
      <c r="AB326">
        <f t="shared" si="76"/>
        <v>0.80806571199999999</v>
      </c>
      <c r="AC326">
        <v>1.794335961</v>
      </c>
      <c r="AD326">
        <f t="shared" si="77"/>
        <v>1.1587851640000002</v>
      </c>
    </row>
    <row r="327" spans="1:30" x14ac:dyDescent="0.25">
      <c r="A327">
        <v>1676</v>
      </c>
      <c r="B327">
        <v>0.63467043639999998</v>
      </c>
      <c r="D327">
        <v>1.7478283640000001</v>
      </c>
      <c r="E327">
        <f t="shared" si="65"/>
        <v>1.1486439276</v>
      </c>
      <c r="F327">
        <v>0.80845105650000004</v>
      </c>
      <c r="G327">
        <f t="shared" si="66"/>
        <v>0.81252762010000001</v>
      </c>
      <c r="H327">
        <v>0.91210168599999997</v>
      </c>
      <c r="I327">
        <f t="shared" si="67"/>
        <v>0.62572324960000003</v>
      </c>
      <c r="J327">
        <v>1.338585377</v>
      </c>
      <c r="K327">
        <f t="shared" si="68"/>
        <v>0.70391494060000004</v>
      </c>
      <c r="L327">
        <v>1.029545307</v>
      </c>
      <c r="M327">
        <f t="shared" si="69"/>
        <v>0.53312887060000003</v>
      </c>
      <c r="N327">
        <v>1.29627943</v>
      </c>
      <c r="O327">
        <f t="shared" si="70"/>
        <v>0.66160899360000003</v>
      </c>
      <c r="P327">
        <v>1.432291985</v>
      </c>
      <c r="Q327">
        <f t="shared" si="71"/>
        <v>0.79762154860000001</v>
      </c>
      <c r="S327" s="11">
        <v>1.5336359740000001</v>
      </c>
      <c r="T327">
        <f t="shared" si="72"/>
        <v>0.89896553760000009</v>
      </c>
      <c r="U327">
        <v>1.270857334</v>
      </c>
      <c r="V327">
        <f t="shared" si="73"/>
        <v>0.64781789759999997</v>
      </c>
      <c r="W327">
        <v>1.581375599</v>
      </c>
      <c r="X327" s="3">
        <f t="shared" si="74"/>
        <v>1.0184411626000001</v>
      </c>
      <c r="Y327">
        <v>1.141850233</v>
      </c>
      <c r="Z327">
        <f t="shared" si="75"/>
        <v>0.50717979660000001</v>
      </c>
      <c r="AA327">
        <v>1.436176538</v>
      </c>
      <c r="AB327">
        <f t="shared" si="76"/>
        <v>0.80150610160000002</v>
      </c>
      <c r="AC327">
        <v>1.7858883139999999</v>
      </c>
      <c r="AD327">
        <f t="shared" si="77"/>
        <v>1.1512178775999999</v>
      </c>
    </row>
    <row r="328" spans="1:30" x14ac:dyDescent="0.25">
      <c r="A328">
        <v>1675</v>
      </c>
      <c r="B328">
        <v>0.63348126410000005</v>
      </c>
      <c r="D328">
        <v>1.7451161150000001</v>
      </c>
      <c r="E328">
        <f t="shared" si="65"/>
        <v>1.1471208508999999</v>
      </c>
      <c r="F328">
        <v>0.80831009149999999</v>
      </c>
      <c r="G328">
        <f t="shared" si="66"/>
        <v>0.8135758273999999</v>
      </c>
      <c r="H328">
        <v>0.91163009409999995</v>
      </c>
      <c r="I328">
        <f t="shared" si="67"/>
        <v>0.62644082999999995</v>
      </c>
      <c r="J328">
        <v>1.3432140349999999</v>
      </c>
      <c r="K328">
        <f t="shared" si="68"/>
        <v>0.70973277089999987</v>
      </c>
      <c r="L328">
        <v>1.028516054</v>
      </c>
      <c r="M328">
        <f t="shared" si="69"/>
        <v>0.53328878989999995</v>
      </c>
      <c r="N328">
        <v>1.2902210949999999</v>
      </c>
      <c r="O328">
        <f t="shared" si="70"/>
        <v>0.65673983089999988</v>
      </c>
      <c r="P328">
        <v>1.4157308340000001</v>
      </c>
      <c r="Q328">
        <f t="shared" si="71"/>
        <v>0.78224956990000005</v>
      </c>
      <c r="S328" s="11">
        <v>1.5267473460000001</v>
      </c>
      <c r="T328">
        <f t="shared" si="72"/>
        <v>0.89326608190000001</v>
      </c>
      <c r="U328">
        <v>1.2649612429999999</v>
      </c>
      <c r="V328">
        <f t="shared" si="73"/>
        <v>0.6431109788999998</v>
      </c>
      <c r="W328">
        <v>1.5848789219999999</v>
      </c>
      <c r="X328" s="3">
        <f t="shared" si="74"/>
        <v>1.0231336578999999</v>
      </c>
      <c r="Y328">
        <v>1.146915913</v>
      </c>
      <c r="Z328">
        <f t="shared" si="75"/>
        <v>0.5134346488999999</v>
      </c>
      <c r="AA328">
        <v>1.448931575</v>
      </c>
      <c r="AB328">
        <f t="shared" si="76"/>
        <v>0.81545031089999997</v>
      </c>
      <c r="AC328">
        <v>1.788974643</v>
      </c>
      <c r="AD328">
        <f t="shared" si="77"/>
        <v>1.1554933788999999</v>
      </c>
    </row>
    <row r="329" spans="1:30" x14ac:dyDescent="0.25">
      <c r="A329">
        <v>1674</v>
      </c>
      <c r="B329">
        <v>0.6337336898</v>
      </c>
      <c r="D329">
        <v>1.7424379590000001</v>
      </c>
      <c r="E329">
        <f t="shared" si="65"/>
        <v>1.1441902691999999</v>
      </c>
      <c r="F329">
        <v>0.80784660580000001</v>
      </c>
      <c r="G329">
        <f t="shared" si="66"/>
        <v>0.81285991599999996</v>
      </c>
      <c r="H329">
        <v>0.91147172450000002</v>
      </c>
      <c r="I329">
        <f t="shared" si="67"/>
        <v>0.62603003470000007</v>
      </c>
      <c r="J329">
        <v>1.326096296</v>
      </c>
      <c r="K329">
        <f t="shared" si="68"/>
        <v>0.69236260620000001</v>
      </c>
      <c r="L329">
        <v>1.02799511</v>
      </c>
      <c r="M329">
        <f t="shared" si="69"/>
        <v>0.53251542019999998</v>
      </c>
      <c r="N329">
        <v>1.3000662329999999</v>
      </c>
      <c r="O329">
        <f t="shared" si="70"/>
        <v>0.6663325431999999</v>
      </c>
      <c r="P329">
        <v>1.438432097</v>
      </c>
      <c r="Q329">
        <f t="shared" si="71"/>
        <v>0.80469840719999997</v>
      </c>
      <c r="S329" s="11">
        <v>1.530581594</v>
      </c>
      <c r="T329">
        <f t="shared" si="72"/>
        <v>0.89684790420000005</v>
      </c>
      <c r="U329">
        <v>1.266260266</v>
      </c>
      <c r="V329">
        <f t="shared" si="73"/>
        <v>0.64415757619999992</v>
      </c>
      <c r="W329">
        <v>1.5896097419999999</v>
      </c>
      <c r="X329" s="3">
        <f t="shared" si="74"/>
        <v>1.0276120521999998</v>
      </c>
      <c r="Y329">
        <v>1.1342370509999999</v>
      </c>
      <c r="Z329">
        <f t="shared" si="75"/>
        <v>0.50050336119999994</v>
      </c>
      <c r="AA329">
        <v>1.443659306</v>
      </c>
      <c r="AB329">
        <f t="shared" si="76"/>
        <v>0.80992561620000003</v>
      </c>
      <c r="AC329">
        <v>1.81220746</v>
      </c>
      <c r="AD329">
        <f t="shared" si="77"/>
        <v>1.1784737702000001</v>
      </c>
    </row>
    <row r="330" spans="1:30" x14ac:dyDescent="0.25">
      <c r="A330">
        <v>1673</v>
      </c>
      <c r="B330">
        <v>0.63166666029999996</v>
      </c>
      <c r="D330">
        <v>1.7803912159999999</v>
      </c>
      <c r="E330">
        <f t="shared" si="65"/>
        <v>1.1842105556999998</v>
      </c>
      <c r="F330">
        <v>0.80639207359999998</v>
      </c>
      <c r="G330">
        <f t="shared" si="66"/>
        <v>0.81347241329999997</v>
      </c>
      <c r="H330">
        <v>0.91334128380000001</v>
      </c>
      <c r="I330">
        <f t="shared" si="67"/>
        <v>0.6299666235000001</v>
      </c>
      <c r="J330">
        <v>1.3287439350000001</v>
      </c>
      <c r="K330">
        <f t="shared" si="68"/>
        <v>0.69707727470000014</v>
      </c>
      <c r="L330">
        <v>1.028648019</v>
      </c>
      <c r="M330">
        <f t="shared" si="69"/>
        <v>0.53523535870000005</v>
      </c>
      <c r="N330">
        <v>1.288454056</v>
      </c>
      <c r="O330">
        <f t="shared" si="70"/>
        <v>0.6567873957</v>
      </c>
      <c r="P330">
        <v>1.42466867</v>
      </c>
      <c r="Q330">
        <f t="shared" si="71"/>
        <v>0.79300200970000001</v>
      </c>
      <c r="S330" s="11">
        <v>1.5363728999999999</v>
      </c>
      <c r="T330">
        <f t="shared" si="72"/>
        <v>0.90470623969999997</v>
      </c>
      <c r="U330">
        <v>1.27081573</v>
      </c>
      <c r="V330">
        <f t="shared" si="73"/>
        <v>0.65078006970000002</v>
      </c>
      <c r="W330">
        <v>1.594952822</v>
      </c>
      <c r="X330" s="3">
        <f t="shared" si="74"/>
        <v>1.0350221616999999</v>
      </c>
      <c r="Y330">
        <v>1.1341897249999999</v>
      </c>
      <c r="Z330">
        <f t="shared" si="75"/>
        <v>0.50252306469999997</v>
      </c>
      <c r="AA330">
        <v>1.452698469</v>
      </c>
      <c r="AB330">
        <f t="shared" si="76"/>
        <v>0.82103180870000003</v>
      </c>
      <c r="AC330">
        <v>1.8315999510000001</v>
      </c>
      <c r="AD330">
        <f t="shared" si="77"/>
        <v>1.1999332907000002</v>
      </c>
    </row>
    <row r="331" spans="1:30" x14ac:dyDescent="0.25">
      <c r="A331">
        <v>1672</v>
      </c>
      <c r="B331">
        <v>0.62911707159999997</v>
      </c>
      <c r="D331">
        <v>1.738451481</v>
      </c>
      <c r="E331">
        <f t="shared" si="65"/>
        <v>1.1448204094000001</v>
      </c>
      <c r="F331">
        <v>0.80438464880000005</v>
      </c>
      <c r="G331">
        <f t="shared" si="66"/>
        <v>0.81401457720000003</v>
      </c>
      <c r="H331">
        <v>0.9129495621</v>
      </c>
      <c r="I331">
        <f t="shared" si="67"/>
        <v>0.63212449050000008</v>
      </c>
      <c r="J331">
        <v>1.3286463019999999</v>
      </c>
      <c r="K331">
        <f t="shared" si="68"/>
        <v>0.69952923039999992</v>
      </c>
      <c r="L331">
        <v>1.025840402</v>
      </c>
      <c r="M331">
        <f t="shared" si="69"/>
        <v>0.53497733040000006</v>
      </c>
      <c r="N331">
        <v>1.295715094</v>
      </c>
      <c r="O331">
        <f t="shared" si="70"/>
        <v>0.66659802239999999</v>
      </c>
      <c r="P331">
        <v>1.4211069350000001</v>
      </c>
      <c r="Q331">
        <f t="shared" si="71"/>
        <v>0.7919898634000001</v>
      </c>
      <c r="S331" s="11">
        <v>1.5218383069999999</v>
      </c>
      <c r="T331">
        <f t="shared" si="72"/>
        <v>0.89272123539999992</v>
      </c>
      <c r="U331">
        <v>1.2742989060000001</v>
      </c>
      <c r="V331">
        <f t="shared" si="73"/>
        <v>0.65681283440000005</v>
      </c>
      <c r="W331">
        <v>1.596029878</v>
      </c>
      <c r="X331" s="3">
        <f t="shared" si="74"/>
        <v>1.0386488063999999</v>
      </c>
      <c r="Y331">
        <v>1.1350739000000001</v>
      </c>
      <c r="Z331">
        <f t="shared" si="75"/>
        <v>0.50595682840000011</v>
      </c>
      <c r="AA331">
        <v>1.462334394</v>
      </c>
      <c r="AB331">
        <f t="shared" si="76"/>
        <v>0.83321732240000002</v>
      </c>
      <c r="AC331">
        <v>1.775127769</v>
      </c>
      <c r="AD331">
        <f t="shared" si="77"/>
        <v>1.1460106973999999</v>
      </c>
    </row>
    <row r="332" spans="1:30" x14ac:dyDescent="0.25">
      <c r="A332">
        <v>1671</v>
      </c>
      <c r="B332">
        <v>0.62654691929999995</v>
      </c>
      <c r="D332">
        <v>1.7456270460000001</v>
      </c>
      <c r="E332">
        <f t="shared" si="65"/>
        <v>1.1545661267</v>
      </c>
      <c r="F332">
        <v>0.80688208340000001</v>
      </c>
      <c r="G332">
        <f t="shared" si="66"/>
        <v>0.81908216410000001</v>
      </c>
      <c r="H332">
        <v>0.9116851091</v>
      </c>
      <c r="I332">
        <f t="shared" si="67"/>
        <v>0.6334301898000001</v>
      </c>
      <c r="J332">
        <v>1.333642483</v>
      </c>
      <c r="K332">
        <f t="shared" si="68"/>
        <v>0.70709556370000004</v>
      </c>
      <c r="L332">
        <v>1.0213862659999999</v>
      </c>
      <c r="M332">
        <f t="shared" si="69"/>
        <v>0.53309334669999997</v>
      </c>
      <c r="N332">
        <v>1.2973958249999999</v>
      </c>
      <c r="O332">
        <f t="shared" si="70"/>
        <v>0.6708489057</v>
      </c>
      <c r="P332">
        <v>1.4248354430000001</v>
      </c>
      <c r="Q332">
        <f t="shared" si="71"/>
        <v>0.79828852370000014</v>
      </c>
      <c r="S332" s="11">
        <v>1.5462021829999999</v>
      </c>
      <c r="T332">
        <f t="shared" si="72"/>
        <v>0.91965526369999995</v>
      </c>
      <c r="U332">
        <v>1.268119931</v>
      </c>
      <c r="V332">
        <f t="shared" si="73"/>
        <v>0.65320401169999998</v>
      </c>
      <c r="W332">
        <v>1.608086109</v>
      </c>
      <c r="X332" s="3">
        <f t="shared" si="74"/>
        <v>1.0532751897000001</v>
      </c>
      <c r="Y332">
        <v>1.1361033920000001</v>
      </c>
      <c r="Z332">
        <f t="shared" si="75"/>
        <v>0.50955647270000015</v>
      </c>
      <c r="AA332">
        <v>1.4454103709999999</v>
      </c>
      <c r="AB332">
        <f t="shared" si="76"/>
        <v>0.81886345169999997</v>
      </c>
      <c r="AC332">
        <v>1.793051124</v>
      </c>
      <c r="AD332">
        <f t="shared" si="77"/>
        <v>1.1665042047</v>
      </c>
    </row>
    <row r="333" spans="1:30" x14ac:dyDescent="0.25">
      <c r="A333">
        <v>1670</v>
      </c>
      <c r="B333">
        <v>0.6296311617</v>
      </c>
      <c r="D333">
        <v>1.7525117400000001</v>
      </c>
      <c r="E333">
        <f t="shared" si="65"/>
        <v>1.1583665783000001</v>
      </c>
      <c r="F333">
        <v>0.80799251790000004</v>
      </c>
      <c r="G333">
        <f t="shared" si="66"/>
        <v>0.8171083562</v>
      </c>
      <c r="H333">
        <v>0.91003781559999997</v>
      </c>
      <c r="I333">
        <f t="shared" si="67"/>
        <v>0.6286986538999999</v>
      </c>
      <c r="J333">
        <v>1.324965596</v>
      </c>
      <c r="K333">
        <f t="shared" si="68"/>
        <v>0.69533443429999997</v>
      </c>
      <c r="L333">
        <v>1.0171232219999999</v>
      </c>
      <c r="M333">
        <f t="shared" si="69"/>
        <v>0.52574606029999993</v>
      </c>
      <c r="N333">
        <v>1.293667436</v>
      </c>
      <c r="O333">
        <f t="shared" si="70"/>
        <v>0.66403627430000001</v>
      </c>
      <c r="P333">
        <v>1.427944541</v>
      </c>
      <c r="Q333">
        <f t="shared" si="71"/>
        <v>0.79831337930000001</v>
      </c>
      <c r="S333" s="11">
        <v>1.5251712799999999</v>
      </c>
      <c r="T333">
        <f t="shared" si="72"/>
        <v>0.89554011829999991</v>
      </c>
      <c r="U333">
        <v>1.2695424559999999</v>
      </c>
      <c r="V333">
        <f t="shared" si="73"/>
        <v>0.65154229429999988</v>
      </c>
      <c r="W333">
        <v>1.5703879590000001</v>
      </c>
      <c r="X333" s="3">
        <f t="shared" si="74"/>
        <v>1.0124927973</v>
      </c>
      <c r="Y333">
        <v>1.137039423</v>
      </c>
      <c r="Z333">
        <f t="shared" si="75"/>
        <v>0.50740826130000005</v>
      </c>
      <c r="AA333">
        <v>1.441571355</v>
      </c>
      <c r="AB333">
        <f t="shared" si="76"/>
        <v>0.8119401933</v>
      </c>
      <c r="AC333">
        <v>1.835325718</v>
      </c>
      <c r="AD333">
        <f t="shared" si="77"/>
        <v>1.2056945563000001</v>
      </c>
    </row>
    <row r="334" spans="1:30" x14ac:dyDescent="0.25">
      <c r="A334">
        <v>1669</v>
      </c>
      <c r="B334">
        <v>0.62433278560000005</v>
      </c>
      <c r="D334">
        <v>1.730834365</v>
      </c>
      <c r="E334">
        <f t="shared" si="65"/>
        <v>1.1419875793999998</v>
      </c>
      <c r="F334">
        <v>0.80917572979999997</v>
      </c>
      <c r="G334">
        <f t="shared" si="66"/>
        <v>0.82358994419999987</v>
      </c>
      <c r="H334">
        <v>0.91119086739999999</v>
      </c>
      <c r="I334">
        <f t="shared" si="67"/>
        <v>0.63515008179999999</v>
      </c>
      <c r="J334">
        <v>1.333053112</v>
      </c>
      <c r="K334">
        <f t="shared" si="68"/>
        <v>0.70872032639999993</v>
      </c>
      <c r="L334">
        <v>1.0192762609999999</v>
      </c>
      <c r="M334">
        <f t="shared" si="69"/>
        <v>0.53319747539999984</v>
      </c>
      <c r="N334">
        <v>1.2845565080000001</v>
      </c>
      <c r="O334">
        <f t="shared" si="70"/>
        <v>0.66022372240000005</v>
      </c>
      <c r="P334">
        <v>1.4247500900000001</v>
      </c>
      <c r="Q334">
        <f t="shared" si="71"/>
        <v>0.80041730440000003</v>
      </c>
      <c r="S334" s="11">
        <v>1.5168460610000001</v>
      </c>
      <c r="T334">
        <f t="shared" si="72"/>
        <v>0.89251327540000003</v>
      </c>
      <c r="U334">
        <v>1.2599020000000001</v>
      </c>
      <c r="V334">
        <f t="shared" si="73"/>
        <v>0.64720021439999997</v>
      </c>
      <c r="W334">
        <v>1.623705387</v>
      </c>
      <c r="X334" s="3">
        <f t="shared" si="74"/>
        <v>1.0711086014</v>
      </c>
      <c r="Y334">
        <v>1.143081188</v>
      </c>
      <c r="Z334">
        <f t="shared" si="75"/>
        <v>0.51874840239999997</v>
      </c>
      <c r="AA334">
        <v>1.437815547</v>
      </c>
      <c r="AB334">
        <f t="shared" si="76"/>
        <v>0.81348276139999998</v>
      </c>
      <c r="AC334">
        <v>1.8370621199999999</v>
      </c>
      <c r="AD334">
        <f t="shared" si="77"/>
        <v>1.2127293343999999</v>
      </c>
    </row>
    <row r="335" spans="1:30" x14ac:dyDescent="0.25">
      <c r="A335">
        <v>1668</v>
      </c>
      <c r="B335">
        <v>0.62661796810000003</v>
      </c>
      <c r="D335">
        <v>1.74057591</v>
      </c>
      <c r="E335">
        <f t="shared" si="65"/>
        <v>1.1494439418999998</v>
      </c>
      <c r="F335">
        <v>0.81126481289999997</v>
      </c>
      <c r="G335">
        <f t="shared" si="66"/>
        <v>0.82339384479999989</v>
      </c>
      <c r="H335">
        <v>0.90950405599999995</v>
      </c>
      <c r="I335">
        <f t="shared" si="67"/>
        <v>0.63117808789999996</v>
      </c>
      <c r="J335">
        <v>1.34595263</v>
      </c>
      <c r="K335">
        <f t="shared" si="68"/>
        <v>0.71933466189999995</v>
      </c>
      <c r="L335">
        <v>1.017936468</v>
      </c>
      <c r="M335">
        <f t="shared" si="69"/>
        <v>0.52957249989999999</v>
      </c>
      <c r="N335">
        <v>1.2915657760000001</v>
      </c>
      <c r="O335">
        <f t="shared" si="70"/>
        <v>0.66494780790000008</v>
      </c>
      <c r="P335">
        <v>1.4088552000000001</v>
      </c>
      <c r="Q335">
        <f t="shared" si="71"/>
        <v>0.78223723190000005</v>
      </c>
      <c r="S335" s="11">
        <v>1.5186944010000001</v>
      </c>
      <c r="T335">
        <f t="shared" si="72"/>
        <v>0.89207643290000005</v>
      </c>
      <c r="U335">
        <v>1.268183351</v>
      </c>
      <c r="V335">
        <f t="shared" si="73"/>
        <v>0.65319638289999993</v>
      </c>
      <c r="W335">
        <v>1.5980651379999999</v>
      </c>
      <c r="X335" s="3">
        <f t="shared" si="74"/>
        <v>1.0431831698999998</v>
      </c>
      <c r="Y335">
        <v>1.139986277</v>
      </c>
      <c r="Z335">
        <f t="shared" si="75"/>
        <v>0.51336830889999996</v>
      </c>
      <c r="AA335">
        <v>1.429239154</v>
      </c>
      <c r="AB335">
        <f t="shared" si="76"/>
        <v>0.80262118589999998</v>
      </c>
      <c r="AC335">
        <v>1.791764975</v>
      </c>
      <c r="AD335">
        <f t="shared" si="77"/>
        <v>1.1651470068999998</v>
      </c>
    </row>
    <row r="336" spans="1:30" x14ac:dyDescent="0.25">
      <c r="A336">
        <v>1667</v>
      </c>
      <c r="B336">
        <v>0.62382775550000003</v>
      </c>
      <c r="D336">
        <v>1.714655399</v>
      </c>
      <c r="E336">
        <f t="shared" si="65"/>
        <v>1.1263136434999999</v>
      </c>
      <c r="F336">
        <v>0.80882126089999995</v>
      </c>
      <c r="G336">
        <f t="shared" si="66"/>
        <v>0.82374050539999988</v>
      </c>
      <c r="H336">
        <v>0.90731531379999997</v>
      </c>
      <c r="I336">
        <f t="shared" si="67"/>
        <v>0.63177955829999988</v>
      </c>
      <c r="J336">
        <v>1.3346073629999999</v>
      </c>
      <c r="K336">
        <f t="shared" si="68"/>
        <v>0.71077960749999991</v>
      </c>
      <c r="L336">
        <v>1.021376729</v>
      </c>
      <c r="M336">
        <f t="shared" si="69"/>
        <v>0.53580297349999995</v>
      </c>
      <c r="N336">
        <v>1.2925601010000001</v>
      </c>
      <c r="O336">
        <f t="shared" si="70"/>
        <v>0.66873234550000005</v>
      </c>
      <c r="P336">
        <v>1.4167319540000001</v>
      </c>
      <c r="Q336">
        <f t="shared" si="71"/>
        <v>0.79290419850000005</v>
      </c>
      <c r="S336" s="11">
        <v>1.520455122</v>
      </c>
      <c r="T336">
        <f t="shared" si="72"/>
        <v>0.89662736649999997</v>
      </c>
      <c r="U336">
        <v>1.270956516</v>
      </c>
      <c r="V336">
        <f t="shared" si="73"/>
        <v>0.65875976049999996</v>
      </c>
      <c r="W336">
        <v>1.5953238009999999</v>
      </c>
      <c r="X336" s="3">
        <f t="shared" si="74"/>
        <v>1.0432320454999999</v>
      </c>
      <c r="Y336">
        <v>1.145437598</v>
      </c>
      <c r="Z336">
        <f t="shared" si="75"/>
        <v>0.52160984249999998</v>
      </c>
      <c r="AA336">
        <v>1.4416058060000001</v>
      </c>
      <c r="AB336">
        <f t="shared" si="76"/>
        <v>0.81777805050000008</v>
      </c>
      <c r="AC336">
        <v>1.7938128710000001</v>
      </c>
      <c r="AD336">
        <f t="shared" si="77"/>
        <v>1.1699851155000001</v>
      </c>
    </row>
    <row r="337" spans="1:30" x14ac:dyDescent="0.25">
      <c r="A337">
        <v>1666</v>
      </c>
      <c r="B337">
        <v>0.62152206899999995</v>
      </c>
      <c r="D337">
        <v>1.71628654</v>
      </c>
      <c r="E337">
        <f t="shared" si="65"/>
        <v>1.1302504709999999</v>
      </c>
      <c r="F337">
        <v>0.80763328079999996</v>
      </c>
      <c r="G337">
        <f t="shared" si="66"/>
        <v>0.82485821179999996</v>
      </c>
      <c r="H337">
        <v>0.90282273290000004</v>
      </c>
      <c r="I337">
        <f t="shared" si="67"/>
        <v>0.62959266390000002</v>
      </c>
      <c r="J337">
        <v>1.333523273</v>
      </c>
      <c r="K337">
        <f t="shared" si="68"/>
        <v>0.712001204</v>
      </c>
      <c r="L337">
        <v>1.0178340669999999</v>
      </c>
      <c r="M337">
        <f t="shared" si="69"/>
        <v>0.53456599799999993</v>
      </c>
      <c r="N337">
        <v>1.2841413020000001</v>
      </c>
      <c r="O337">
        <f t="shared" si="70"/>
        <v>0.66261923300000014</v>
      </c>
      <c r="P337">
        <v>1.4215874669999999</v>
      </c>
      <c r="Q337">
        <f t="shared" si="71"/>
        <v>0.80006539799999998</v>
      </c>
      <c r="S337" s="11">
        <v>1.523935437</v>
      </c>
      <c r="T337">
        <f t="shared" si="72"/>
        <v>0.90241336800000005</v>
      </c>
      <c r="U337">
        <v>1.264189005</v>
      </c>
      <c r="V337">
        <f t="shared" si="73"/>
        <v>0.65429793599999997</v>
      </c>
      <c r="W337">
        <v>1.580851674</v>
      </c>
      <c r="X337" s="3">
        <f t="shared" si="74"/>
        <v>1.031065605</v>
      </c>
      <c r="Y337">
        <v>1.1337724920000001</v>
      </c>
      <c r="Z337">
        <f t="shared" si="75"/>
        <v>0.51225042300000012</v>
      </c>
      <c r="AA337">
        <v>1.4383033510000001</v>
      </c>
      <c r="AB337">
        <f t="shared" si="76"/>
        <v>0.81678128200000011</v>
      </c>
      <c r="AC337">
        <v>1.779935241</v>
      </c>
      <c r="AD337">
        <f t="shared" si="77"/>
        <v>1.1584131719999999</v>
      </c>
    </row>
    <row r="338" spans="1:30" x14ac:dyDescent="0.25">
      <c r="A338">
        <v>1665</v>
      </c>
      <c r="B338">
        <v>0.62081384660000005</v>
      </c>
      <c r="D338">
        <v>1.736080885</v>
      </c>
      <c r="E338">
        <f t="shared" si="65"/>
        <v>1.1507530383999998</v>
      </c>
      <c r="F338">
        <v>0.80977839230000004</v>
      </c>
      <c r="G338">
        <f t="shared" si="66"/>
        <v>0.82771154569999994</v>
      </c>
      <c r="H338">
        <v>0.91021555659999998</v>
      </c>
      <c r="I338">
        <f t="shared" si="67"/>
        <v>0.63769370999999997</v>
      </c>
      <c r="J338">
        <v>1.326287746</v>
      </c>
      <c r="K338">
        <f t="shared" si="68"/>
        <v>0.70547389939999994</v>
      </c>
      <c r="L338">
        <v>1.022893786</v>
      </c>
      <c r="M338">
        <f t="shared" si="69"/>
        <v>0.54033393939999996</v>
      </c>
      <c r="N338">
        <v>1.289553642</v>
      </c>
      <c r="O338">
        <f t="shared" si="70"/>
        <v>0.66873979539999995</v>
      </c>
      <c r="P338">
        <v>1.412090659</v>
      </c>
      <c r="Q338">
        <f t="shared" si="71"/>
        <v>0.79127681239999992</v>
      </c>
      <c r="S338" s="11">
        <v>1.5096943380000001</v>
      </c>
      <c r="T338">
        <f t="shared" si="72"/>
        <v>0.88888049140000003</v>
      </c>
      <c r="U338">
        <v>1.268849015</v>
      </c>
      <c r="V338">
        <f t="shared" si="73"/>
        <v>0.65966616839999992</v>
      </c>
      <c r="W338">
        <v>1.5942420960000001</v>
      </c>
      <c r="X338" s="3">
        <f t="shared" si="74"/>
        <v>1.0451642494</v>
      </c>
      <c r="Y338">
        <v>1.1318274740000001</v>
      </c>
      <c r="Z338">
        <f t="shared" si="75"/>
        <v>0.5110136274</v>
      </c>
      <c r="AA338">
        <v>1.446000814</v>
      </c>
      <c r="AB338">
        <f t="shared" si="76"/>
        <v>0.82518696739999997</v>
      </c>
      <c r="AC338">
        <v>1.779468536</v>
      </c>
      <c r="AD338">
        <f t="shared" si="77"/>
        <v>1.1586546894</v>
      </c>
    </row>
    <row r="339" spans="1:30" x14ac:dyDescent="0.25">
      <c r="A339">
        <v>1664</v>
      </c>
      <c r="B339">
        <v>0.61999255419999999</v>
      </c>
      <c r="D339">
        <v>1.7383054490000001</v>
      </c>
      <c r="E339">
        <f t="shared" si="65"/>
        <v>1.1537988948</v>
      </c>
      <c r="F339">
        <v>0.81200796369999995</v>
      </c>
      <c r="G339">
        <f t="shared" si="66"/>
        <v>0.83076240949999991</v>
      </c>
      <c r="H339">
        <v>0.9084442854</v>
      </c>
      <c r="I339">
        <f t="shared" si="67"/>
        <v>0.63674373119999994</v>
      </c>
      <c r="J339">
        <v>1.3254954809999999</v>
      </c>
      <c r="K339">
        <f t="shared" si="68"/>
        <v>0.70550292679999993</v>
      </c>
      <c r="L339">
        <v>1.020190954</v>
      </c>
      <c r="M339">
        <f t="shared" si="69"/>
        <v>0.53845239980000004</v>
      </c>
      <c r="N339">
        <v>1.3014855380000001</v>
      </c>
      <c r="O339">
        <f t="shared" si="70"/>
        <v>0.68149298380000012</v>
      </c>
      <c r="P339">
        <v>1.397372603</v>
      </c>
      <c r="Q339">
        <f t="shared" si="71"/>
        <v>0.7773800488</v>
      </c>
      <c r="S339" s="11">
        <v>1.521627665</v>
      </c>
      <c r="T339">
        <f t="shared" si="72"/>
        <v>0.90163511080000003</v>
      </c>
      <c r="U339">
        <v>1.2644644979999999</v>
      </c>
      <c r="V339">
        <f t="shared" si="73"/>
        <v>0.65610294379999989</v>
      </c>
      <c r="W339">
        <v>1.575281382</v>
      </c>
      <c r="X339" s="3">
        <f t="shared" si="74"/>
        <v>1.0270248278</v>
      </c>
      <c r="Y339">
        <v>1.1356881860000001</v>
      </c>
      <c r="Z339">
        <f t="shared" si="75"/>
        <v>0.51569563180000011</v>
      </c>
      <c r="AA339">
        <v>1.447305799</v>
      </c>
      <c r="AB339">
        <f t="shared" si="76"/>
        <v>0.82731324480000001</v>
      </c>
      <c r="AC339">
        <v>1.842696428</v>
      </c>
      <c r="AD339">
        <f t="shared" si="77"/>
        <v>1.2227038738</v>
      </c>
    </row>
    <row r="340" spans="1:30" x14ac:dyDescent="0.25">
      <c r="A340">
        <v>1663</v>
      </c>
      <c r="B340">
        <v>0.61757278439999996</v>
      </c>
      <c r="D340">
        <v>1.7519365549999999</v>
      </c>
      <c r="E340">
        <f t="shared" si="65"/>
        <v>1.1698497705999997</v>
      </c>
      <c r="F340">
        <v>0.80782222749999999</v>
      </c>
      <c r="G340">
        <f t="shared" si="66"/>
        <v>0.82899644309999998</v>
      </c>
      <c r="H340">
        <v>0.90910333399999999</v>
      </c>
      <c r="I340">
        <f t="shared" si="67"/>
        <v>0.63982254960000007</v>
      </c>
      <c r="J340">
        <v>1.334076643</v>
      </c>
      <c r="K340">
        <f t="shared" si="68"/>
        <v>0.71650385859999999</v>
      </c>
      <c r="L340">
        <v>1.0183285470000001</v>
      </c>
      <c r="M340">
        <f t="shared" si="69"/>
        <v>0.53900976260000011</v>
      </c>
      <c r="N340">
        <v>1.2847414020000001</v>
      </c>
      <c r="O340">
        <f t="shared" si="70"/>
        <v>0.66716861760000012</v>
      </c>
      <c r="P340">
        <v>1.4039113519999999</v>
      </c>
      <c r="Q340">
        <f t="shared" si="71"/>
        <v>0.78633856759999998</v>
      </c>
      <c r="S340" s="11">
        <v>1.5159417390000001</v>
      </c>
      <c r="T340">
        <f t="shared" si="72"/>
        <v>0.8983689546000001</v>
      </c>
      <c r="U340">
        <v>1.26826942</v>
      </c>
      <c r="V340">
        <f t="shared" si="73"/>
        <v>0.66232763559999996</v>
      </c>
      <c r="W340">
        <v>1.5920717719999999</v>
      </c>
      <c r="X340" s="3">
        <f t="shared" si="74"/>
        <v>1.0462349875999999</v>
      </c>
      <c r="Y340">
        <v>1.1352902650000001</v>
      </c>
      <c r="Z340">
        <f t="shared" si="75"/>
        <v>0.51771748060000011</v>
      </c>
      <c r="AA340">
        <v>1.4285980460000001</v>
      </c>
      <c r="AB340">
        <f t="shared" si="76"/>
        <v>0.8110252616000001</v>
      </c>
      <c r="AC340">
        <v>1.8016508819999999</v>
      </c>
      <c r="AD340">
        <f t="shared" si="77"/>
        <v>1.1840780976</v>
      </c>
    </row>
    <row r="341" spans="1:30" x14ac:dyDescent="0.25">
      <c r="A341">
        <v>1662</v>
      </c>
      <c r="B341">
        <v>0.61959105729999997</v>
      </c>
      <c r="D341">
        <v>1.7337248329999999</v>
      </c>
      <c r="E341">
        <f t="shared" si="65"/>
        <v>1.1496197757</v>
      </c>
      <c r="F341">
        <v>0.80742096900000004</v>
      </c>
      <c r="G341">
        <f t="shared" si="66"/>
        <v>0.82657691170000003</v>
      </c>
      <c r="H341">
        <v>0.90949791670000002</v>
      </c>
      <c r="I341">
        <f t="shared" si="67"/>
        <v>0.6381988594000001</v>
      </c>
      <c r="J341">
        <v>1.3268321750000001</v>
      </c>
      <c r="K341">
        <f t="shared" si="68"/>
        <v>0.70724111770000009</v>
      </c>
      <c r="L341">
        <v>1.018764496</v>
      </c>
      <c r="M341">
        <f t="shared" si="69"/>
        <v>0.53742743869999998</v>
      </c>
      <c r="N341">
        <v>1.289251328</v>
      </c>
      <c r="O341">
        <f t="shared" si="70"/>
        <v>0.6696602707</v>
      </c>
      <c r="P341">
        <v>1.417201757</v>
      </c>
      <c r="Q341">
        <f t="shared" si="71"/>
        <v>0.79761069969999998</v>
      </c>
      <c r="S341" s="11">
        <v>1.520314336</v>
      </c>
      <c r="T341">
        <f t="shared" si="72"/>
        <v>0.90072327870000002</v>
      </c>
      <c r="U341">
        <v>1.269334435</v>
      </c>
      <c r="V341">
        <f t="shared" si="73"/>
        <v>0.66137437769999996</v>
      </c>
      <c r="W341">
        <v>1.5934145449999999</v>
      </c>
      <c r="X341" s="3">
        <f t="shared" si="74"/>
        <v>1.0455594876999998</v>
      </c>
      <c r="Y341">
        <v>1.1277054550000001</v>
      </c>
      <c r="Z341">
        <f t="shared" si="75"/>
        <v>0.50811439770000011</v>
      </c>
      <c r="AA341">
        <v>1.4323241710000001</v>
      </c>
      <c r="AB341">
        <f t="shared" si="76"/>
        <v>0.81273311370000012</v>
      </c>
      <c r="AC341">
        <v>1.8016903399999999</v>
      </c>
      <c r="AD341">
        <f t="shared" si="77"/>
        <v>1.1820992826999999</v>
      </c>
    </row>
    <row r="342" spans="1:30" x14ac:dyDescent="0.25">
      <c r="A342">
        <v>1661</v>
      </c>
      <c r="B342">
        <v>0.61808019879999998</v>
      </c>
      <c r="D342">
        <v>1.7287292480000001</v>
      </c>
      <c r="E342">
        <f t="shared" si="65"/>
        <v>1.1461350492</v>
      </c>
      <c r="F342">
        <v>0.80999857190000002</v>
      </c>
      <c r="G342">
        <f t="shared" si="66"/>
        <v>0.83066537309999999</v>
      </c>
      <c r="H342">
        <v>0.90717279910000004</v>
      </c>
      <c r="I342">
        <f t="shared" si="67"/>
        <v>0.6373846003000001</v>
      </c>
      <c r="J342">
        <v>1.3261456490000001</v>
      </c>
      <c r="K342">
        <f t="shared" si="68"/>
        <v>0.70806545020000011</v>
      </c>
      <c r="L342">
        <v>1.0185415739999999</v>
      </c>
      <c r="M342">
        <f t="shared" si="69"/>
        <v>0.5387153751999999</v>
      </c>
      <c r="N342">
        <v>1.2981746199999999</v>
      </c>
      <c r="O342">
        <f t="shared" si="70"/>
        <v>0.68009442119999997</v>
      </c>
      <c r="P342">
        <v>1.4178333279999999</v>
      </c>
      <c r="Q342">
        <f t="shared" si="71"/>
        <v>0.79975312919999997</v>
      </c>
      <c r="S342" s="11">
        <v>1.5398497579999999</v>
      </c>
      <c r="T342">
        <f t="shared" si="72"/>
        <v>0.92176955919999992</v>
      </c>
      <c r="U342">
        <v>1.266075611</v>
      </c>
      <c r="V342">
        <f t="shared" si="73"/>
        <v>0.65962641219999996</v>
      </c>
      <c r="W342">
        <v>1.592729211</v>
      </c>
      <c r="X342" s="3">
        <f t="shared" si="74"/>
        <v>1.0463850122</v>
      </c>
      <c r="Y342">
        <v>1.142863631</v>
      </c>
      <c r="Z342">
        <f t="shared" si="75"/>
        <v>0.52478343220000001</v>
      </c>
      <c r="AA342">
        <v>1.439851642</v>
      </c>
      <c r="AB342">
        <f t="shared" si="76"/>
        <v>0.82177144320000006</v>
      </c>
      <c r="AC342">
        <v>1.799924493</v>
      </c>
      <c r="AD342">
        <f t="shared" si="77"/>
        <v>1.1818442942</v>
      </c>
    </row>
    <row r="343" spans="1:30" x14ac:dyDescent="0.25">
      <c r="A343">
        <v>1660</v>
      </c>
      <c r="B343">
        <v>0.61450463529999999</v>
      </c>
      <c r="D343">
        <v>1.69338119</v>
      </c>
      <c r="E343">
        <f t="shared" si="65"/>
        <v>1.1143625546999998</v>
      </c>
      <c r="F343">
        <v>0.80738502739999995</v>
      </c>
      <c r="G343">
        <f t="shared" si="66"/>
        <v>0.83162739209999992</v>
      </c>
      <c r="H343">
        <v>0.9063954353</v>
      </c>
      <c r="I343">
        <f t="shared" si="67"/>
        <v>0.64018280000000005</v>
      </c>
      <c r="J343">
        <v>1.3294758799999999</v>
      </c>
      <c r="K343">
        <f t="shared" si="68"/>
        <v>0.71497124469999995</v>
      </c>
      <c r="L343">
        <v>1.0179526809999999</v>
      </c>
      <c r="M343">
        <f t="shared" si="69"/>
        <v>0.54170204569999991</v>
      </c>
      <c r="N343">
        <v>1.2924486399999999</v>
      </c>
      <c r="O343">
        <f t="shared" si="70"/>
        <v>0.67794400469999994</v>
      </c>
      <c r="P343">
        <v>1.4190329310000001</v>
      </c>
      <c r="Q343">
        <f t="shared" si="71"/>
        <v>0.80452829570000006</v>
      </c>
      <c r="S343" s="11">
        <v>1.4985226389999999</v>
      </c>
      <c r="T343">
        <f t="shared" si="72"/>
        <v>0.88401800369999994</v>
      </c>
      <c r="U343">
        <v>1.268936872</v>
      </c>
      <c r="V343">
        <f t="shared" si="73"/>
        <v>0.66606323670000001</v>
      </c>
      <c r="W343">
        <v>1.5991311070000001</v>
      </c>
      <c r="X343" s="3">
        <f t="shared" si="74"/>
        <v>1.0563624717</v>
      </c>
      <c r="Y343">
        <v>1.139896631</v>
      </c>
      <c r="Z343">
        <f t="shared" si="75"/>
        <v>0.52539199570000006</v>
      </c>
      <c r="AA343">
        <v>1.4324511289999999</v>
      </c>
      <c r="AB343">
        <f t="shared" si="76"/>
        <v>0.81794649369999994</v>
      </c>
      <c r="AC343">
        <v>1.820442677</v>
      </c>
      <c r="AD343">
        <f t="shared" si="77"/>
        <v>1.2059380417000001</v>
      </c>
    </row>
    <row r="344" spans="1:30" x14ac:dyDescent="0.25">
      <c r="A344">
        <v>1659</v>
      </c>
      <c r="B344">
        <v>0.61535441879999997</v>
      </c>
      <c r="D344">
        <v>1.7348339559999999</v>
      </c>
      <c r="E344">
        <f t="shared" si="65"/>
        <v>1.1549655371999998</v>
      </c>
      <c r="F344">
        <v>0.80938285590000003</v>
      </c>
      <c r="G344">
        <f t="shared" si="66"/>
        <v>0.83277543710000002</v>
      </c>
      <c r="H344">
        <v>0.90640145539999994</v>
      </c>
      <c r="I344">
        <f t="shared" si="67"/>
        <v>0.63933903660000002</v>
      </c>
      <c r="J344">
        <v>1.327447176</v>
      </c>
      <c r="K344">
        <f t="shared" si="68"/>
        <v>0.71209275719999998</v>
      </c>
      <c r="L344">
        <v>1.016780496</v>
      </c>
      <c r="M344">
        <f t="shared" si="69"/>
        <v>0.5396800772</v>
      </c>
      <c r="N344">
        <v>1.2840784789999999</v>
      </c>
      <c r="O344">
        <f t="shared" si="70"/>
        <v>0.66872406019999997</v>
      </c>
      <c r="P344">
        <v>1.407283187</v>
      </c>
      <c r="Q344">
        <f t="shared" si="71"/>
        <v>0.79192876820000002</v>
      </c>
      <c r="S344" s="11">
        <v>1.5118103030000001</v>
      </c>
      <c r="T344">
        <f t="shared" si="72"/>
        <v>0.89645588420000011</v>
      </c>
      <c r="U344">
        <v>1.272151947</v>
      </c>
      <c r="V344">
        <f t="shared" si="73"/>
        <v>0.66842852819999998</v>
      </c>
      <c r="W344">
        <v>1.615023613</v>
      </c>
      <c r="X344" s="3">
        <f t="shared" si="74"/>
        <v>1.0714051942</v>
      </c>
      <c r="Y344">
        <v>1.1298146250000001</v>
      </c>
      <c r="Z344">
        <f t="shared" si="75"/>
        <v>0.5144602062000001</v>
      </c>
      <c r="AA344">
        <v>1.439076424</v>
      </c>
      <c r="AB344">
        <f t="shared" si="76"/>
        <v>0.82372200520000005</v>
      </c>
      <c r="AC344">
        <v>1.7834442850000001</v>
      </c>
      <c r="AD344">
        <f t="shared" si="77"/>
        <v>1.1680898662000001</v>
      </c>
    </row>
    <row r="345" spans="1:30" x14ac:dyDescent="0.25">
      <c r="A345">
        <v>1658</v>
      </c>
      <c r="B345">
        <v>0.61271476749999998</v>
      </c>
      <c r="D345">
        <v>1.7548766140000001</v>
      </c>
      <c r="E345">
        <f t="shared" si="65"/>
        <v>1.1776478465</v>
      </c>
      <c r="F345">
        <v>0.81029075380000004</v>
      </c>
      <c r="G345">
        <f t="shared" si="66"/>
        <v>0.83632298630000002</v>
      </c>
      <c r="H345">
        <v>0.90622442960000005</v>
      </c>
      <c r="I345">
        <f t="shared" si="67"/>
        <v>0.6418016621</v>
      </c>
      <c r="J345">
        <v>1.3134554620000001</v>
      </c>
      <c r="K345">
        <f t="shared" si="68"/>
        <v>0.70074069450000009</v>
      </c>
      <c r="L345">
        <v>1.017647266</v>
      </c>
      <c r="M345">
        <f t="shared" si="69"/>
        <v>0.5431864985</v>
      </c>
      <c r="N345">
        <v>1.2830692530000001</v>
      </c>
      <c r="O345">
        <f t="shared" si="70"/>
        <v>0.6703544855000001</v>
      </c>
      <c r="P345">
        <v>1.414576292</v>
      </c>
      <c r="Q345">
        <f t="shared" si="71"/>
        <v>0.80186152450000003</v>
      </c>
      <c r="S345" s="11">
        <v>1.53524828</v>
      </c>
      <c r="T345">
        <f t="shared" si="72"/>
        <v>0.92253351250000004</v>
      </c>
      <c r="U345">
        <v>1.260516763</v>
      </c>
      <c r="V345">
        <f t="shared" si="73"/>
        <v>0.65943299550000001</v>
      </c>
      <c r="W345">
        <v>1.5646680589999999</v>
      </c>
      <c r="X345" s="3">
        <f t="shared" si="74"/>
        <v>1.0236892915</v>
      </c>
      <c r="Y345">
        <v>1.133150339</v>
      </c>
      <c r="Z345">
        <f t="shared" si="75"/>
        <v>0.52043557149999997</v>
      </c>
      <c r="AA345">
        <v>1.4348531959999999</v>
      </c>
      <c r="AB345">
        <f t="shared" si="76"/>
        <v>0.82213842849999996</v>
      </c>
      <c r="AC345">
        <v>1.845255136</v>
      </c>
      <c r="AD345">
        <f t="shared" si="77"/>
        <v>1.2325403685</v>
      </c>
    </row>
    <row r="346" spans="1:30" x14ac:dyDescent="0.25">
      <c r="A346">
        <v>1657</v>
      </c>
      <c r="B346">
        <v>0.61082065109999995</v>
      </c>
      <c r="D346">
        <v>1.7529689070000001</v>
      </c>
      <c r="E346">
        <f t="shared" si="65"/>
        <v>1.1776342558999999</v>
      </c>
      <c r="F346">
        <v>0.80959814789999995</v>
      </c>
      <c r="G346">
        <f t="shared" si="66"/>
        <v>0.83752449679999996</v>
      </c>
      <c r="H346">
        <v>0.90808534620000003</v>
      </c>
      <c r="I346">
        <f t="shared" si="67"/>
        <v>0.64555669510000002</v>
      </c>
      <c r="J346">
        <v>1.312468886</v>
      </c>
      <c r="K346">
        <f t="shared" si="68"/>
        <v>0.70164823490000006</v>
      </c>
      <c r="L346">
        <v>1.018272877</v>
      </c>
      <c r="M346">
        <f t="shared" si="69"/>
        <v>0.54570622590000006</v>
      </c>
      <c r="N346">
        <v>1.2949197290000001</v>
      </c>
      <c r="O346">
        <f t="shared" si="70"/>
        <v>0.68409907790000013</v>
      </c>
      <c r="P346">
        <v>1.4231100080000001</v>
      </c>
      <c r="Q346">
        <f t="shared" si="71"/>
        <v>0.81228935690000015</v>
      </c>
      <c r="S346" s="11">
        <v>1.5458923579999999</v>
      </c>
      <c r="T346">
        <f t="shared" si="72"/>
        <v>0.93507170689999997</v>
      </c>
      <c r="U346">
        <v>1.257359624</v>
      </c>
      <c r="V346">
        <f t="shared" si="73"/>
        <v>0.65816997290000001</v>
      </c>
      <c r="W346">
        <v>1.5897316930000001</v>
      </c>
      <c r="X346" s="3">
        <f t="shared" si="74"/>
        <v>1.0506470419</v>
      </c>
      <c r="Y346">
        <v>1.133349538</v>
      </c>
      <c r="Z346">
        <f t="shared" si="75"/>
        <v>0.5225288869000001</v>
      </c>
      <c r="AA346">
        <v>1.4206379650000001</v>
      </c>
      <c r="AB346">
        <f t="shared" si="76"/>
        <v>0.80981731390000011</v>
      </c>
      <c r="AC346">
        <v>1.837927461</v>
      </c>
      <c r="AD346">
        <f t="shared" si="77"/>
        <v>1.2271068099</v>
      </c>
    </row>
    <row r="347" spans="1:30" x14ac:dyDescent="0.25">
      <c r="A347">
        <v>1656</v>
      </c>
      <c r="B347">
        <v>0.6118295789</v>
      </c>
      <c r="D347">
        <v>1.7360628840000001</v>
      </c>
      <c r="E347">
        <f t="shared" si="65"/>
        <v>1.1597193051000001</v>
      </c>
      <c r="F347">
        <v>0.80939668419999999</v>
      </c>
      <c r="G347">
        <f t="shared" si="66"/>
        <v>0.83631410529999994</v>
      </c>
      <c r="H347">
        <v>0.90711176400000004</v>
      </c>
      <c r="I347">
        <f t="shared" si="67"/>
        <v>0.64357418510000008</v>
      </c>
      <c r="J347">
        <v>1.3185325859999999</v>
      </c>
      <c r="K347">
        <f t="shared" si="68"/>
        <v>0.70670300709999989</v>
      </c>
      <c r="L347">
        <v>1.0139929059999999</v>
      </c>
      <c r="M347">
        <f t="shared" si="69"/>
        <v>0.5404173270999999</v>
      </c>
      <c r="N347">
        <v>1.2950267790000001</v>
      </c>
      <c r="O347">
        <f t="shared" si="70"/>
        <v>0.68319720010000007</v>
      </c>
      <c r="P347">
        <v>1.412037373</v>
      </c>
      <c r="Q347">
        <f t="shared" si="71"/>
        <v>0.80020779409999998</v>
      </c>
      <c r="S347" s="11">
        <v>1.528882265</v>
      </c>
      <c r="T347">
        <f t="shared" si="72"/>
        <v>0.91705268610000001</v>
      </c>
      <c r="U347">
        <v>1.272869587</v>
      </c>
      <c r="V347">
        <f t="shared" si="73"/>
        <v>0.67267100809999991</v>
      </c>
      <c r="W347">
        <v>1.571526408</v>
      </c>
      <c r="X347" s="3">
        <f t="shared" si="74"/>
        <v>1.0314328290999999</v>
      </c>
      <c r="Y347">
        <v>1.131967068</v>
      </c>
      <c r="Z347">
        <f t="shared" si="75"/>
        <v>0.52013748910000002</v>
      </c>
      <c r="AA347">
        <v>1.402672887</v>
      </c>
      <c r="AB347">
        <f t="shared" si="76"/>
        <v>0.79084330810000003</v>
      </c>
      <c r="AC347">
        <v>1.83358109</v>
      </c>
      <c r="AD347">
        <f t="shared" si="77"/>
        <v>1.2217515110999999</v>
      </c>
    </row>
    <row r="348" spans="1:30" x14ac:dyDescent="0.25">
      <c r="A348">
        <v>1655</v>
      </c>
      <c r="B348">
        <v>0.61167913679999997</v>
      </c>
      <c r="D348">
        <v>1.748902798</v>
      </c>
      <c r="E348">
        <f t="shared" si="65"/>
        <v>1.1727096612000001</v>
      </c>
      <c r="F348">
        <v>0.80783069129999996</v>
      </c>
      <c r="G348">
        <f t="shared" si="66"/>
        <v>0.83489855449999995</v>
      </c>
      <c r="H348">
        <v>0.90781533719999996</v>
      </c>
      <c r="I348">
        <f t="shared" si="67"/>
        <v>0.64442820039999993</v>
      </c>
      <c r="J348">
        <v>1.3301774260000001</v>
      </c>
      <c r="K348">
        <f t="shared" si="68"/>
        <v>0.71849828920000014</v>
      </c>
      <c r="L348">
        <v>1.0162986519999999</v>
      </c>
      <c r="M348">
        <f t="shared" si="69"/>
        <v>0.54287351519999993</v>
      </c>
      <c r="N348">
        <v>1.2949370149999999</v>
      </c>
      <c r="O348">
        <f t="shared" si="70"/>
        <v>0.68325787819999995</v>
      </c>
      <c r="P348">
        <v>1.422359943</v>
      </c>
      <c r="Q348">
        <f t="shared" si="71"/>
        <v>0.81068080620000005</v>
      </c>
      <c r="S348" s="11">
        <v>1.516376019</v>
      </c>
      <c r="T348">
        <f t="shared" si="72"/>
        <v>0.9046968822</v>
      </c>
      <c r="U348">
        <v>1.2616696359999999</v>
      </c>
      <c r="V348">
        <f t="shared" si="73"/>
        <v>0.66162149919999991</v>
      </c>
      <c r="W348">
        <v>1.5750801560000001</v>
      </c>
      <c r="X348" s="3">
        <f t="shared" si="74"/>
        <v>1.0351370192</v>
      </c>
      <c r="Y348">
        <v>1.1293884519999999</v>
      </c>
      <c r="Z348">
        <f t="shared" si="75"/>
        <v>0.51770931519999996</v>
      </c>
      <c r="AA348">
        <v>1.4292989970000001</v>
      </c>
      <c r="AB348">
        <f t="shared" si="76"/>
        <v>0.8176198602000001</v>
      </c>
      <c r="AC348">
        <v>1.772268414</v>
      </c>
      <c r="AD348">
        <f t="shared" si="77"/>
        <v>1.1605892772000002</v>
      </c>
    </row>
    <row r="349" spans="1:30" x14ac:dyDescent="0.25">
      <c r="A349">
        <v>1654</v>
      </c>
      <c r="B349">
        <v>0.60978519919999996</v>
      </c>
      <c r="D349">
        <v>1.7060799600000001</v>
      </c>
      <c r="E349">
        <f t="shared" si="65"/>
        <v>1.1317807608000001</v>
      </c>
      <c r="F349">
        <v>0.80953794720000005</v>
      </c>
      <c r="G349">
        <f t="shared" si="66"/>
        <v>0.83849974800000004</v>
      </c>
      <c r="H349">
        <v>0.90425491329999996</v>
      </c>
      <c r="I349">
        <f t="shared" si="67"/>
        <v>0.64276171409999994</v>
      </c>
      <c r="J349">
        <v>1.3304350380000001</v>
      </c>
      <c r="K349">
        <f t="shared" si="68"/>
        <v>0.72064983880000011</v>
      </c>
      <c r="L349">
        <v>1.0159492489999999</v>
      </c>
      <c r="M349">
        <f t="shared" si="69"/>
        <v>0.54441804979999997</v>
      </c>
      <c r="N349">
        <v>1.2901266810000001</v>
      </c>
      <c r="O349">
        <f t="shared" si="70"/>
        <v>0.68034148180000009</v>
      </c>
      <c r="P349">
        <v>1.408011436</v>
      </c>
      <c r="Q349">
        <f t="shared" si="71"/>
        <v>0.79822623680000004</v>
      </c>
      <c r="S349" s="11">
        <v>1.530277729</v>
      </c>
      <c r="T349">
        <f t="shared" si="72"/>
        <v>0.92049252980000007</v>
      </c>
      <c r="U349">
        <v>1.2688641549999999</v>
      </c>
      <c r="V349">
        <f t="shared" si="73"/>
        <v>0.67070995579999992</v>
      </c>
      <c r="W349">
        <v>1.591918349</v>
      </c>
      <c r="X349" s="3">
        <f t="shared" si="74"/>
        <v>1.0538691497999999</v>
      </c>
      <c r="Y349">
        <v>1.1222882270000001</v>
      </c>
      <c r="Z349">
        <f t="shared" si="75"/>
        <v>0.51250302780000012</v>
      </c>
      <c r="AA349">
        <v>1.43925631</v>
      </c>
      <c r="AB349">
        <f t="shared" si="76"/>
        <v>0.82947111080000002</v>
      </c>
      <c r="AC349">
        <v>1.7929515840000001</v>
      </c>
      <c r="AD349">
        <f t="shared" si="77"/>
        <v>1.1831663848000002</v>
      </c>
    </row>
    <row r="350" spans="1:30" x14ac:dyDescent="0.25">
      <c r="A350">
        <v>1653</v>
      </c>
      <c r="B350">
        <v>0.60565090180000003</v>
      </c>
      <c r="D350">
        <v>1.7367763519999999</v>
      </c>
      <c r="E350">
        <f t="shared" si="65"/>
        <v>1.1666114501999998</v>
      </c>
      <c r="F350">
        <v>0.80606806279999998</v>
      </c>
      <c r="G350">
        <f t="shared" si="66"/>
        <v>0.83916416099999991</v>
      </c>
      <c r="H350">
        <v>0.90366220470000003</v>
      </c>
      <c r="I350">
        <f t="shared" si="67"/>
        <v>0.64630330290000004</v>
      </c>
      <c r="J350">
        <v>1.325534582</v>
      </c>
      <c r="K350">
        <f t="shared" si="68"/>
        <v>0.71988368019999993</v>
      </c>
      <c r="L350">
        <v>1.017514944</v>
      </c>
      <c r="M350">
        <f t="shared" si="69"/>
        <v>0.55011804219999993</v>
      </c>
      <c r="N350">
        <v>1.2928091289999999</v>
      </c>
      <c r="O350">
        <f t="shared" si="70"/>
        <v>0.68715822719999986</v>
      </c>
      <c r="P350">
        <v>1.403378606</v>
      </c>
      <c r="Q350">
        <f t="shared" si="71"/>
        <v>0.79772770419999994</v>
      </c>
      <c r="S350" s="11">
        <v>1.5221465830000001</v>
      </c>
      <c r="T350">
        <f t="shared" si="72"/>
        <v>0.91649568120000002</v>
      </c>
      <c r="U350">
        <v>1.2703084950000001</v>
      </c>
      <c r="V350">
        <f t="shared" si="73"/>
        <v>0.67628859320000001</v>
      </c>
      <c r="W350">
        <v>1.5936048030000001</v>
      </c>
      <c r="X350" s="3">
        <f t="shared" si="74"/>
        <v>1.0596899012000001</v>
      </c>
      <c r="Y350">
        <v>1.1282175780000001</v>
      </c>
      <c r="Z350">
        <f t="shared" si="75"/>
        <v>0.52256667620000008</v>
      </c>
      <c r="AA350">
        <v>1.42322433</v>
      </c>
      <c r="AB350">
        <f t="shared" si="76"/>
        <v>0.81757342820000001</v>
      </c>
      <c r="AC350">
        <v>1.8279293780000001</v>
      </c>
      <c r="AD350">
        <f t="shared" si="77"/>
        <v>1.2222784762000001</v>
      </c>
    </row>
    <row r="351" spans="1:30" x14ac:dyDescent="0.25">
      <c r="A351">
        <v>1652</v>
      </c>
      <c r="B351">
        <v>0.60542637109999997</v>
      </c>
      <c r="D351">
        <v>1.7282793519999999</v>
      </c>
      <c r="E351">
        <f t="shared" si="65"/>
        <v>1.1583389808999998</v>
      </c>
      <c r="F351">
        <v>0.80628097060000004</v>
      </c>
      <c r="G351">
        <f t="shared" si="66"/>
        <v>0.83960159950000002</v>
      </c>
      <c r="H351">
        <v>0.90394532679999995</v>
      </c>
      <c r="I351">
        <f t="shared" si="67"/>
        <v>0.64681095569999991</v>
      </c>
      <c r="J351">
        <v>1.326406121</v>
      </c>
      <c r="K351">
        <f t="shared" si="68"/>
        <v>0.72097974990000002</v>
      </c>
      <c r="L351">
        <v>1.0185103419999999</v>
      </c>
      <c r="M351">
        <f t="shared" si="69"/>
        <v>0.55133797089999992</v>
      </c>
      <c r="N351">
        <v>1.2864977120000001</v>
      </c>
      <c r="O351">
        <f t="shared" si="70"/>
        <v>0.6810713409000001</v>
      </c>
      <c r="P351">
        <v>1.41652596</v>
      </c>
      <c r="Q351">
        <f t="shared" si="71"/>
        <v>0.8110995889</v>
      </c>
      <c r="S351" s="11">
        <v>1.52331543</v>
      </c>
      <c r="T351">
        <f t="shared" si="72"/>
        <v>0.91788905890000005</v>
      </c>
      <c r="U351">
        <v>1.2776764629999999</v>
      </c>
      <c r="V351">
        <f t="shared" si="73"/>
        <v>0.6838810918999999</v>
      </c>
      <c r="W351">
        <v>1.595248461</v>
      </c>
      <c r="X351" s="3">
        <f t="shared" si="74"/>
        <v>1.0615580898999999</v>
      </c>
      <c r="Y351">
        <v>1.132796645</v>
      </c>
      <c r="Z351">
        <f t="shared" si="75"/>
        <v>0.52737027390000002</v>
      </c>
      <c r="AA351">
        <v>1.4479137660000001</v>
      </c>
      <c r="AB351">
        <f t="shared" si="76"/>
        <v>0.84248739490000013</v>
      </c>
      <c r="AC351">
        <v>1.77690506</v>
      </c>
      <c r="AD351">
        <f t="shared" si="77"/>
        <v>1.1714786889000002</v>
      </c>
    </row>
    <row r="352" spans="1:30" x14ac:dyDescent="0.25">
      <c r="A352">
        <v>1651</v>
      </c>
      <c r="B352">
        <v>0.60528123379999998</v>
      </c>
      <c r="D352">
        <v>1.7038857940000001</v>
      </c>
      <c r="E352">
        <f t="shared" si="65"/>
        <v>1.1340905602</v>
      </c>
      <c r="F352">
        <v>0.8066086173</v>
      </c>
      <c r="G352">
        <f t="shared" si="66"/>
        <v>0.84007438349999997</v>
      </c>
      <c r="H352">
        <v>0.9089834094</v>
      </c>
      <c r="I352">
        <f t="shared" si="67"/>
        <v>0.65199417560000006</v>
      </c>
      <c r="J352">
        <v>1.3240424390000001</v>
      </c>
      <c r="K352">
        <f t="shared" si="68"/>
        <v>0.71876120520000009</v>
      </c>
      <c r="L352">
        <v>1.0128889080000001</v>
      </c>
      <c r="M352">
        <f t="shared" si="69"/>
        <v>0.54586167420000009</v>
      </c>
      <c r="N352">
        <v>1.277050376</v>
      </c>
      <c r="O352">
        <f t="shared" si="70"/>
        <v>0.67176914220000006</v>
      </c>
      <c r="P352">
        <v>1.4262074229999999</v>
      </c>
      <c r="Q352">
        <f t="shared" si="71"/>
        <v>0.82092618919999993</v>
      </c>
      <c r="S352" s="11">
        <v>1.512898088</v>
      </c>
      <c r="T352">
        <f t="shared" si="72"/>
        <v>0.90761685420000004</v>
      </c>
      <c r="U352">
        <v>1.2640869619999999</v>
      </c>
      <c r="V352">
        <f t="shared" si="73"/>
        <v>0.67043672819999989</v>
      </c>
      <c r="W352">
        <v>1.60494113</v>
      </c>
      <c r="X352" s="3">
        <f t="shared" si="74"/>
        <v>1.0713958962000001</v>
      </c>
      <c r="Y352">
        <v>1.122996449</v>
      </c>
      <c r="Z352">
        <f t="shared" si="75"/>
        <v>0.51771521519999997</v>
      </c>
      <c r="AA352">
        <v>1.4434762000000001</v>
      </c>
      <c r="AB352">
        <f t="shared" si="76"/>
        <v>0.83819496620000011</v>
      </c>
      <c r="AC352">
        <v>1.7929373980000001</v>
      </c>
      <c r="AD352">
        <f t="shared" si="77"/>
        <v>1.1876561642000001</v>
      </c>
    </row>
    <row r="353" spans="1:30" x14ac:dyDescent="0.25">
      <c r="A353">
        <v>1650</v>
      </c>
      <c r="B353">
        <v>0.60352885720000005</v>
      </c>
      <c r="D353">
        <v>1.746452093</v>
      </c>
      <c r="E353">
        <f t="shared" si="65"/>
        <v>1.1784092358</v>
      </c>
      <c r="F353">
        <v>0.80918735269999997</v>
      </c>
      <c r="G353">
        <f t="shared" si="66"/>
        <v>0.84440549549999988</v>
      </c>
      <c r="H353">
        <v>0.90822303299999996</v>
      </c>
      <c r="I353">
        <f t="shared" si="67"/>
        <v>0.65298617579999996</v>
      </c>
      <c r="J353">
        <v>1.32133162</v>
      </c>
      <c r="K353">
        <f t="shared" si="68"/>
        <v>0.71780276279999999</v>
      </c>
      <c r="L353">
        <v>1.0155779119999999</v>
      </c>
      <c r="M353">
        <f t="shared" si="69"/>
        <v>0.55030305479999986</v>
      </c>
      <c r="N353">
        <v>1.285964251</v>
      </c>
      <c r="O353">
        <f t="shared" si="70"/>
        <v>0.68243539379999996</v>
      </c>
      <c r="P353">
        <v>1.3973505500000001</v>
      </c>
      <c r="Q353">
        <f t="shared" si="71"/>
        <v>0.79382169280000003</v>
      </c>
      <c r="S353" s="11">
        <v>1.5166996720000001</v>
      </c>
      <c r="T353">
        <f t="shared" si="72"/>
        <v>0.91317081480000006</v>
      </c>
      <c r="U353">
        <v>1.260789156</v>
      </c>
      <c r="V353">
        <f t="shared" si="73"/>
        <v>0.66889129879999987</v>
      </c>
      <c r="W353">
        <v>1.583103299</v>
      </c>
      <c r="X353" s="3">
        <f t="shared" si="74"/>
        <v>1.0513104417999999</v>
      </c>
      <c r="Y353">
        <v>1.131482482</v>
      </c>
      <c r="Z353">
        <f t="shared" si="75"/>
        <v>0.52795362479999997</v>
      </c>
      <c r="AA353">
        <v>1.4372588399999999</v>
      </c>
      <c r="AB353">
        <f t="shared" si="76"/>
        <v>0.83372998279999988</v>
      </c>
      <c r="AC353">
        <v>1.7911287549999999</v>
      </c>
      <c r="AD353">
        <f t="shared" si="77"/>
        <v>1.1875998977999997</v>
      </c>
    </row>
    <row r="354" spans="1:30" x14ac:dyDescent="0.25">
      <c r="A354">
        <v>1649</v>
      </c>
      <c r="B354">
        <v>0.60232317449999995</v>
      </c>
      <c r="D354">
        <v>1.7191255089999999</v>
      </c>
      <c r="E354">
        <f t="shared" si="65"/>
        <v>1.1522883344999999</v>
      </c>
      <c r="F354">
        <v>0.80892139669999996</v>
      </c>
      <c r="G354">
        <f t="shared" si="66"/>
        <v>0.84534522219999997</v>
      </c>
      <c r="H354">
        <v>0.9072420001</v>
      </c>
      <c r="I354">
        <f t="shared" si="67"/>
        <v>0.65321082559999999</v>
      </c>
      <c r="J354">
        <v>1.3180992600000001</v>
      </c>
      <c r="K354">
        <f t="shared" si="68"/>
        <v>0.71577608550000016</v>
      </c>
      <c r="L354">
        <v>1.0201298000000001</v>
      </c>
      <c r="M354">
        <f t="shared" si="69"/>
        <v>0.55606062550000013</v>
      </c>
      <c r="N354">
        <v>1.282042742</v>
      </c>
      <c r="O354">
        <f t="shared" si="70"/>
        <v>0.67971956750000007</v>
      </c>
      <c r="P354">
        <v>1.412637591</v>
      </c>
      <c r="Q354">
        <f t="shared" si="71"/>
        <v>0.81031441650000002</v>
      </c>
      <c r="S354" s="11">
        <v>1.5088784689999999</v>
      </c>
      <c r="T354">
        <f t="shared" si="72"/>
        <v>0.90655529449999994</v>
      </c>
      <c r="U354">
        <v>1.2710480689999999</v>
      </c>
      <c r="V354">
        <f t="shared" si="73"/>
        <v>0.68035589449999989</v>
      </c>
      <c r="W354">
        <v>1.579081774</v>
      </c>
      <c r="X354" s="3">
        <f t="shared" si="74"/>
        <v>1.0484945995000001</v>
      </c>
      <c r="Y354">
        <v>1.1229835749999999</v>
      </c>
      <c r="Z354">
        <f t="shared" si="75"/>
        <v>0.52066040049999995</v>
      </c>
      <c r="AA354">
        <v>1.437933683</v>
      </c>
      <c r="AB354">
        <f t="shared" si="76"/>
        <v>0.83561050850000007</v>
      </c>
      <c r="AC354">
        <v>1.802247167</v>
      </c>
      <c r="AD354">
        <f t="shared" si="77"/>
        <v>1.1999239925</v>
      </c>
    </row>
    <row r="355" spans="1:30" x14ac:dyDescent="0.25">
      <c r="A355">
        <v>1648</v>
      </c>
      <c r="B355">
        <v>0.60029363629999999</v>
      </c>
      <c r="D355">
        <v>1.695565462</v>
      </c>
      <c r="E355">
        <f t="shared" si="65"/>
        <v>1.1307578256999999</v>
      </c>
      <c r="F355">
        <v>0.80491137499999998</v>
      </c>
      <c r="G355">
        <f t="shared" si="66"/>
        <v>0.84336473869999995</v>
      </c>
      <c r="H355">
        <v>0.902957499</v>
      </c>
      <c r="I355">
        <f t="shared" si="67"/>
        <v>0.65095586270000005</v>
      </c>
      <c r="J355">
        <v>1.3272264</v>
      </c>
      <c r="K355">
        <f t="shared" si="68"/>
        <v>0.72693276370000004</v>
      </c>
      <c r="L355">
        <v>1.019215703</v>
      </c>
      <c r="M355">
        <f t="shared" si="69"/>
        <v>0.55717606669999997</v>
      </c>
      <c r="N355">
        <v>1.2861975430000001</v>
      </c>
      <c r="O355">
        <f t="shared" si="70"/>
        <v>0.68590390670000012</v>
      </c>
      <c r="P355">
        <v>1.4020742180000001</v>
      </c>
      <c r="Q355">
        <f t="shared" si="71"/>
        <v>0.80178058170000011</v>
      </c>
      <c r="S355" s="11">
        <v>1.516661882</v>
      </c>
      <c r="T355">
        <f t="shared" si="72"/>
        <v>0.91636824569999997</v>
      </c>
      <c r="U355">
        <v>1.2635556459999999</v>
      </c>
      <c r="V355">
        <f t="shared" si="73"/>
        <v>0.67489300969999988</v>
      </c>
      <c r="W355">
        <v>1.5881577730000001</v>
      </c>
      <c r="X355" s="3">
        <f t="shared" si="74"/>
        <v>1.0596001367000001</v>
      </c>
      <c r="Y355">
        <v>1.1323852539999999</v>
      </c>
      <c r="Z355">
        <f t="shared" si="75"/>
        <v>0.53209161769999991</v>
      </c>
      <c r="AA355">
        <v>1.438116789</v>
      </c>
      <c r="AB355">
        <f t="shared" si="76"/>
        <v>0.83782315269999996</v>
      </c>
      <c r="AC355">
        <v>1.8160990480000001</v>
      </c>
      <c r="AD355">
        <f t="shared" si="77"/>
        <v>1.2158054117000001</v>
      </c>
    </row>
    <row r="356" spans="1:30" x14ac:dyDescent="0.25">
      <c r="A356">
        <v>1647</v>
      </c>
      <c r="B356">
        <v>0.60133147239999996</v>
      </c>
      <c r="D356">
        <v>1.7198190689999999</v>
      </c>
      <c r="E356">
        <f t="shared" si="65"/>
        <v>1.1539735966</v>
      </c>
      <c r="F356">
        <v>0.80612707139999995</v>
      </c>
      <c r="G356">
        <f t="shared" si="66"/>
        <v>0.84354259899999995</v>
      </c>
      <c r="H356">
        <v>0.9017688036</v>
      </c>
      <c r="I356">
        <f t="shared" si="67"/>
        <v>0.64872933119999998</v>
      </c>
      <c r="J356">
        <v>1.325855732</v>
      </c>
      <c r="K356">
        <f t="shared" si="68"/>
        <v>0.7245242596</v>
      </c>
      <c r="L356">
        <v>1.0216878650000001</v>
      </c>
      <c r="M356">
        <f t="shared" si="69"/>
        <v>0.55861039260000012</v>
      </c>
      <c r="N356">
        <v>1.2937675710000001</v>
      </c>
      <c r="O356">
        <f t="shared" si="70"/>
        <v>0.69243609860000011</v>
      </c>
      <c r="P356">
        <v>1.401854634</v>
      </c>
      <c r="Q356">
        <f t="shared" si="71"/>
        <v>0.80052316160000003</v>
      </c>
      <c r="S356" s="11">
        <v>1.507651329</v>
      </c>
      <c r="T356">
        <f t="shared" si="72"/>
        <v>0.90631985660000003</v>
      </c>
      <c r="U356">
        <v>1.2609213589999999</v>
      </c>
      <c r="V356">
        <f t="shared" si="73"/>
        <v>0.6712208865999999</v>
      </c>
      <c r="W356">
        <v>1.6131390329999999</v>
      </c>
      <c r="X356" s="3">
        <f t="shared" si="74"/>
        <v>1.0835435605999999</v>
      </c>
      <c r="Y356">
        <v>1.1254087690000001</v>
      </c>
      <c r="Z356">
        <f t="shared" si="75"/>
        <v>0.52407729660000013</v>
      </c>
      <c r="AA356">
        <v>1.4250205760000001</v>
      </c>
      <c r="AB356">
        <f t="shared" si="76"/>
        <v>0.82368910360000014</v>
      </c>
      <c r="AC356">
        <v>1.794377565</v>
      </c>
      <c r="AD356">
        <f t="shared" si="77"/>
        <v>1.1930460925999999</v>
      </c>
    </row>
    <row r="357" spans="1:30" x14ac:dyDescent="0.25">
      <c r="A357">
        <v>1646</v>
      </c>
      <c r="B357">
        <v>0.5983573794</v>
      </c>
      <c r="D357">
        <v>1.7194610829999999</v>
      </c>
      <c r="E357">
        <f t="shared" si="65"/>
        <v>1.1565897035999997</v>
      </c>
      <c r="F357">
        <v>0.80350273849999998</v>
      </c>
      <c r="G357">
        <f t="shared" si="66"/>
        <v>0.84389235909999993</v>
      </c>
      <c r="H357">
        <v>0.90253871679999997</v>
      </c>
      <c r="I357">
        <f t="shared" si="67"/>
        <v>0.65247333740000002</v>
      </c>
      <c r="J357">
        <v>1.3114666939999999</v>
      </c>
      <c r="K357">
        <f t="shared" si="68"/>
        <v>0.71310931459999993</v>
      </c>
      <c r="L357">
        <v>1.0165172819999999</v>
      </c>
      <c r="M357">
        <f t="shared" si="69"/>
        <v>0.5564139025999999</v>
      </c>
      <c r="N357">
        <v>1.290282369</v>
      </c>
      <c r="O357">
        <f t="shared" si="70"/>
        <v>0.69192498960000004</v>
      </c>
      <c r="P357">
        <v>1.4135568140000001</v>
      </c>
      <c r="Q357">
        <f t="shared" si="71"/>
        <v>0.81519943460000011</v>
      </c>
      <c r="S357" s="11">
        <v>1.510306358</v>
      </c>
      <c r="T357">
        <f t="shared" si="72"/>
        <v>0.91194897860000002</v>
      </c>
      <c r="U357">
        <v>1.2655252219999999</v>
      </c>
      <c r="V357">
        <f t="shared" si="73"/>
        <v>0.6787988425999999</v>
      </c>
      <c r="W357">
        <v>1.575091958</v>
      </c>
      <c r="X357" s="3">
        <f t="shared" si="74"/>
        <v>1.0484705785999999</v>
      </c>
      <c r="Y357">
        <v>1.1324665549999999</v>
      </c>
      <c r="Z357">
        <f t="shared" si="75"/>
        <v>0.53410917559999993</v>
      </c>
      <c r="AA357">
        <v>1.4214253429999999</v>
      </c>
      <c r="AB357">
        <f t="shared" si="76"/>
        <v>0.8230679635999999</v>
      </c>
      <c r="AC357">
        <v>1.8065693380000001</v>
      </c>
      <c r="AD357">
        <f t="shared" si="77"/>
        <v>1.2082119586000002</v>
      </c>
    </row>
    <row r="358" spans="1:30" x14ac:dyDescent="0.25">
      <c r="A358">
        <v>1645</v>
      </c>
      <c r="B358">
        <v>0.59864693879999997</v>
      </c>
      <c r="D358">
        <v>1.719633102</v>
      </c>
      <c r="E358">
        <f t="shared" si="65"/>
        <v>1.1564721631999999</v>
      </c>
      <c r="F358">
        <v>0.80704218149999996</v>
      </c>
      <c r="G358">
        <f t="shared" si="66"/>
        <v>0.84714224269999994</v>
      </c>
      <c r="H358">
        <v>0.90186274050000004</v>
      </c>
      <c r="I358">
        <f t="shared" si="67"/>
        <v>0.6515078017</v>
      </c>
      <c r="J358">
        <v>1.3122056719999999</v>
      </c>
      <c r="K358">
        <f t="shared" si="68"/>
        <v>0.71355873319999996</v>
      </c>
      <c r="L358">
        <v>1.0147786139999999</v>
      </c>
      <c r="M358">
        <f t="shared" si="69"/>
        <v>0.55438567519999993</v>
      </c>
      <c r="N358">
        <v>1.284804225</v>
      </c>
      <c r="O358">
        <f t="shared" si="70"/>
        <v>0.68615728620000005</v>
      </c>
      <c r="P358">
        <v>1.415567636</v>
      </c>
      <c r="Q358">
        <f t="shared" si="71"/>
        <v>0.81692069720000005</v>
      </c>
      <c r="S358" s="11">
        <v>1.5199912790000001</v>
      </c>
      <c r="T358">
        <f t="shared" si="72"/>
        <v>0.92134434020000011</v>
      </c>
      <c r="U358">
        <v>1.263592362</v>
      </c>
      <c r="V358">
        <f t="shared" si="73"/>
        <v>0.6765764232</v>
      </c>
      <c r="W358">
        <v>1.5803285840000001</v>
      </c>
      <c r="X358" s="3">
        <f t="shared" si="74"/>
        <v>1.0534176452000001</v>
      </c>
      <c r="Y358">
        <v>1.120994091</v>
      </c>
      <c r="Z358">
        <f t="shared" si="75"/>
        <v>0.52234715220000005</v>
      </c>
      <c r="AA358">
        <v>1.4424835439999999</v>
      </c>
      <c r="AB358">
        <f t="shared" si="76"/>
        <v>0.84383660519999992</v>
      </c>
      <c r="AC358">
        <v>1.8007196190000001</v>
      </c>
      <c r="AD358">
        <f t="shared" si="77"/>
        <v>1.2020726802000001</v>
      </c>
    </row>
    <row r="359" spans="1:30" x14ac:dyDescent="0.25">
      <c r="A359">
        <v>1644</v>
      </c>
      <c r="B359">
        <v>0.59824800489999996</v>
      </c>
      <c r="D359">
        <v>1.726875782</v>
      </c>
      <c r="E359">
        <f t="shared" si="65"/>
        <v>1.1641137771000001</v>
      </c>
      <c r="F359">
        <v>0.805224359</v>
      </c>
      <c r="G359">
        <f t="shared" si="66"/>
        <v>0.84572335409999999</v>
      </c>
      <c r="H359">
        <v>0.90740889309999995</v>
      </c>
      <c r="I359">
        <f t="shared" si="67"/>
        <v>0.65745288819999992</v>
      </c>
      <c r="J359">
        <v>1.324545622</v>
      </c>
      <c r="K359">
        <f t="shared" si="68"/>
        <v>0.72629761710000007</v>
      </c>
      <c r="L359">
        <v>1.014154673</v>
      </c>
      <c r="M359">
        <f t="shared" si="69"/>
        <v>0.55416066809999998</v>
      </c>
      <c r="N359">
        <v>1.295532584</v>
      </c>
      <c r="O359">
        <f t="shared" si="70"/>
        <v>0.69728457910000008</v>
      </c>
      <c r="P359">
        <v>1.4049810170000001</v>
      </c>
      <c r="Q359">
        <f t="shared" si="71"/>
        <v>0.80673301210000015</v>
      </c>
      <c r="S359" s="11">
        <v>1.521628499</v>
      </c>
      <c r="T359">
        <f t="shared" si="72"/>
        <v>0.9233804941</v>
      </c>
      <c r="U359">
        <v>1.271145821</v>
      </c>
      <c r="V359">
        <f t="shared" si="73"/>
        <v>0.68452881609999994</v>
      </c>
      <c r="W359">
        <v>1.5655397179999999</v>
      </c>
      <c r="X359" s="3">
        <f t="shared" si="74"/>
        <v>1.0390277130999999</v>
      </c>
      <c r="Y359">
        <v>1.132579327</v>
      </c>
      <c r="Z359">
        <f t="shared" si="75"/>
        <v>0.53433132210000001</v>
      </c>
      <c r="AA359">
        <v>1.4237883090000001</v>
      </c>
      <c r="AB359">
        <f t="shared" si="76"/>
        <v>0.82554030410000012</v>
      </c>
      <c r="AC359">
        <v>1.8166741129999999</v>
      </c>
      <c r="AD359">
        <f t="shared" si="77"/>
        <v>1.2184261081000001</v>
      </c>
    </row>
    <row r="360" spans="1:30" x14ac:dyDescent="0.25">
      <c r="A360">
        <v>1643</v>
      </c>
      <c r="B360">
        <v>0.59636086229999996</v>
      </c>
      <c r="D360">
        <v>1.7297327520000001</v>
      </c>
      <c r="E360">
        <f t="shared" si="65"/>
        <v>1.1688578897000002</v>
      </c>
      <c r="F360">
        <v>0.80490195750000004</v>
      </c>
      <c r="G360">
        <f t="shared" si="66"/>
        <v>0.84728809520000004</v>
      </c>
      <c r="H360">
        <v>0.90635299680000003</v>
      </c>
      <c r="I360">
        <f t="shared" si="67"/>
        <v>0.65828413450000012</v>
      </c>
      <c r="J360">
        <v>1.3120138649999999</v>
      </c>
      <c r="K360">
        <f t="shared" si="68"/>
        <v>0.71565300269999998</v>
      </c>
      <c r="L360">
        <v>1.014895082</v>
      </c>
      <c r="M360">
        <f t="shared" si="69"/>
        <v>0.55678821970000003</v>
      </c>
      <c r="N360">
        <v>1.2798532250000001</v>
      </c>
      <c r="O360">
        <f t="shared" si="70"/>
        <v>0.68349236270000013</v>
      </c>
      <c r="P360">
        <v>1.4011474850000001</v>
      </c>
      <c r="Q360">
        <f t="shared" si="71"/>
        <v>0.80478662270000012</v>
      </c>
      <c r="S360" s="11">
        <v>1.526330709</v>
      </c>
      <c r="T360">
        <f t="shared" si="72"/>
        <v>0.92996984670000005</v>
      </c>
      <c r="U360">
        <v>1.271925092</v>
      </c>
      <c r="V360">
        <f t="shared" si="73"/>
        <v>0.68719522970000002</v>
      </c>
      <c r="W360">
        <v>1.576701283</v>
      </c>
      <c r="X360" s="3">
        <f t="shared" si="74"/>
        <v>1.0520764207</v>
      </c>
      <c r="Y360">
        <v>1.1266903880000001</v>
      </c>
      <c r="Z360">
        <f t="shared" si="75"/>
        <v>0.53032952570000014</v>
      </c>
      <c r="AA360">
        <v>1.4333324430000001</v>
      </c>
      <c r="AB360">
        <f t="shared" si="76"/>
        <v>0.83697158070000011</v>
      </c>
      <c r="AC360">
        <v>1.7649157049999999</v>
      </c>
      <c r="AD360">
        <f t="shared" si="77"/>
        <v>1.1685548426999999</v>
      </c>
    </row>
    <row r="361" spans="1:30" x14ac:dyDescent="0.25">
      <c r="A361">
        <v>1642</v>
      </c>
      <c r="B361">
        <v>0.59433323140000005</v>
      </c>
      <c r="D361">
        <v>1.6908340449999999</v>
      </c>
      <c r="E361">
        <f t="shared" si="65"/>
        <v>1.1319868135999998</v>
      </c>
      <c r="F361">
        <v>0.80563461780000001</v>
      </c>
      <c r="G361">
        <f t="shared" si="66"/>
        <v>0.85004838639999991</v>
      </c>
      <c r="H361">
        <v>0.90386676789999998</v>
      </c>
      <c r="I361">
        <f t="shared" si="67"/>
        <v>0.65782553649999986</v>
      </c>
      <c r="J361">
        <v>1.3217003350000001</v>
      </c>
      <c r="K361">
        <f t="shared" si="68"/>
        <v>0.72736710360000001</v>
      </c>
      <c r="L361">
        <v>1.0200947520000001</v>
      </c>
      <c r="M361">
        <f t="shared" si="69"/>
        <v>0.56401552060000004</v>
      </c>
      <c r="N361">
        <v>1.286512375</v>
      </c>
      <c r="O361">
        <f t="shared" si="70"/>
        <v>0.69217914359999999</v>
      </c>
      <c r="P361">
        <v>1.4052416089999999</v>
      </c>
      <c r="Q361">
        <f t="shared" si="71"/>
        <v>0.8109083775999999</v>
      </c>
      <c r="S361" s="11">
        <v>1.51953125</v>
      </c>
      <c r="T361">
        <f t="shared" si="72"/>
        <v>0.92519801859999995</v>
      </c>
      <c r="U361">
        <v>1.25666666</v>
      </c>
      <c r="V361">
        <f t="shared" si="73"/>
        <v>0.67396442859999994</v>
      </c>
      <c r="W361">
        <v>1.5833817720000001</v>
      </c>
      <c r="X361" s="3">
        <f t="shared" si="74"/>
        <v>1.0607845406</v>
      </c>
      <c r="Y361">
        <v>1.1239362959999999</v>
      </c>
      <c r="Z361">
        <f t="shared" si="75"/>
        <v>0.52960306459999984</v>
      </c>
      <c r="AA361">
        <v>1.4302138090000001</v>
      </c>
      <c r="AB361">
        <f t="shared" si="76"/>
        <v>0.83588057760000001</v>
      </c>
      <c r="AC361">
        <v>1.809039235</v>
      </c>
      <c r="AD361">
        <f t="shared" si="77"/>
        <v>1.2147060035999999</v>
      </c>
    </row>
    <row r="362" spans="1:30" x14ac:dyDescent="0.25">
      <c r="A362">
        <v>1641</v>
      </c>
      <c r="B362">
        <v>0.59231966729999996</v>
      </c>
      <c r="D362">
        <v>1.7488777639999999</v>
      </c>
      <c r="E362">
        <f t="shared" si="65"/>
        <v>1.1920440966999999</v>
      </c>
      <c r="F362">
        <v>0.80248963829999997</v>
      </c>
      <c r="G362">
        <f t="shared" si="66"/>
        <v>0.84891697099999996</v>
      </c>
      <c r="H362">
        <v>0.90560579299999999</v>
      </c>
      <c r="I362">
        <f t="shared" si="67"/>
        <v>0.66157812569999996</v>
      </c>
      <c r="J362">
        <v>1.320041418</v>
      </c>
      <c r="K362">
        <f t="shared" si="68"/>
        <v>0.7277217507</v>
      </c>
      <c r="L362">
        <v>1.0124284029999999</v>
      </c>
      <c r="M362">
        <f t="shared" si="69"/>
        <v>0.55836273569999995</v>
      </c>
      <c r="N362">
        <v>1.2892045969999999</v>
      </c>
      <c r="O362">
        <f t="shared" si="70"/>
        <v>0.69688492969999993</v>
      </c>
      <c r="P362">
        <v>1.409998775</v>
      </c>
      <c r="Q362">
        <f t="shared" si="71"/>
        <v>0.81767910770000007</v>
      </c>
      <c r="S362" s="11">
        <v>1.5244790319999999</v>
      </c>
      <c r="T362">
        <f t="shared" si="72"/>
        <v>0.93215936469999994</v>
      </c>
      <c r="U362">
        <v>1.263499618</v>
      </c>
      <c r="V362">
        <f t="shared" si="73"/>
        <v>0.68281095069999997</v>
      </c>
      <c r="W362">
        <v>1.577616334</v>
      </c>
      <c r="X362" s="3">
        <f t="shared" si="74"/>
        <v>1.0570326667000001</v>
      </c>
      <c r="Y362">
        <v>1.126503348</v>
      </c>
      <c r="Z362">
        <f t="shared" si="75"/>
        <v>0.5341836807</v>
      </c>
      <c r="AA362">
        <v>1.4440307619999999</v>
      </c>
      <c r="AB362">
        <f t="shared" si="76"/>
        <v>0.85171109469999995</v>
      </c>
      <c r="AC362">
        <v>1.7945997709999999</v>
      </c>
      <c r="AD362">
        <f t="shared" si="77"/>
        <v>1.2022801036999999</v>
      </c>
    </row>
    <row r="363" spans="1:30" x14ac:dyDescent="0.25">
      <c r="A363">
        <v>1640</v>
      </c>
      <c r="B363">
        <v>0.59315806630000001</v>
      </c>
      <c r="D363">
        <v>1.709007859</v>
      </c>
      <c r="E363">
        <f t="shared" si="65"/>
        <v>1.1513357926999999</v>
      </c>
      <c r="F363">
        <v>0.80231571199999996</v>
      </c>
      <c r="G363">
        <f t="shared" si="66"/>
        <v>0.8479046456999999</v>
      </c>
      <c r="H363">
        <v>0.90390628579999999</v>
      </c>
      <c r="I363">
        <f t="shared" si="67"/>
        <v>0.65904021950000002</v>
      </c>
      <c r="J363">
        <v>1.3166562319999999</v>
      </c>
      <c r="K363">
        <f t="shared" si="68"/>
        <v>0.72349816569999992</v>
      </c>
      <c r="L363">
        <v>1.0156300069999999</v>
      </c>
      <c r="M363">
        <f t="shared" si="69"/>
        <v>0.56072594069999993</v>
      </c>
      <c r="N363">
        <v>1.2758520840000001</v>
      </c>
      <c r="O363">
        <f t="shared" si="70"/>
        <v>0.68269401770000004</v>
      </c>
      <c r="P363">
        <v>1.4048379660000001</v>
      </c>
      <c r="Q363">
        <f t="shared" si="71"/>
        <v>0.8116798997000001</v>
      </c>
      <c r="S363" s="11">
        <v>1.5221509929999999</v>
      </c>
      <c r="T363">
        <f t="shared" si="72"/>
        <v>0.92899292669999989</v>
      </c>
      <c r="U363">
        <v>1.262223482</v>
      </c>
      <c r="V363">
        <f t="shared" si="73"/>
        <v>0.68069641569999995</v>
      </c>
      <c r="W363">
        <v>1.567212582</v>
      </c>
      <c r="X363" s="3">
        <f t="shared" si="74"/>
        <v>1.0457905157</v>
      </c>
      <c r="Y363">
        <v>1.124326229</v>
      </c>
      <c r="Z363">
        <f t="shared" si="75"/>
        <v>0.5311681627</v>
      </c>
      <c r="AA363">
        <v>1.4295846219999999</v>
      </c>
      <c r="AB363">
        <f t="shared" si="76"/>
        <v>0.83642655569999991</v>
      </c>
      <c r="AC363">
        <v>1.7944980859999999</v>
      </c>
      <c r="AD363">
        <f t="shared" si="77"/>
        <v>1.2013400196999999</v>
      </c>
    </row>
    <row r="364" spans="1:30" x14ac:dyDescent="0.25">
      <c r="A364">
        <v>1639</v>
      </c>
      <c r="B364">
        <v>0.58951687809999997</v>
      </c>
      <c r="D364">
        <v>1.7301726340000001</v>
      </c>
      <c r="E364">
        <f t="shared" si="65"/>
        <v>1.1761417559</v>
      </c>
      <c r="F364">
        <v>0.80425512789999998</v>
      </c>
      <c r="G364">
        <f t="shared" si="66"/>
        <v>0.85348524979999996</v>
      </c>
      <c r="H364">
        <v>0.89822185040000002</v>
      </c>
      <c r="I364">
        <f t="shared" si="67"/>
        <v>0.65699697229999998</v>
      </c>
      <c r="J364">
        <v>1.315452576</v>
      </c>
      <c r="K364">
        <f t="shared" si="68"/>
        <v>0.72593569790000001</v>
      </c>
      <c r="L364">
        <v>1.0108096600000001</v>
      </c>
      <c r="M364">
        <f t="shared" si="69"/>
        <v>0.55954678190000007</v>
      </c>
      <c r="N364">
        <v>1.288418174</v>
      </c>
      <c r="O364">
        <f t="shared" si="70"/>
        <v>0.69890129590000005</v>
      </c>
      <c r="P364">
        <v>1.405307412</v>
      </c>
      <c r="Q364">
        <f t="shared" si="71"/>
        <v>0.8157905339</v>
      </c>
      <c r="S364" s="11">
        <v>1.5368905070000001</v>
      </c>
      <c r="T364">
        <f t="shared" si="72"/>
        <v>0.9473736289000001</v>
      </c>
      <c r="U364">
        <v>1.25661552</v>
      </c>
      <c r="V364">
        <f t="shared" si="73"/>
        <v>0.67872964189999996</v>
      </c>
      <c r="W364">
        <v>1.590849757</v>
      </c>
      <c r="X364" s="3">
        <f t="shared" si="74"/>
        <v>1.0730688789</v>
      </c>
      <c r="Y364">
        <v>1.1320374010000001</v>
      </c>
      <c r="Z364">
        <f t="shared" si="75"/>
        <v>0.54252052290000008</v>
      </c>
      <c r="AA364">
        <v>1.4475442169999999</v>
      </c>
      <c r="AB364">
        <f t="shared" si="76"/>
        <v>0.85802733889999994</v>
      </c>
      <c r="AC364">
        <v>1.7859389779999999</v>
      </c>
      <c r="AD364">
        <f t="shared" si="77"/>
        <v>1.1964220998999999</v>
      </c>
    </row>
    <row r="365" spans="1:30" x14ac:dyDescent="0.25">
      <c r="A365">
        <v>1638</v>
      </c>
      <c r="B365">
        <v>0.58953374619999999</v>
      </c>
      <c r="D365">
        <v>1.704059005</v>
      </c>
      <c r="E365">
        <f t="shared" si="65"/>
        <v>1.1500112588</v>
      </c>
      <c r="F365">
        <v>0.79939180610000005</v>
      </c>
      <c r="G365">
        <f t="shared" si="66"/>
        <v>0.84860505990000001</v>
      </c>
      <c r="H365">
        <v>0.90369606020000004</v>
      </c>
      <c r="I365">
        <f t="shared" si="67"/>
        <v>0.6624543140000001</v>
      </c>
      <c r="J365">
        <v>1.3178677560000001</v>
      </c>
      <c r="K365">
        <f t="shared" si="68"/>
        <v>0.72833400980000007</v>
      </c>
      <c r="L365">
        <v>1.0129200220000001</v>
      </c>
      <c r="M365">
        <f t="shared" si="69"/>
        <v>0.56164027580000009</v>
      </c>
      <c r="N365">
        <v>1.2800934310000001</v>
      </c>
      <c r="O365">
        <f t="shared" si="70"/>
        <v>0.69055968480000007</v>
      </c>
      <c r="P365">
        <v>1.399549723</v>
      </c>
      <c r="Q365">
        <f t="shared" si="71"/>
        <v>0.81001597680000004</v>
      </c>
      <c r="S365" s="11">
        <v>1.516574383</v>
      </c>
      <c r="T365">
        <f t="shared" si="72"/>
        <v>0.92704063680000004</v>
      </c>
      <c r="U365">
        <v>1.2661862370000001</v>
      </c>
      <c r="V365">
        <f t="shared" si="73"/>
        <v>0.68828349080000006</v>
      </c>
      <c r="W365">
        <v>1.5784618850000001</v>
      </c>
      <c r="X365" s="3">
        <f t="shared" si="74"/>
        <v>1.0606641388</v>
      </c>
      <c r="Y365">
        <v>1.126231432</v>
      </c>
      <c r="Z365">
        <f t="shared" si="75"/>
        <v>0.53669768579999999</v>
      </c>
      <c r="AA365">
        <v>1.430548787</v>
      </c>
      <c r="AB365">
        <f t="shared" si="76"/>
        <v>0.8410150408</v>
      </c>
      <c r="AC365">
        <v>1.8037054539999999</v>
      </c>
      <c r="AD365">
        <f t="shared" si="77"/>
        <v>1.2141717077999998</v>
      </c>
    </row>
    <row r="366" spans="1:30" x14ac:dyDescent="0.25">
      <c r="A366">
        <v>1637</v>
      </c>
      <c r="B366">
        <v>0.58805334570000001</v>
      </c>
      <c r="D366">
        <v>1.6964464189999999</v>
      </c>
      <c r="E366">
        <f t="shared" si="65"/>
        <v>1.1438790732999997</v>
      </c>
      <c r="F366">
        <v>0.80518889429999996</v>
      </c>
      <c r="G366">
        <f t="shared" si="66"/>
        <v>0.8558825485999999</v>
      </c>
      <c r="H366">
        <v>0.90361946820000005</v>
      </c>
      <c r="I366">
        <f t="shared" si="67"/>
        <v>0.66385812249999998</v>
      </c>
      <c r="J366">
        <v>1.312699437</v>
      </c>
      <c r="K366">
        <f t="shared" si="68"/>
        <v>0.72464609130000002</v>
      </c>
      <c r="L366">
        <v>1.0135912899999999</v>
      </c>
      <c r="M366">
        <f t="shared" si="69"/>
        <v>0.5637919442999999</v>
      </c>
      <c r="N366">
        <v>1.2857928279999999</v>
      </c>
      <c r="O366">
        <f t="shared" si="70"/>
        <v>0.69773948229999994</v>
      </c>
      <c r="P366">
        <v>1.403941393</v>
      </c>
      <c r="Q366">
        <f t="shared" si="71"/>
        <v>0.81588804729999997</v>
      </c>
      <c r="S366" s="11">
        <v>1.517758012</v>
      </c>
      <c r="T366">
        <f t="shared" si="72"/>
        <v>0.92970466630000004</v>
      </c>
      <c r="U366">
        <v>1.257912159</v>
      </c>
      <c r="V366">
        <f t="shared" si="73"/>
        <v>0.68148981329999991</v>
      </c>
      <c r="W366">
        <v>1.5744638440000001</v>
      </c>
      <c r="X366" s="3">
        <f t="shared" si="74"/>
        <v>1.0581464983</v>
      </c>
      <c r="Y366">
        <v>1.127224684</v>
      </c>
      <c r="Z366">
        <f t="shared" si="75"/>
        <v>0.53917133829999997</v>
      </c>
      <c r="AA366">
        <v>1.4395660159999999</v>
      </c>
      <c r="AB366">
        <f t="shared" si="76"/>
        <v>0.85151267029999989</v>
      </c>
      <c r="AC366">
        <v>1.800886631</v>
      </c>
      <c r="AD366">
        <f t="shared" si="77"/>
        <v>1.2128332852999999</v>
      </c>
    </row>
    <row r="367" spans="1:30" x14ac:dyDescent="0.25">
      <c r="A367">
        <v>1636</v>
      </c>
      <c r="B367">
        <v>0.58696407080000002</v>
      </c>
      <c r="D367">
        <v>1.737474084</v>
      </c>
      <c r="E367">
        <f t="shared" si="65"/>
        <v>1.1859960131999998</v>
      </c>
      <c r="F367">
        <v>0.80380070209999999</v>
      </c>
      <c r="G367">
        <f t="shared" si="66"/>
        <v>0.85558363129999992</v>
      </c>
      <c r="H367">
        <v>0.90637987850000001</v>
      </c>
      <c r="I367">
        <f t="shared" si="67"/>
        <v>0.66770780770000004</v>
      </c>
      <c r="J367">
        <v>1.315934062</v>
      </c>
      <c r="K367">
        <f t="shared" si="68"/>
        <v>0.72896999119999994</v>
      </c>
      <c r="L367">
        <v>1.0124154089999999</v>
      </c>
      <c r="M367">
        <f t="shared" si="69"/>
        <v>0.56370533819999991</v>
      </c>
      <c r="N367">
        <v>1.287441611</v>
      </c>
      <c r="O367">
        <f t="shared" si="70"/>
        <v>0.70047754019999997</v>
      </c>
      <c r="P367">
        <v>1.399964929</v>
      </c>
      <c r="Q367">
        <f t="shared" si="71"/>
        <v>0.81300085820000001</v>
      </c>
      <c r="S367" s="11">
        <v>1.5195986029999999</v>
      </c>
      <c r="T367">
        <f t="shared" si="72"/>
        <v>0.93263453219999992</v>
      </c>
      <c r="U367">
        <v>1.254394174</v>
      </c>
      <c r="V367">
        <f t="shared" si="73"/>
        <v>0.6790611031999999</v>
      </c>
      <c r="W367">
        <v>1.5893164870000001</v>
      </c>
      <c r="X367" s="3">
        <f t="shared" si="74"/>
        <v>1.0740884162</v>
      </c>
      <c r="Y367">
        <v>1.1241122480000001</v>
      </c>
      <c r="Z367">
        <f t="shared" si="75"/>
        <v>0.53714817720000008</v>
      </c>
      <c r="AA367">
        <v>1.442943573</v>
      </c>
      <c r="AB367">
        <f t="shared" si="76"/>
        <v>0.85597950219999996</v>
      </c>
      <c r="AC367">
        <v>1.7950038909999999</v>
      </c>
      <c r="AD367">
        <f t="shared" si="77"/>
        <v>1.2080398201999998</v>
      </c>
    </row>
    <row r="368" spans="1:30" x14ac:dyDescent="0.25">
      <c r="A368">
        <v>1635</v>
      </c>
      <c r="B368">
        <v>0.58746874329999998</v>
      </c>
      <c r="D368">
        <v>1.7230744360000001</v>
      </c>
      <c r="E368">
        <f t="shared" si="65"/>
        <v>1.1710916926999999</v>
      </c>
      <c r="F368">
        <v>0.80442219969999995</v>
      </c>
      <c r="G368">
        <f t="shared" si="66"/>
        <v>0.85570045639999992</v>
      </c>
      <c r="H368">
        <v>0.90121436119999998</v>
      </c>
      <c r="I368">
        <f t="shared" si="67"/>
        <v>0.66203761790000004</v>
      </c>
      <c r="J368">
        <v>1.3084400890000001</v>
      </c>
      <c r="K368">
        <f t="shared" si="68"/>
        <v>0.7209713457000001</v>
      </c>
      <c r="L368">
        <v>1.0147686</v>
      </c>
      <c r="M368">
        <f t="shared" si="69"/>
        <v>0.56555385670000002</v>
      </c>
      <c r="N368">
        <v>1.2928091289999999</v>
      </c>
      <c r="O368">
        <f t="shared" si="70"/>
        <v>0.70534038569999991</v>
      </c>
      <c r="P368">
        <v>1.406312585</v>
      </c>
      <c r="Q368">
        <f t="shared" si="71"/>
        <v>0.81884384170000002</v>
      </c>
      <c r="S368" s="11">
        <v>1.497114778</v>
      </c>
      <c r="T368">
        <f t="shared" si="72"/>
        <v>0.90964603470000005</v>
      </c>
      <c r="U368">
        <v>1.2624845499999999</v>
      </c>
      <c r="V368">
        <f t="shared" si="73"/>
        <v>0.68664680669999989</v>
      </c>
      <c r="W368">
        <v>1.605935812</v>
      </c>
      <c r="X368" s="3">
        <f t="shared" si="74"/>
        <v>1.0902030687000002</v>
      </c>
      <c r="Y368">
        <v>1.119589806</v>
      </c>
      <c r="Z368">
        <f t="shared" si="75"/>
        <v>0.53212106270000004</v>
      </c>
      <c r="AA368">
        <v>1.4474334719999999</v>
      </c>
      <c r="AB368">
        <f t="shared" si="76"/>
        <v>0.85996472869999996</v>
      </c>
      <c r="AC368">
        <v>1.816079378</v>
      </c>
      <c r="AD368">
        <f t="shared" si="77"/>
        <v>1.2286106346999999</v>
      </c>
    </row>
    <row r="369" spans="1:30" x14ac:dyDescent="0.25">
      <c r="A369">
        <v>1634</v>
      </c>
      <c r="B369">
        <v>0.58717972039999999</v>
      </c>
      <c r="D369">
        <v>1.767136574</v>
      </c>
      <c r="E369">
        <f t="shared" si="65"/>
        <v>1.2154428535999999</v>
      </c>
      <c r="F369">
        <v>0.80481737850000001</v>
      </c>
      <c r="G369">
        <f t="shared" si="66"/>
        <v>0.85638465809999997</v>
      </c>
      <c r="H369">
        <v>0.90015673640000005</v>
      </c>
      <c r="I369">
        <f t="shared" si="67"/>
        <v>0.6612690160000001</v>
      </c>
      <c r="J369">
        <v>1.3116561170000001</v>
      </c>
      <c r="K369">
        <f t="shared" si="68"/>
        <v>0.72447639660000007</v>
      </c>
      <c r="L369">
        <v>1.0093044040000001</v>
      </c>
      <c r="M369">
        <f t="shared" si="69"/>
        <v>0.56037868360000009</v>
      </c>
      <c r="N369">
        <v>1.289956927</v>
      </c>
      <c r="O369">
        <f t="shared" si="70"/>
        <v>0.70277720659999998</v>
      </c>
      <c r="P369">
        <v>1.4027953150000001</v>
      </c>
      <c r="Q369">
        <f t="shared" si="71"/>
        <v>0.8156155946000001</v>
      </c>
      <c r="S369" s="11">
        <v>1.5157655480000001</v>
      </c>
      <c r="T369">
        <f t="shared" si="72"/>
        <v>0.92858582760000008</v>
      </c>
      <c r="U369">
        <v>1.262606025</v>
      </c>
      <c r="V369">
        <f t="shared" si="73"/>
        <v>0.68705730459999992</v>
      </c>
      <c r="W369">
        <v>1.5894196030000001</v>
      </c>
      <c r="X369" s="3">
        <f t="shared" si="74"/>
        <v>1.0739758826000001</v>
      </c>
      <c r="Y369">
        <v>1.127079964</v>
      </c>
      <c r="Z369">
        <f t="shared" si="75"/>
        <v>0.5399002436</v>
      </c>
      <c r="AA369">
        <v>1.413771152</v>
      </c>
      <c r="AB369">
        <f t="shared" si="76"/>
        <v>0.82659143160000004</v>
      </c>
      <c r="AC369">
        <v>1.769952655</v>
      </c>
      <c r="AD369">
        <f t="shared" si="77"/>
        <v>1.1827729346</v>
      </c>
    </row>
    <row r="370" spans="1:30" x14ac:dyDescent="0.25">
      <c r="A370">
        <v>1633</v>
      </c>
      <c r="B370">
        <v>0.5831321478</v>
      </c>
      <c r="D370">
        <v>1.7162117960000001</v>
      </c>
      <c r="E370">
        <f t="shared" si="65"/>
        <v>1.1685656482</v>
      </c>
      <c r="F370">
        <v>0.80271130800000001</v>
      </c>
      <c r="G370">
        <f t="shared" si="66"/>
        <v>0.85832616019999997</v>
      </c>
      <c r="H370">
        <v>0.90487396720000002</v>
      </c>
      <c r="I370">
        <f t="shared" si="67"/>
        <v>0.67003381939999995</v>
      </c>
      <c r="J370">
        <v>1.3049550059999999</v>
      </c>
      <c r="K370">
        <f t="shared" si="68"/>
        <v>0.72182285819999992</v>
      </c>
      <c r="L370">
        <v>1.012485981</v>
      </c>
      <c r="M370">
        <f t="shared" si="69"/>
        <v>0.56760783319999997</v>
      </c>
      <c r="N370">
        <v>1.2796345950000001</v>
      </c>
      <c r="O370">
        <f t="shared" si="70"/>
        <v>0.6965024472000001</v>
      </c>
      <c r="P370">
        <v>1.3891757730000001</v>
      </c>
      <c r="Q370">
        <f t="shared" si="71"/>
        <v>0.80604362520000006</v>
      </c>
      <c r="S370" s="11">
        <v>1.5173830989999999</v>
      </c>
      <c r="T370">
        <f t="shared" si="72"/>
        <v>0.9342509511999999</v>
      </c>
      <c r="U370">
        <v>1.2550239560000001</v>
      </c>
      <c r="V370">
        <f t="shared" si="73"/>
        <v>0.6835228082</v>
      </c>
      <c r="W370">
        <v>1.5781224970000001</v>
      </c>
      <c r="X370" s="3">
        <f t="shared" si="74"/>
        <v>1.0667263492000001</v>
      </c>
      <c r="Y370">
        <v>1.1282473799999999</v>
      </c>
      <c r="Z370">
        <f t="shared" si="75"/>
        <v>0.54511523219999991</v>
      </c>
      <c r="AA370">
        <v>1.4213308099999999</v>
      </c>
      <c r="AB370">
        <f t="shared" si="76"/>
        <v>0.83819866219999994</v>
      </c>
      <c r="AC370">
        <v>1.7798243760000001</v>
      </c>
      <c r="AD370">
        <f t="shared" si="77"/>
        <v>1.1966922282000001</v>
      </c>
    </row>
    <row r="371" spans="1:30" x14ac:dyDescent="0.25">
      <c r="A371">
        <v>1632</v>
      </c>
      <c r="B371">
        <v>0.58270519970000001</v>
      </c>
      <c r="D371">
        <v>1.708737731</v>
      </c>
      <c r="E371">
        <f t="shared" si="65"/>
        <v>1.1615185312999998</v>
      </c>
      <c r="F371">
        <v>0.80218046899999995</v>
      </c>
      <c r="G371">
        <f t="shared" si="66"/>
        <v>0.8582222692999999</v>
      </c>
      <c r="H371">
        <v>0.90324676039999996</v>
      </c>
      <c r="I371">
        <f t="shared" si="67"/>
        <v>0.6688335607</v>
      </c>
      <c r="J371">
        <v>1.301613688</v>
      </c>
      <c r="K371">
        <f t="shared" si="68"/>
        <v>0.71890848829999998</v>
      </c>
      <c r="L371">
        <v>1.0112165209999999</v>
      </c>
      <c r="M371">
        <f t="shared" si="69"/>
        <v>0.5667653212999999</v>
      </c>
      <c r="N371">
        <v>1.2764302489999999</v>
      </c>
      <c r="O371">
        <f t="shared" si="70"/>
        <v>0.6937250492999999</v>
      </c>
      <c r="P371">
        <v>1.4144442079999999</v>
      </c>
      <c r="Q371">
        <f t="shared" si="71"/>
        <v>0.83173900829999992</v>
      </c>
      <c r="S371" s="11">
        <v>1.518683314</v>
      </c>
      <c r="T371">
        <f t="shared" si="72"/>
        <v>0.9359781143</v>
      </c>
      <c r="U371">
        <v>1.2557073830000001</v>
      </c>
      <c r="V371">
        <f t="shared" si="73"/>
        <v>0.6846331833</v>
      </c>
      <c r="W371">
        <v>1.588538408</v>
      </c>
      <c r="X371" s="3">
        <f t="shared" si="74"/>
        <v>1.0775692082999999</v>
      </c>
      <c r="Y371">
        <v>1.122760534</v>
      </c>
      <c r="Z371">
        <f t="shared" si="75"/>
        <v>0.54005533429999997</v>
      </c>
      <c r="AA371">
        <v>1.429028749</v>
      </c>
      <c r="AB371">
        <f t="shared" si="76"/>
        <v>0.84632354929999998</v>
      </c>
      <c r="AC371">
        <v>1.7768868209999999</v>
      </c>
      <c r="AD371">
        <f t="shared" si="77"/>
        <v>1.1941816212999998</v>
      </c>
    </row>
    <row r="372" spans="1:30" x14ac:dyDescent="0.25">
      <c r="A372">
        <v>1631</v>
      </c>
      <c r="B372">
        <v>0.58347457650000001</v>
      </c>
      <c r="D372">
        <v>1.7168216709999999</v>
      </c>
      <c r="E372">
        <f t="shared" si="65"/>
        <v>1.1688330944999998</v>
      </c>
      <c r="F372">
        <v>0.80362725260000001</v>
      </c>
      <c r="G372">
        <f t="shared" si="66"/>
        <v>0.85889967609999995</v>
      </c>
      <c r="H372">
        <v>0.90145426989999999</v>
      </c>
      <c r="I372">
        <f t="shared" si="67"/>
        <v>0.66627169339999992</v>
      </c>
      <c r="J372">
        <v>1.3199393749999999</v>
      </c>
      <c r="K372">
        <f t="shared" si="68"/>
        <v>0.73646479849999991</v>
      </c>
      <c r="L372">
        <v>1.0080320840000001</v>
      </c>
      <c r="M372">
        <f t="shared" si="69"/>
        <v>0.56281150750000009</v>
      </c>
      <c r="N372">
        <v>1.287182093</v>
      </c>
      <c r="O372">
        <f t="shared" si="70"/>
        <v>0.70370751649999996</v>
      </c>
      <c r="P372">
        <v>1.4064306019999999</v>
      </c>
      <c r="Q372">
        <f t="shared" si="71"/>
        <v>0.82295602549999991</v>
      </c>
      <c r="S372" s="11">
        <v>1.5223526949999999</v>
      </c>
      <c r="T372">
        <f t="shared" si="72"/>
        <v>0.93887811849999991</v>
      </c>
      <c r="U372">
        <v>1.2633609770000001</v>
      </c>
      <c r="V372">
        <f t="shared" si="73"/>
        <v>0.69151740049999999</v>
      </c>
      <c r="W372">
        <v>1.587559462</v>
      </c>
      <c r="X372" s="3">
        <f t="shared" si="74"/>
        <v>1.0758208855</v>
      </c>
      <c r="Y372">
        <v>1.1186335089999999</v>
      </c>
      <c r="Z372">
        <f t="shared" si="75"/>
        <v>0.53515893249999991</v>
      </c>
      <c r="AA372">
        <v>1.4417327639999999</v>
      </c>
      <c r="AB372">
        <f t="shared" si="76"/>
        <v>0.85825818749999994</v>
      </c>
      <c r="AC372">
        <v>1.7925555710000001</v>
      </c>
      <c r="AD372">
        <f t="shared" si="77"/>
        <v>1.2090809945000001</v>
      </c>
    </row>
    <row r="373" spans="1:30" x14ac:dyDescent="0.25">
      <c r="A373">
        <v>1630</v>
      </c>
      <c r="B373">
        <v>0.5793713331</v>
      </c>
      <c r="D373">
        <v>1.721281767</v>
      </c>
      <c r="E373">
        <f t="shared" si="65"/>
        <v>1.1773964339</v>
      </c>
      <c r="F373">
        <v>0.80126553769999997</v>
      </c>
      <c r="G373">
        <f t="shared" si="66"/>
        <v>0.86064120459999993</v>
      </c>
      <c r="H373">
        <v>0.90070879459999997</v>
      </c>
      <c r="I373">
        <f t="shared" si="67"/>
        <v>0.66962946150000002</v>
      </c>
      <c r="J373">
        <v>1.3137990239999999</v>
      </c>
      <c r="K373">
        <f t="shared" si="68"/>
        <v>0.73442769089999993</v>
      </c>
      <c r="L373">
        <v>1.006174803</v>
      </c>
      <c r="M373">
        <f t="shared" si="69"/>
        <v>0.56505746989999994</v>
      </c>
      <c r="N373">
        <v>1.2930175070000001</v>
      </c>
      <c r="O373">
        <f t="shared" si="70"/>
        <v>0.71364617390000007</v>
      </c>
      <c r="P373">
        <v>1.3878118989999999</v>
      </c>
      <c r="Q373">
        <f t="shared" si="71"/>
        <v>0.80844056589999991</v>
      </c>
      <c r="S373" s="11">
        <v>1.510681272</v>
      </c>
      <c r="T373">
        <f t="shared" si="72"/>
        <v>0.93130993890000002</v>
      </c>
      <c r="U373">
        <v>1.255152941</v>
      </c>
      <c r="V373">
        <f t="shared" si="73"/>
        <v>0.68741260789999992</v>
      </c>
      <c r="W373">
        <v>1.5632319450000001</v>
      </c>
      <c r="X373" s="3">
        <f t="shared" si="74"/>
        <v>1.0555966119</v>
      </c>
      <c r="Y373">
        <v>1.1155755519999999</v>
      </c>
      <c r="Z373">
        <f t="shared" si="75"/>
        <v>0.53620421889999992</v>
      </c>
      <c r="AA373">
        <v>1.4297516349999999</v>
      </c>
      <c r="AB373">
        <f t="shared" si="76"/>
        <v>0.85038030189999991</v>
      </c>
      <c r="AC373">
        <v>1.7612226010000001</v>
      </c>
      <c r="AD373">
        <f t="shared" si="77"/>
        <v>1.1818512678999999</v>
      </c>
    </row>
    <row r="374" spans="1:30" x14ac:dyDescent="0.25">
      <c r="A374">
        <v>1629</v>
      </c>
      <c r="B374">
        <v>0.58041059969999997</v>
      </c>
      <c r="D374">
        <v>1.671588302</v>
      </c>
      <c r="E374">
        <f t="shared" si="65"/>
        <v>1.1266637022999999</v>
      </c>
      <c r="F374">
        <v>0.80262809989999995</v>
      </c>
      <c r="G374">
        <f t="shared" si="66"/>
        <v>0.86096450019999993</v>
      </c>
      <c r="H374">
        <v>0.90030354260000001</v>
      </c>
      <c r="I374">
        <f t="shared" si="67"/>
        <v>0.66818494289999997</v>
      </c>
      <c r="J374">
        <v>1.3067296740000001</v>
      </c>
      <c r="K374">
        <f t="shared" si="68"/>
        <v>0.72631907430000009</v>
      </c>
      <c r="L374">
        <v>1.006527543</v>
      </c>
      <c r="M374">
        <f t="shared" si="69"/>
        <v>0.56437094330000004</v>
      </c>
      <c r="N374">
        <v>1.283964753</v>
      </c>
      <c r="O374">
        <f t="shared" si="70"/>
        <v>0.70355415330000004</v>
      </c>
      <c r="P374">
        <v>1.395379782</v>
      </c>
      <c r="Q374">
        <f t="shared" si="71"/>
        <v>0.81496918230000004</v>
      </c>
      <c r="S374" s="11">
        <v>1.519359589</v>
      </c>
      <c r="T374">
        <f t="shared" si="72"/>
        <v>0.93894898930000004</v>
      </c>
      <c r="U374">
        <v>1.2576882840000001</v>
      </c>
      <c r="V374">
        <f t="shared" si="73"/>
        <v>0.68890868430000007</v>
      </c>
      <c r="W374">
        <v>1.5686917300000001</v>
      </c>
      <c r="X374" s="3">
        <f t="shared" si="74"/>
        <v>1.0600171303000001</v>
      </c>
      <c r="Y374">
        <v>1.1209831240000001</v>
      </c>
      <c r="Z374">
        <f t="shared" si="75"/>
        <v>0.54057252430000013</v>
      </c>
      <c r="AA374">
        <v>1.4221560959999999</v>
      </c>
      <c r="AB374">
        <f t="shared" si="76"/>
        <v>0.84174549629999995</v>
      </c>
      <c r="AC374">
        <v>1.7750222680000001</v>
      </c>
      <c r="AD374">
        <f t="shared" si="77"/>
        <v>1.1946116683000001</v>
      </c>
    </row>
    <row r="375" spans="1:30" x14ac:dyDescent="0.25">
      <c r="A375">
        <v>1628</v>
      </c>
      <c r="B375">
        <v>0.57844799759999999</v>
      </c>
      <c r="D375">
        <v>1.7232564690000001</v>
      </c>
      <c r="E375">
        <f t="shared" si="65"/>
        <v>1.1802944714000001</v>
      </c>
      <c r="F375">
        <v>0.80283665660000003</v>
      </c>
      <c r="G375">
        <f t="shared" si="66"/>
        <v>0.863135659</v>
      </c>
      <c r="H375">
        <v>0.89820301530000002</v>
      </c>
      <c r="I375">
        <f t="shared" si="67"/>
        <v>0.66804701769999997</v>
      </c>
      <c r="J375">
        <v>1.312911272</v>
      </c>
      <c r="K375">
        <f t="shared" si="68"/>
        <v>0.73446327440000003</v>
      </c>
      <c r="L375">
        <v>1.0100520850000001</v>
      </c>
      <c r="M375">
        <f t="shared" si="69"/>
        <v>0.5698580874000001</v>
      </c>
      <c r="N375">
        <v>1.2916277650000001</v>
      </c>
      <c r="O375">
        <f t="shared" si="70"/>
        <v>0.71317976740000011</v>
      </c>
      <c r="P375">
        <v>1.423341274</v>
      </c>
      <c r="Q375">
        <f t="shared" si="71"/>
        <v>0.8448932764</v>
      </c>
      <c r="S375" s="11">
        <v>1.5035116669999999</v>
      </c>
      <c r="T375">
        <f t="shared" si="72"/>
        <v>0.92506366939999995</v>
      </c>
      <c r="U375">
        <v>1.2570025920000001</v>
      </c>
      <c r="V375">
        <f t="shared" si="73"/>
        <v>0.69018559440000005</v>
      </c>
      <c r="W375">
        <v>1.5882838960000001</v>
      </c>
      <c r="X375" s="3">
        <f t="shared" si="74"/>
        <v>1.0815718984</v>
      </c>
      <c r="Y375">
        <v>1.120975375</v>
      </c>
      <c r="Z375">
        <f t="shared" si="75"/>
        <v>0.54252737740000001</v>
      </c>
      <c r="AA375">
        <v>1.4268038270000001</v>
      </c>
      <c r="AB375">
        <f t="shared" si="76"/>
        <v>0.84835582940000009</v>
      </c>
      <c r="AC375">
        <v>1.798184276</v>
      </c>
      <c r="AD375">
        <f t="shared" si="77"/>
        <v>1.2197362784000001</v>
      </c>
    </row>
    <row r="376" spans="1:30" x14ac:dyDescent="0.25">
      <c r="A376">
        <v>1627</v>
      </c>
      <c r="B376">
        <v>0.57891422510000001</v>
      </c>
      <c r="D376">
        <v>1.6678682570000001</v>
      </c>
      <c r="E376">
        <f t="shared" si="65"/>
        <v>1.1244400319000001</v>
      </c>
      <c r="F376">
        <v>0.80098682639999996</v>
      </c>
      <c r="G376">
        <f t="shared" si="66"/>
        <v>0.8608196012999999</v>
      </c>
      <c r="H376">
        <v>0.90264242890000002</v>
      </c>
      <c r="I376">
        <f t="shared" si="67"/>
        <v>0.67202020380000005</v>
      </c>
      <c r="J376">
        <v>1.3092705010000001</v>
      </c>
      <c r="K376">
        <f t="shared" si="68"/>
        <v>0.73035627590000007</v>
      </c>
      <c r="L376">
        <v>1.0123258829999999</v>
      </c>
      <c r="M376">
        <f t="shared" si="69"/>
        <v>0.5716656578999999</v>
      </c>
      <c r="N376">
        <v>1.2871360780000001</v>
      </c>
      <c r="O376">
        <f t="shared" si="70"/>
        <v>0.70822185290000006</v>
      </c>
      <c r="P376">
        <v>1.386630893</v>
      </c>
      <c r="Q376">
        <f t="shared" si="71"/>
        <v>0.80771666789999996</v>
      </c>
      <c r="S376" s="11">
        <v>1.5144639019999999</v>
      </c>
      <c r="T376">
        <f t="shared" si="72"/>
        <v>0.9355496768999999</v>
      </c>
      <c r="U376">
        <v>1.261784434</v>
      </c>
      <c r="V376">
        <f t="shared" si="73"/>
        <v>0.69450120889999989</v>
      </c>
      <c r="W376">
        <v>1.56824553</v>
      </c>
      <c r="X376" s="3">
        <f t="shared" si="74"/>
        <v>1.0610673048999999</v>
      </c>
      <c r="Y376">
        <v>1.1210318800000001</v>
      </c>
      <c r="Z376">
        <f t="shared" si="75"/>
        <v>0.54211765490000008</v>
      </c>
      <c r="AA376">
        <v>1.4247502089999999</v>
      </c>
      <c r="AB376">
        <f t="shared" si="76"/>
        <v>0.84583598389999992</v>
      </c>
      <c r="AC376">
        <v>1.7683703900000001</v>
      </c>
      <c r="AD376">
        <f t="shared" si="77"/>
        <v>1.1894561649000002</v>
      </c>
    </row>
    <row r="377" spans="1:30" x14ac:dyDescent="0.25">
      <c r="A377">
        <v>1626</v>
      </c>
      <c r="B377">
        <v>0.57668924330000004</v>
      </c>
      <c r="D377">
        <v>1.6892057659999999</v>
      </c>
      <c r="E377">
        <f t="shared" si="65"/>
        <v>1.1480025226999999</v>
      </c>
      <c r="F377">
        <v>0.80259400609999998</v>
      </c>
      <c r="G377">
        <f t="shared" si="66"/>
        <v>0.86465176279999989</v>
      </c>
      <c r="H377">
        <v>0.90005731580000004</v>
      </c>
      <c r="I377">
        <f t="shared" si="67"/>
        <v>0.67166007249999993</v>
      </c>
      <c r="J377">
        <v>1.3028460740000001</v>
      </c>
      <c r="K377">
        <f t="shared" si="68"/>
        <v>0.72615683070000003</v>
      </c>
      <c r="L377">
        <v>1.0055987829999999</v>
      </c>
      <c r="M377">
        <f t="shared" si="69"/>
        <v>0.56716353969999989</v>
      </c>
      <c r="N377">
        <v>1.285455346</v>
      </c>
      <c r="O377">
        <f t="shared" si="70"/>
        <v>0.70876610269999996</v>
      </c>
      <c r="P377">
        <v>1.380355716</v>
      </c>
      <c r="Q377">
        <f t="shared" si="71"/>
        <v>0.80366647269999991</v>
      </c>
      <c r="S377" s="11">
        <v>1.513046503</v>
      </c>
      <c r="T377">
        <f t="shared" si="72"/>
        <v>0.93635725969999994</v>
      </c>
      <c r="U377">
        <v>1.2571036819999999</v>
      </c>
      <c r="V377">
        <f t="shared" si="73"/>
        <v>0.69204543869999979</v>
      </c>
      <c r="W377">
        <v>1.572098851</v>
      </c>
      <c r="X377" s="3">
        <f t="shared" si="74"/>
        <v>1.0671456076999999</v>
      </c>
      <c r="Y377">
        <v>1.1187150480000001</v>
      </c>
      <c r="Z377">
        <f t="shared" si="75"/>
        <v>0.54202580470000006</v>
      </c>
      <c r="AA377">
        <v>1.432191491</v>
      </c>
      <c r="AB377">
        <f t="shared" si="76"/>
        <v>0.85550224769999994</v>
      </c>
      <c r="AC377">
        <v>1.7666388749999999</v>
      </c>
      <c r="AD377">
        <f t="shared" si="77"/>
        <v>1.1899496316999998</v>
      </c>
    </row>
    <row r="378" spans="1:30" x14ac:dyDescent="0.25">
      <c r="A378">
        <v>1625</v>
      </c>
      <c r="B378">
        <v>0.57459950449999997</v>
      </c>
      <c r="D378">
        <v>1.7265137429999999</v>
      </c>
      <c r="E378">
        <f t="shared" si="65"/>
        <v>1.1874002384999998</v>
      </c>
      <c r="F378">
        <v>0.79872655869999998</v>
      </c>
      <c r="G378">
        <f t="shared" si="66"/>
        <v>0.86287405419999996</v>
      </c>
      <c r="H378">
        <v>0.89922428129999998</v>
      </c>
      <c r="I378">
        <f t="shared" si="67"/>
        <v>0.67291677679999995</v>
      </c>
      <c r="J378">
        <v>1.312463522</v>
      </c>
      <c r="K378">
        <f t="shared" si="68"/>
        <v>0.73786401750000008</v>
      </c>
      <c r="L378">
        <v>1.006959438</v>
      </c>
      <c r="M378">
        <f t="shared" si="69"/>
        <v>0.5706139335</v>
      </c>
      <c r="N378">
        <v>1.2850388290000001</v>
      </c>
      <c r="O378">
        <f t="shared" si="70"/>
        <v>0.71043932450000014</v>
      </c>
      <c r="P378">
        <v>1.392835021</v>
      </c>
      <c r="Q378">
        <f t="shared" si="71"/>
        <v>0.81823551650000004</v>
      </c>
      <c r="S378" s="11">
        <v>1.508958697</v>
      </c>
      <c r="T378">
        <f t="shared" si="72"/>
        <v>0.93435919249999999</v>
      </c>
      <c r="U378">
        <v>1.2649134399999999</v>
      </c>
      <c r="V378">
        <f t="shared" si="73"/>
        <v>0.70194493549999992</v>
      </c>
      <c r="W378">
        <v>1.5819786790000001</v>
      </c>
      <c r="X378" s="3">
        <f t="shared" si="74"/>
        <v>1.0791151745000001</v>
      </c>
      <c r="Y378">
        <v>1.12547636</v>
      </c>
      <c r="Z378">
        <f t="shared" si="75"/>
        <v>0.55087685549999998</v>
      </c>
      <c r="AA378">
        <v>1.437991142</v>
      </c>
      <c r="AB378">
        <f t="shared" si="76"/>
        <v>0.86339163750000003</v>
      </c>
      <c r="AC378">
        <v>1.779817462</v>
      </c>
      <c r="AD378">
        <f t="shared" si="77"/>
        <v>1.2052179574999999</v>
      </c>
    </row>
    <row r="379" spans="1:30" x14ac:dyDescent="0.25">
      <c r="A379">
        <v>1624</v>
      </c>
      <c r="B379">
        <v>0.57369542120000006</v>
      </c>
      <c r="D379">
        <v>1.7156499620000001</v>
      </c>
      <c r="E379">
        <f t="shared" si="65"/>
        <v>1.1774405407999999</v>
      </c>
      <c r="F379">
        <v>0.80168277030000001</v>
      </c>
      <c r="G379">
        <f t="shared" si="66"/>
        <v>0.86673434909999991</v>
      </c>
      <c r="H379">
        <v>0.89798128600000005</v>
      </c>
      <c r="I379">
        <f t="shared" si="67"/>
        <v>0.67257786480000004</v>
      </c>
      <c r="J379">
        <v>1.299726248</v>
      </c>
      <c r="K379">
        <f t="shared" si="68"/>
        <v>0.72603082679999997</v>
      </c>
      <c r="L379">
        <v>1.007363915</v>
      </c>
      <c r="M379">
        <f t="shared" si="69"/>
        <v>0.57192249379999993</v>
      </c>
      <c r="N379">
        <v>1.280947447</v>
      </c>
      <c r="O379">
        <f t="shared" si="70"/>
        <v>0.70725202579999991</v>
      </c>
      <c r="P379">
        <v>1.391664147</v>
      </c>
      <c r="Q379">
        <f t="shared" si="71"/>
        <v>0.81796872579999991</v>
      </c>
      <c r="S379" s="11">
        <v>1.531153202</v>
      </c>
      <c r="T379">
        <f t="shared" si="72"/>
        <v>0.95745778079999999</v>
      </c>
      <c r="U379">
        <v>1.2634111640000001</v>
      </c>
      <c r="V379">
        <f t="shared" si="73"/>
        <v>0.70134674279999998</v>
      </c>
      <c r="W379">
        <v>1.5829867120000001</v>
      </c>
      <c r="X379" s="3">
        <f t="shared" si="74"/>
        <v>1.0810272908</v>
      </c>
      <c r="Y379">
        <v>1.1200761800000001</v>
      </c>
      <c r="Z379">
        <f t="shared" si="75"/>
        <v>0.54638075880000003</v>
      </c>
      <c r="AA379">
        <v>1.4200191499999999</v>
      </c>
      <c r="AB379">
        <f t="shared" si="76"/>
        <v>0.84632372879999984</v>
      </c>
      <c r="AC379">
        <v>1.741645694</v>
      </c>
      <c r="AD379">
        <f t="shared" si="77"/>
        <v>1.1679502728</v>
      </c>
    </row>
    <row r="380" spans="1:30" x14ac:dyDescent="0.25">
      <c r="A380">
        <v>1623</v>
      </c>
      <c r="B380">
        <v>0.57138466840000002</v>
      </c>
      <c r="D380">
        <v>1.6974236970000001</v>
      </c>
      <c r="E380">
        <f t="shared" si="65"/>
        <v>1.1615250286000001</v>
      </c>
      <c r="F380">
        <v>0.80118858810000004</v>
      </c>
      <c r="G380">
        <f t="shared" si="66"/>
        <v>0.86855091969999998</v>
      </c>
      <c r="H380">
        <v>0.89884197710000002</v>
      </c>
      <c r="I380">
        <f t="shared" si="67"/>
        <v>0.67574930869999994</v>
      </c>
      <c r="J380">
        <v>1.3077631000000001</v>
      </c>
      <c r="K380">
        <f t="shared" si="68"/>
        <v>0.73637843160000005</v>
      </c>
      <c r="L380">
        <v>1.010149121</v>
      </c>
      <c r="M380">
        <f t="shared" si="69"/>
        <v>0.57701845259999995</v>
      </c>
      <c r="N380">
        <v>1.286727309</v>
      </c>
      <c r="O380">
        <f t="shared" si="70"/>
        <v>0.71534264059999997</v>
      </c>
      <c r="P380">
        <v>1.4093517069999999</v>
      </c>
      <c r="Q380">
        <f t="shared" si="71"/>
        <v>0.83796703859999988</v>
      </c>
      <c r="S380" s="11">
        <v>1.536355138</v>
      </c>
      <c r="T380">
        <f t="shared" si="72"/>
        <v>0.96497046959999999</v>
      </c>
      <c r="U380">
        <v>1.264840841</v>
      </c>
      <c r="V380">
        <f t="shared" si="73"/>
        <v>0.70508717259999998</v>
      </c>
      <c r="W380">
        <v>1.584739447</v>
      </c>
      <c r="X380" s="3">
        <f t="shared" si="74"/>
        <v>1.0850907786000001</v>
      </c>
      <c r="Y380">
        <v>1.1252126689999999</v>
      </c>
      <c r="Z380">
        <f t="shared" si="75"/>
        <v>0.55382800059999993</v>
      </c>
      <c r="AA380">
        <v>1.424595356</v>
      </c>
      <c r="AB380">
        <f t="shared" si="76"/>
        <v>0.85321068759999996</v>
      </c>
      <c r="AC380">
        <v>1.7867079969999999</v>
      </c>
      <c r="AD380">
        <f t="shared" si="77"/>
        <v>1.2153233285999998</v>
      </c>
    </row>
    <row r="381" spans="1:30" x14ac:dyDescent="0.25">
      <c r="A381">
        <v>1622</v>
      </c>
      <c r="B381">
        <v>0.57139664889999997</v>
      </c>
      <c r="D381">
        <v>1.692559004</v>
      </c>
      <c r="E381">
        <f t="shared" si="65"/>
        <v>1.1566483551</v>
      </c>
      <c r="F381">
        <v>0.80117613080000005</v>
      </c>
      <c r="G381">
        <f t="shared" si="66"/>
        <v>0.86852648190000004</v>
      </c>
      <c r="H381">
        <v>0.89967638250000004</v>
      </c>
      <c r="I381">
        <f t="shared" si="67"/>
        <v>0.67657173360000011</v>
      </c>
      <c r="J381">
        <v>1.2992765900000001</v>
      </c>
      <c r="K381">
        <f t="shared" si="68"/>
        <v>0.72787994110000009</v>
      </c>
      <c r="L381">
        <v>1.0075840949999999</v>
      </c>
      <c r="M381">
        <f t="shared" si="69"/>
        <v>0.57444144609999992</v>
      </c>
      <c r="N381">
        <v>1.283077598</v>
      </c>
      <c r="O381">
        <f t="shared" si="70"/>
        <v>0.71168094910000002</v>
      </c>
      <c r="P381">
        <v>1.403233051</v>
      </c>
      <c r="Q381">
        <f t="shared" si="71"/>
        <v>0.83183640209999998</v>
      </c>
      <c r="S381" s="11">
        <v>1.505164862</v>
      </c>
      <c r="T381">
        <f t="shared" si="72"/>
        <v>0.93376821310000002</v>
      </c>
      <c r="U381">
        <v>1.2538288829999999</v>
      </c>
      <c r="V381">
        <f t="shared" si="73"/>
        <v>0.69406323409999993</v>
      </c>
      <c r="W381">
        <v>1.589833617</v>
      </c>
      <c r="X381" s="3">
        <f t="shared" si="74"/>
        <v>1.0901729681000001</v>
      </c>
      <c r="Y381">
        <v>1.1210867170000001</v>
      </c>
      <c r="Z381">
        <f t="shared" si="75"/>
        <v>0.5496900681000001</v>
      </c>
      <c r="AA381">
        <v>1.4270800349999999</v>
      </c>
      <c r="AB381">
        <f t="shared" si="76"/>
        <v>0.85568338609999994</v>
      </c>
      <c r="AC381">
        <v>1.799889445</v>
      </c>
      <c r="AD381">
        <f t="shared" si="77"/>
        <v>1.2284927961000001</v>
      </c>
    </row>
    <row r="382" spans="1:30" x14ac:dyDescent="0.25">
      <c r="A382">
        <v>1621</v>
      </c>
      <c r="B382">
        <v>0.56969410180000002</v>
      </c>
      <c r="D382">
        <v>1.6991131310000001</v>
      </c>
      <c r="E382">
        <f t="shared" si="65"/>
        <v>1.1649050292000001</v>
      </c>
      <c r="F382">
        <v>0.79996061330000001</v>
      </c>
      <c r="G382">
        <f t="shared" si="66"/>
        <v>0.86901351149999995</v>
      </c>
      <c r="H382">
        <v>0.89723175759999996</v>
      </c>
      <c r="I382">
        <f t="shared" si="67"/>
        <v>0.67582965579999987</v>
      </c>
      <c r="J382">
        <v>1.2963107819999999</v>
      </c>
      <c r="K382">
        <f t="shared" si="68"/>
        <v>0.72661668019999992</v>
      </c>
      <c r="L382">
        <v>1.007191658</v>
      </c>
      <c r="M382">
        <f t="shared" si="69"/>
        <v>0.57575155619999996</v>
      </c>
      <c r="N382">
        <v>1.2781314850000001</v>
      </c>
      <c r="O382">
        <f t="shared" si="70"/>
        <v>0.70843738320000005</v>
      </c>
      <c r="P382">
        <v>1.3988513950000001</v>
      </c>
      <c r="Q382">
        <f t="shared" si="71"/>
        <v>0.82915729320000009</v>
      </c>
      <c r="S382" s="11">
        <v>1.522121072</v>
      </c>
      <c r="T382">
        <f t="shared" si="72"/>
        <v>0.9524269702</v>
      </c>
      <c r="U382">
        <v>1.2580919269999999</v>
      </c>
      <c r="V382">
        <f t="shared" si="73"/>
        <v>0.70002882519999987</v>
      </c>
      <c r="W382">
        <v>1.590395808</v>
      </c>
      <c r="X382" s="3">
        <f t="shared" si="74"/>
        <v>1.0924377062000001</v>
      </c>
      <c r="Y382">
        <v>1.119005561</v>
      </c>
      <c r="Z382">
        <f t="shared" si="75"/>
        <v>0.54931145920000002</v>
      </c>
      <c r="AA382">
        <v>1.4260182379999999</v>
      </c>
      <c r="AB382">
        <f t="shared" si="76"/>
        <v>0.85632413619999992</v>
      </c>
      <c r="AC382">
        <v>1.777991772</v>
      </c>
      <c r="AD382">
        <f t="shared" si="77"/>
        <v>1.2082976701999999</v>
      </c>
    </row>
    <row r="383" spans="1:30" x14ac:dyDescent="0.25">
      <c r="A383">
        <v>1620</v>
      </c>
      <c r="B383">
        <v>0.57086324690000001</v>
      </c>
      <c r="D383">
        <v>1.7083772420000001</v>
      </c>
      <c r="E383">
        <f t="shared" si="65"/>
        <v>1.1729999950999999</v>
      </c>
      <c r="F383">
        <v>0.79802089929999998</v>
      </c>
      <c r="G383">
        <f t="shared" si="66"/>
        <v>0.86590465239999992</v>
      </c>
      <c r="H383">
        <v>0.89916926620000004</v>
      </c>
      <c r="I383">
        <f t="shared" si="67"/>
        <v>0.67659801930000008</v>
      </c>
      <c r="J383">
        <v>1.3016294239999999</v>
      </c>
      <c r="K383">
        <f t="shared" si="68"/>
        <v>0.73076617709999991</v>
      </c>
      <c r="L383">
        <v>1.008304238</v>
      </c>
      <c r="M383">
        <f t="shared" si="69"/>
        <v>0.5756949911</v>
      </c>
      <c r="N383">
        <v>1.2843803170000001</v>
      </c>
      <c r="O383">
        <f t="shared" si="70"/>
        <v>0.71351707010000009</v>
      </c>
      <c r="P383">
        <v>1.4042366740000001</v>
      </c>
      <c r="Q383">
        <f t="shared" si="71"/>
        <v>0.83337342710000006</v>
      </c>
      <c r="S383" s="11">
        <v>1.5152670150000001</v>
      </c>
      <c r="T383">
        <f t="shared" si="72"/>
        <v>0.94440376810000004</v>
      </c>
      <c r="U383">
        <v>1.265086293</v>
      </c>
      <c r="V383">
        <f t="shared" si="73"/>
        <v>0.70585404609999991</v>
      </c>
      <c r="W383">
        <v>1.576264858</v>
      </c>
      <c r="X383" s="3">
        <f t="shared" si="74"/>
        <v>1.0771376110999999</v>
      </c>
      <c r="Y383">
        <v>1.115697742</v>
      </c>
      <c r="Z383">
        <f t="shared" si="75"/>
        <v>0.54483449510000004</v>
      </c>
      <c r="AA383">
        <v>1.4262609479999999</v>
      </c>
      <c r="AB383">
        <f t="shared" si="76"/>
        <v>0.85539770109999991</v>
      </c>
      <c r="AC383">
        <v>1.7661856410000001</v>
      </c>
      <c r="AD383">
        <f t="shared" si="77"/>
        <v>1.1953223941000002</v>
      </c>
    </row>
    <row r="384" spans="1:30" x14ac:dyDescent="0.25">
      <c r="A384">
        <v>1619</v>
      </c>
      <c r="B384">
        <v>0.56698745490000002</v>
      </c>
      <c r="D384">
        <v>1.7243318560000001</v>
      </c>
      <c r="E384">
        <f t="shared" si="65"/>
        <v>1.1928304010999999</v>
      </c>
      <c r="F384">
        <v>0.79798817629999996</v>
      </c>
      <c r="G384">
        <f t="shared" si="66"/>
        <v>0.8697477213999999</v>
      </c>
      <c r="H384">
        <v>0.89780420059999999</v>
      </c>
      <c r="I384">
        <f t="shared" si="67"/>
        <v>0.67910874570000002</v>
      </c>
      <c r="J384">
        <v>1.301496148</v>
      </c>
      <c r="K384">
        <f t="shared" si="68"/>
        <v>0.7345086931</v>
      </c>
      <c r="L384">
        <v>1.0085629220000001</v>
      </c>
      <c r="M384">
        <f t="shared" si="69"/>
        <v>0.57982946710000005</v>
      </c>
      <c r="N384">
        <v>1.282686591</v>
      </c>
      <c r="O384">
        <f t="shared" si="70"/>
        <v>0.71569913610000002</v>
      </c>
      <c r="P384">
        <v>1.3887425659999999</v>
      </c>
      <c r="Q384">
        <f t="shared" si="71"/>
        <v>0.82175511109999988</v>
      </c>
      <c r="S384" s="11">
        <v>1.5147491689999999</v>
      </c>
      <c r="T384">
        <f t="shared" si="72"/>
        <v>0.94776171409999987</v>
      </c>
      <c r="U384">
        <v>1.253797531</v>
      </c>
      <c r="V384">
        <f t="shared" si="73"/>
        <v>0.69844107609999995</v>
      </c>
      <c r="W384">
        <v>1.5780222420000001</v>
      </c>
      <c r="X384" s="3">
        <f t="shared" si="74"/>
        <v>1.0827707871000001</v>
      </c>
      <c r="Y384">
        <v>1.115622997</v>
      </c>
      <c r="Z384">
        <f t="shared" si="75"/>
        <v>0.54863554209999998</v>
      </c>
      <c r="AA384">
        <v>1.431900859</v>
      </c>
      <c r="AB384">
        <f t="shared" si="76"/>
        <v>0.86491340409999995</v>
      </c>
      <c r="AC384">
        <v>1.7773079869999999</v>
      </c>
      <c r="AD384">
        <f t="shared" si="77"/>
        <v>1.2103205320999999</v>
      </c>
    </row>
    <row r="385" spans="1:30" x14ac:dyDescent="0.25">
      <c r="A385">
        <v>1618</v>
      </c>
      <c r="B385">
        <v>0.56617701050000002</v>
      </c>
      <c r="D385">
        <v>1.664180636</v>
      </c>
      <c r="E385">
        <f t="shared" si="65"/>
        <v>1.1334896255</v>
      </c>
      <c r="F385">
        <v>0.79988193510000005</v>
      </c>
      <c r="G385">
        <f t="shared" si="66"/>
        <v>0.87245192459999998</v>
      </c>
      <c r="H385">
        <v>0.89488184449999997</v>
      </c>
      <c r="I385">
        <f t="shared" si="67"/>
        <v>0.67699683399999988</v>
      </c>
      <c r="J385">
        <v>1.300489545</v>
      </c>
      <c r="K385">
        <f t="shared" si="68"/>
        <v>0.7343125345</v>
      </c>
      <c r="L385">
        <v>1.0040751699999999</v>
      </c>
      <c r="M385">
        <f t="shared" si="69"/>
        <v>0.57615215949999987</v>
      </c>
      <c r="N385">
        <v>1.2850379940000001</v>
      </c>
      <c r="O385">
        <f t="shared" si="70"/>
        <v>0.71886098350000005</v>
      </c>
      <c r="P385">
        <v>1.3933389190000001</v>
      </c>
      <c r="Q385">
        <f t="shared" si="71"/>
        <v>0.82716190850000004</v>
      </c>
      <c r="S385" s="11">
        <v>1.5011485819999999</v>
      </c>
      <c r="T385">
        <f t="shared" si="72"/>
        <v>0.93497157149999988</v>
      </c>
      <c r="U385">
        <v>1.2537877559999999</v>
      </c>
      <c r="V385">
        <f t="shared" si="73"/>
        <v>0.69924174549999984</v>
      </c>
      <c r="W385">
        <v>1.57553637</v>
      </c>
      <c r="X385" s="3">
        <f t="shared" si="74"/>
        <v>1.0810953594999999</v>
      </c>
      <c r="Y385">
        <v>1.1159063579999999</v>
      </c>
      <c r="Z385">
        <f t="shared" si="75"/>
        <v>0.54972934749999991</v>
      </c>
      <c r="AA385">
        <v>1.4317362309999999</v>
      </c>
      <c r="AB385">
        <f t="shared" si="76"/>
        <v>0.86555922049999989</v>
      </c>
      <c r="AC385">
        <v>1.7943863870000001</v>
      </c>
      <c r="AD385">
        <f t="shared" si="77"/>
        <v>1.2282093765000002</v>
      </c>
    </row>
    <row r="386" spans="1:30" x14ac:dyDescent="0.25">
      <c r="A386">
        <v>1617</v>
      </c>
      <c r="B386">
        <v>0.56490838529999998</v>
      </c>
      <c r="D386">
        <v>1.6787396670000001</v>
      </c>
      <c r="E386">
        <f t="shared" si="65"/>
        <v>1.1493172816999999</v>
      </c>
      <c r="F386">
        <v>0.79991346600000002</v>
      </c>
      <c r="G386">
        <f t="shared" si="66"/>
        <v>0.87375208069999999</v>
      </c>
      <c r="H386">
        <v>0.89749932290000001</v>
      </c>
      <c r="I386">
        <f t="shared" si="67"/>
        <v>0.68088293760000007</v>
      </c>
      <c r="J386">
        <v>1.301172853</v>
      </c>
      <c r="K386">
        <f t="shared" si="68"/>
        <v>0.73626446769999998</v>
      </c>
      <c r="L386">
        <v>1.004367113</v>
      </c>
      <c r="M386">
        <f t="shared" si="69"/>
        <v>0.57771272770000004</v>
      </c>
      <c r="N386">
        <v>1.279833913</v>
      </c>
      <c r="O386">
        <f t="shared" si="70"/>
        <v>0.71492552770000006</v>
      </c>
      <c r="P386">
        <v>1.391327977</v>
      </c>
      <c r="Q386">
        <f t="shared" si="71"/>
        <v>0.82641959170000001</v>
      </c>
      <c r="S386" s="11">
        <v>1.5038233999999999</v>
      </c>
      <c r="T386">
        <f t="shared" si="72"/>
        <v>0.93891501469999994</v>
      </c>
      <c r="U386">
        <v>1.2535852190000001</v>
      </c>
      <c r="V386">
        <f t="shared" si="73"/>
        <v>0.70030783370000005</v>
      </c>
      <c r="W386">
        <v>1.5705841780000001</v>
      </c>
      <c r="X386" s="3">
        <f t="shared" si="74"/>
        <v>1.0774117927</v>
      </c>
      <c r="Y386">
        <v>1.1186032299999999</v>
      </c>
      <c r="Z386">
        <f t="shared" si="75"/>
        <v>0.55369484469999997</v>
      </c>
      <c r="AA386">
        <v>1.4157127140000001</v>
      </c>
      <c r="AB386">
        <f t="shared" si="76"/>
        <v>0.85080432870000011</v>
      </c>
      <c r="AC386">
        <v>1.766656518</v>
      </c>
      <c r="AD386">
        <f t="shared" si="77"/>
        <v>1.2017481327000001</v>
      </c>
    </row>
    <row r="387" spans="1:30" x14ac:dyDescent="0.25">
      <c r="A387">
        <v>1616</v>
      </c>
      <c r="B387">
        <v>0.56401503090000005</v>
      </c>
      <c r="D387">
        <v>1.6994230749999999</v>
      </c>
      <c r="E387">
        <f t="shared" ref="E387:E450" si="78">D387-B387+0.035486</f>
        <v>1.1708940440999998</v>
      </c>
      <c r="F387">
        <v>0.79801714420000003</v>
      </c>
      <c r="G387">
        <f t="shared" ref="G387:G450" si="79">F387-B387+0.638747</f>
        <v>0.87274911329999993</v>
      </c>
      <c r="H387">
        <v>0.89907783269999997</v>
      </c>
      <c r="I387">
        <f t="shared" ref="I387:I450" si="80">H387-B387+0.348292</f>
        <v>0.68335480179999997</v>
      </c>
      <c r="J387">
        <v>1.3038703199999999</v>
      </c>
      <c r="K387">
        <f t="shared" ref="K387:K450" si="81">J387-B387</f>
        <v>0.73985528909999987</v>
      </c>
      <c r="L387">
        <v>1.005757928</v>
      </c>
      <c r="M387">
        <f t="shared" ref="M387:M450" si="82">L387-B387+0.138254</f>
        <v>0.57999689709999991</v>
      </c>
      <c r="N387">
        <v>1.2845553160000001</v>
      </c>
      <c r="O387">
        <f t="shared" ref="O387:O450" si="83">N387-B387</f>
        <v>0.72054028510000001</v>
      </c>
      <c r="P387">
        <v>1.386850119</v>
      </c>
      <c r="Q387">
        <f t="shared" ref="Q387:Q450" si="84">P387-B387</f>
        <v>0.82283508809999995</v>
      </c>
      <c r="S387" s="11">
        <v>1.486941099</v>
      </c>
      <c r="T387">
        <f t="shared" ref="T387:T450" si="85">S387-B387</f>
        <v>0.9229260681</v>
      </c>
      <c r="U387">
        <v>1.255367041</v>
      </c>
      <c r="V387">
        <f t="shared" ref="V387:V450" si="86">U387-B387+0.011631</f>
        <v>0.70298301009999986</v>
      </c>
      <c r="W387">
        <v>1.579184294</v>
      </c>
      <c r="X387" s="3">
        <f t="shared" ref="X387:X450" si="87">W387-B387+0.071736</f>
        <v>1.0869052631</v>
      </c>
      <c r="Y387">
        <v>1.117945194</v>
      </c>
      <c r="Z387">
        <f t="shared" ref="Z387:Z450" si="88">Y387-B387</f>
        <v>0.55393016309999998</v>
      </c>
      <c r="AA387">
        <v>1.4340801240000001</v>
      </c>
      <c r="AB387">
        <f t="shared" ref="AB387:AB450" si="89">AA387-B387</f>
        <v>0.87006509310000002</v>
      </c>
      <c r="AC387">
        <v>1.7792383430000001</v>
      </c>
      <c r="AD387">
        <f t="shared" ref="AD387:AD450" si="90">AC387-B387</f>
        <v>1.2152233121</v>
      </c>
    </row>
    <row r="388" spans="1:30" x14ac:dyDescent="0.25">
      <c r="A388">
        <v>1615</v>
      </c>
      <c r="B388">
        <v>0.56367242340000001</v>
      </c>
      <c r="D388">
        <v>1.6845095160000001</v>
      </c>
      <c r="E388">
        <f t="shared" si="78"/>
        <v>1.1563230925999999</v>
      </c>
      <c r="F388">
        <v>0.80154156679999999</v>
      </c>
      <c r="G388">
        <f t="shared" si="79"/>
        <v>0.87661614339999994</v>
      </c>
      <c r="H388">
        <v>0.89609724280000003</v>
      </c>
      <c r="I388">
        <f t="shared" si="80"/>
        <v>0.68071681939999995</v>
      </c>
      <c r="J388">
        <v>1.293037891</v>
      </c>
      <c r="K388">
        <f t="shared" si="81"/>
        <v>0.72936546759999998</v>
      </c>
      <c r="L388">
        <v>1.004346728</v>
      </c>
      <c r="M388">
        <f t="shared" si="82"/>
        <v>0.5789283046</v>
      </c>
      <c r="N388">
        <v>1.2766528130000001</v>
      </c>
      <c r="O388">
        <f t="shared" si="83"/>
        <v>0.7129803896000001</v>
      </c>
      <c r="P388">
        <v>1.389939308</v>
      </c>
      <c r="Q388">
        <f t="shared" si="84"/>
        <v>0.82626688459999997</v>
      </c>
      <c r="S388" s="11">
        <v>1.521299481</v>
      </c>
      <c r="T388">
        <f t="shared" si="85"/>
        <v>0.9576270576</v>
      </c>
      <c r="U388">
        <v>1.2577626710000001</v>
      </c>
      <c r="V388">
        <f t="shared" si="86"/>
        <v>0.70572124759999999</v>
      </c>
      <c r="W388">
        <v>1.577172279</v>
      </c>
      <c r="X388" s="3">
        <f t="shared" si="87"/>
        <v>1.0852358556000001</v>
      </c>
      <c r="Y388">
        <v>1.118684292</v>
      </c>
      <c r="Z388">
        <f t="shared" si="88"/>
        <v>0.55501186859999996</v>
      </c>
      <c r="AA388">
        <v>1.4204024079999999</v>
      </c>
      <c r="AB388">
        <f t="shared" si="89"/>
        <v>0.85672998459999994</v>
      </c>
      <c r="AC388">
        <v>1.7815687659999999</v>
      </c>
      <c r="AD388">
        <f t="shared" si="90"/>
        <v>1.2178963426</v>
      </c>
    </row>
    <row r="389" spans="1:30" x14ac:dyDescent="0.25">
      <c r="A389">
        <v>1614</v>
      </c>
      <c r="B389">
        <v>0.56291967629999995</v>
      </c>
      <c r="D389">
        <v>1.6974238159999999</v>
      </c>
      <c r="E389">
        <f t="shared" si="78"/>
        <v>1.1699901396999999</v>
      </c>
      <c r="F389">
        <v>0.79760193820000003</v>
      </c>
      <c r="G389">
        <f t="shared" si="79"/>
        <v>0.87342926190000003</v>
      </c>
      <c r="H389">
        <v>0.89333331579999997</v>
      </c>
      <c r="I389">
        <f t="shared" si="80"/>
        <v>0.67870563949999996</v>
      </c>
      <c r="J389">
        <v>1.307442188</v>
      </c>
      <c r="K389">
        <f t="shared" si="81"/>
        <v>0.74452251170000006</v>
      </c>
      <c r="L389">
        <v>1.003844738</v>
      </c>
      <c r="M389">
        <f t="shared" si="82"/>
        <v>0.5791790617</v>
      </c>
      <c r="N389">
        <v>1.2813608649999999</v>
      </c>
      <c r="O389">
        <f t="shared" si="83"/>
        <v>0.71844118869999996</v>
      </c>
      <c r="P389">
        <v>1.390623927</v>
      </c>
      <c r="Q389">
        <f t="shared" si="84"/>
        <v>0.82770425070000009</v>
      </c>
      <c r="S389" s="11">
        <v>1.5245673660000001</v>
      </c>
      <c r="T389">
        <f t="shared" si="85"/>
        <v>0.96164768970000014</v>
      </c>
      <c r="U389">
        <v>1.2577586169999999</v>
      </c>
      <c r="V389">
        <f t="shared" si="86"/>
        <v>0.70646994069999991</v>
      </c>
      <c r="W389">
        <v>1.5783703330000001</v>
      </c>
      <c r="X389" s="3">
        <f t="shared" si="87"/>
        <v>1.0871866567000001</v>
      </c>
      <c r="Y389">
        <v>1.118716955</v>
      </c>
      <c r="Z389">
        <f t="shared" si="88"/>
        <v>0.55579727870000006</v>
      </c>
      <c r="AA389">
        <v>1.4068816900000001</v>
      </c>
      <c r="AB389">
        <f t="shared" si="89"/>
        <v>0.84396201370000012</v>
      </c>
      <c r="AC389">
        <v>1.7587682010000001</v>
      </c>
      <c r="AD389">
        <f t="shared" si="90"/>
        <v>1.1958485247000001</v>
      </c>
    </row>
    <row r="390" spans="1:30" x14ac:dyDescent="0.25">
      <c r="A390">
        <v>1613</v>
      </c>
      <c r="B390">
        <v>0.56151103970000005</v>
      </c>
      <c r="D390">
        <v>1.7059466839999999</v>
      </c>
      <c r="E390">
        <f t="shared" si="78"/>
        <v>1.1799216442999998</v>
      </c>
      <c r="F390">
        <v>0.79972857239999995</v>
      </c>
      <c r="G390">
        <f t="shared" si="79"/>
        <v>0.87696453269999985</v>
      </c>
      <c r="H390">
        <v>0.89489853379999995</v>
      </c>
      <c r="I390">
        <f t="shared" si="80"/>
        <v>0.68167949409999995</v>
      </c>
      <c r="J390">
        <v>1.3005253080000001</v>
      </c>
      <c r="K390">
        <f t="shared" si="81"/>
        <v>0.73901426830000005</v>
      </c>
      <c r="L390">
        <v>1.002215743</v>
      </c>
      <c r="M390">
        <f t="shared" si="82"/>
        <v>0.57895870329999999</v>
      </c>
      <c r="N390">
        <v>1.2802993060000001</v>
      </c>
      <c r="O390">
        <f t="shared" si="83"/>
        <v>0.71878826630000003</v>
      </c>
      <c r="P390">
        <v>1.38546586</v>
      </c>
      <c r="Q390">
        <f t="shared" si="84"/>
        <v>0.8239548203</v>
      </c>
      <c r="S390" s="11">
        <v>1.5123528239999999</v>
      </c>
      <c r="T390">
        <f t="shared" si="85"/>
        <v>0.95084178429999988</v>
      </c>
      <c r="U390">
        <v>1.257549405</v>
      </c>
      <c r="V390">
        <f t="shared" si="86"/>
        <v>0.70766936529999991</v>
      </c>
      <c r="W390">
        <v>1.5755574699999999</v>
      </c>
      <c r="X390" s="3">
        <f t="shared" si="87"/>
        <v>1.0857824302999999</v>
      </c>
      <c r="Y390">
        <v>1.113254309</v>
      </c>
      <c r="Z390">
        <f t="shared" si="88"/>
        <v>0.55174326929999995</v>
      </c>
      <c r="AA390">
        <v>1.4176610709999999</v>
      </c>
      <c r="AB390">
        <f t="shared" si="89"/>
        <v>0.85615003129999989</v>
      </c>
      <c r="AC390">
        <v>1.796092987</v>
      </c>
      <c r="AD390">
        <f t="shared" si="90"/>
        <v>1.2345819472999999</v>
      </c>
    </row>
    <row r="391" spans="1:30" x14ac:dyDescent="0.25">
      <c r="A391">
        <v>1612</v>
      </c>
      <c r="B391">
        <v>0.55860459799999995</v>
      </c>
      <c r="D391">
        <v>1.707147956</v>
      </c>
      <c r="E391">
        <f t="shared" si="78"/>
        <v>1.1840293579999999</v>
      </c>
      <c r="F391">
        <v>0.79962390660000005</v>
      </c>
      <c r="G391">
        <f t="shared" si="79"/>
        <v>0.87976630860000005</v>
      </c>
      <c r="H391">
        <v>0.89460045099999996</v>
      </c>
      <c r="I391">
        <f t="shared" si="80"/>
        <v>0.68428785300000006</v>
      </c>
      <c r="J391">
        <v>1.3018291</v>
      </c>
      <c r="K391">
        <f t="shared" si="81"/>
        <v>0.74322450200000001</v>
      </c>
      <c r="L391">
        <v>1.0017229320000001</v>
      </c>
      <c r="M391">
        <f t="shared" si="82"/>
        <v>0.5813723340000001</v>
      </c>
      <c r="N391">
        <v>1.2869427200000001</v>
      </c>
      <c r="O391">
        <f t="shared" si="83"/>
        <v>0.72833812200000014</v>
      </c>
      <c r="P391">
        <v>1.382349133</v>
      </c>
      <c r="Q391">
        <f t="shared" si="84"/>
        <v>0.823744535</v>
      </c>
      <c r="S391" s="11">
        <v>1.5104228260000001</v>
      </c>
      <c r="T391">
        <f t="shared" si="85"/>
        <v>0.95181822800000015</v>
      </c>
      <c r="U391">
        <v>1.2593077420000001</v>
      </c>
      <c r="V391">
        <f t="shared" si="86"/>
        <v>0.71233414400000006</v>
      </c>
      <c r="W391">
        <v>1.5643676520000001</v>
      </c>
      <c r="X391" s="3">
        <f t="shared" si="87"/>
        <v>1.077499054</v>
      </c>
      <c r="Y391">
        <v>1.1103109120000001</v>
      </c>
      <c r="Z391">
        <f t="shared" si="88"/>
        <v>0.55170631400000014</v>
      </c>
      <c r="AA391">
        <v>1.406008363</v>
      </c>
      <c r="AB391">
        <f t="shared" si="89"/>
        <v>0.84740376500000003</v>
      </c>
      <c r="AC391">
        <v>1.77363801</v>
      </c>
      <c r="AD391">
        <f t="shared" si="90"/>
        <v>1.2150334119999999</v>
      </c>
    </row>
    <row r="392" spans="1:30" x14ac:dyDescent="0.25">
      <c r="A392">
        <v>1611</v>
      </c>
      <c r="B392">
        <v>0.55824494359999999</v>
      </c>
      <c r="D392">
        <v>1.702902913</v>
      </c>
      <c r="E392">
        <f t="shared" si="78"/>
        <v>1.1801439693999998</v>
      </c>
      <c r="F392">
        <v>0.79548114540000003</v>
      </c>
      <c r="G392">
        <f t="shared" si="79"/>
        <v>0.8759832018</v>
      </c>
      <c r="H392">
        <v>0.89486509560000005</v>
      </c>
      <c r="I392">
        <f t="shared" si="80"/>
        <v>0.68491215200000011</v>
      </c>
      <c r="J392">
        <v>1.3019768</v>
      </c>
      <c r="K392">
        <f t="shared" si="81"/>
        <v>0.74373185640000006</v>
      </c>
      <c r="L392">
        <v>0.99948018790000004</v>
      </c>
      <c r="M392">
        <f t="shared" si="82"/>
        <v>0.57948924430000004</v>
      </c>
      <c r="N392">
        <v>1.2836754319999999</v>
      </c>
      <c r="O392">
        <f t="shared" si="83"/>
        <v>0.72543048839999991</v>
      </c>
      <c r="P392">
        <v>1.3922261</v>
      </c>
      <c r="Q392">
        <f t="shared" si="84"/>
        <v>0.83398115640000003</v>
      </c>
      <c r="S392" s="11">
        <v>1.50036788</v>
      </c>
      <c r="T392">
        <f t="shared" si="85"/>
        <v>0.9421229364</v>
      </c>
      <c r="U392">
        <v>1.251922011</v>
      </c>
      <c r="V392">
        <f t="shared" si="86"/>
        <v>0.70530806739999996</v>
      </c>
      <c r="W392">
        <v>1.5584888459999999</v>
      </c>
      <c r="X392" s="3">
        <f t="shared" si="87"/>
        <v>1.0719799023999999</v>
      </c>
      <c r="Y392">
        <v>1.1112784149999999</v>
      </c>
      <c r="Z392">
        <f t="shared" si="88"/>
        <v>0.55303347139999992</v>
      </c>
      <c r="AA392">
        <v>1.415829539</v>
      </c>
      <c r="AB392">
        <f t="shared" si="89"/>
        <v>0.85758459539999998</v>
      </c>
      <c r="AC392">
        <v>1.7614581579999999</v>
      </c>
      <c r="AD392">
        <f t="shared" si="90"/>
        <v>1.2032132143999998</v>
      </c>
    </row>
    <row r="393" spans="1:30" x14ac:dyDescent="0.25">
      <c r="A393">
        <v>1610</v>
      </c>
      <c r="B393">
        <v>0.55850905179999999</v>
      </c>
      <c r="D393">
        <v>1.7053151129999999</v>
      </c>
      <c r="E393">
        <f t="shared" si="78"/>
        <v>1.1822920611999999</v>
      </c>
      <c r="F393">
        <v>0.79924821850000005</v>
      </c>
      <c r="G393">
        <f t="shared" si="79"/>
        <v>0.87948616670000002</v>
      </c>
      <c r="H393">
        <v>0.89948624369999997</v>
      </c>
      <c r="I393">
        <f t="shared" si="80"/>
        <v>0.68926919190000002</v>
      </c>
      <c r="J393">
        <v>1.298909783</v>
      </c>
      <c r="K393">
        <f t="shared" si="81"/>
        <v>0.74040073120000005</v>
      </c>
      <c r="L393">
        <v>1.002611876</v>
      </c>
      <c r="M393">
        <f t="shared" si="82"/>
        <v>0.58235682420000001</v>
      </c>
      <c r="N393">
        <v>1.2798768279999999</v>
      </c>
      <c r="O393">
        <f t="shared" si="83"/>
        <v>0.72136777619999992</v>
      </c>
      <c r="P393">
        <v>1.3921220299999999</v>
      </c>
      <c r="Q393">
        <f t="shared" si="84"/>
        <v>0.83361297819999991</v>
      </c>
      <c r="S393" s="11">
        <v>1.512507319</v>
      </c>
      <c r="T393">
        <f t="shared" si="85"/>
        <v>0.95399826720000003</v>
      </c>
      <c r="U393">
        <v>1.2482763530000001</v>
      </c>
      <c r="V393">
        <f t="shared" si="86"/>
        <v>0.70139830120000002</v>
      </c>
      <c r="W393">
        <v>1.5808981660000001</v>
      </c>
      <c r="X393" s="3">
        <f t="shared" si="87"/>
        <v>1.0941251142000001</v>
      </c>
      <c r="Y393">
        <v>1.1142594809999999</v>
      </c>
      <c r="Z393">
        <f t="shared" si="88"/>
        <v>0.55575042919999995</v>
      </c>
      <c r="AA393">
        <v>1.4091583489999999</v>
      </c>
      <c r="AB393">
        <f t="shared" si="89"/>
        <v>0.85064929719999993</v>
      </c>
      <c r="AC393">
        <v>1.781746268</v>
      </c>
      <c r="AD393">
        <f t="shared" si="90"/>
        <v>1.2232372162</v>
      </c>
    </row>
    <row r="394" spans="1:30" x14ac:dyDescent="0.25">
      <c r="A394">
        <v>1609</v>
      </c>
      <c r="B394">
        <v>0.55550765989999995</v>
      </c>
      <c r="D394">
        <v>1.6987587209999999</v>
      </c>
      <c r="E394">
        <f t="shared" si="78"/>
        <v>1.1787370610999999</v>
      </c>
      <c r="F394">
        <v>0.79747247700000001</v>
      </c>
      <c r="G394">
        <f t="shared" si="79"/>
        <v>0.88071181710000002</v>
      </c>
      <c r="H394">
        <v>0.89478355649999997</v>
      </c>
      <c r="I394">
        <f t="shared" si="80"/>
        <v>0.68756789660000006</v>
      </c>
      <c r="J394">
        <v>1.290613413</v>
      </c>
      <c r="K394">
        <f t="shared" si="81"/>
        <v>0.73510575310000004</v>
      </c>
      <c r="L394">
        <v>1.0009225610000001</v>
      </c>
      <c r="M394">
        <f t="shared" si="82"/>
        <v>0.58366890110000014</v>
      </c>
      <c r="N394">
        <v>1.284708977</v>
      </c>
      <c r="O394">
        <f t="shared" si="83"/>
        <v>0.72920131710000002</v>
      </c>
      <c r="P394">
        <v>1.3934066300000001</v>
      </c>
      <c r="Q394">
        <f t="shared" si="84"/>
        <v>0.83789897010000014</v>
      </c>
      <c r="S394" s="11">
        <v>1.52323246</v>
      </c>
      <c r="T394">
        <f t="shared" si="85"/>
        <v>0.96772480010000006</v>
      </c>
      <c r="U394">
        <v>1.255967498</v>
      </c>
      <c r="V394">
        <f t="shared" si="86"/>
        <v>0.71209083809999996</v>
      </c>
      <c r="W394">
        <v>1.5843936199999999</v>
      </c>
      <c r="X394" s="3">
        <f t="shared" si="87"/>
        <v>1.1006219601</v>
      </c>
      <c r="Y394">
        <v>1.1144427059999999</v>
      </c>
      <c r="Z394">
        <f t="shared" si="88"/>
        <v>0.5589350461</v>
      </c>
      <c r="AA394">
        <v>1.436715722</v>
      </c>
      <c r="AB394">
        <f t="shared" si="89"/>
        <v>0.88120806210000002</v>
      </c>
      <c r="AC394">
        <v>1.80048728</v>
      </c>
      <c r="AD394">
        <f t="shared" si="90"/>
        <v>1.2449796201000001</v>
      </c>
    </row>
    <row r="395" spans="1:30" x14ac:dyDescent="0.25">
      <c r="A395">
        <v>1608</v>
      </c>
      <c r="B395">
        <v>0.55545884369999998</v>
      </c>
      <c r="D395">
        <v>1.703249574</v>
      </c>
      <c r="E395">
        <f t="shared" si="78"/>
        <v>1.1832767303</v>
      </c>
      <c r="F395">
        <v>0.79802972080000001</v>
      </c>
      <c r="G395">
        <f t="shared" si="79"/>
        <v>0.88131787709999998</v>
      </c>
      <c r="H395">
        <v>0.89637124540000002</v>
      </c>
      <c r="I395">
        <f t="shared" si="80"/>
        <v>0.68920440170000008</v>
      </c>
      <c r="J395">
        <v>1.298020363</v>
      </c>
      <c r="K395">
        <f t="shared" si="81"/>
        <v>0.74256151930000003</v>
      </c>
      <c r="L395">
        <v>1.0002249480000001</v>
      </c>
      <c r="M395">
        <f t="shared" si="82"/>
        <v>0.58302010430000006</v>
      </c>
      <c r="N395">
        <v>1.283020973</v>
      </c>
      <c r="O395">
        <f t="shared" si="83"/>
        <v>0.72756212929999997</v>
      </c>
      <c r="P395">
        <v>1.38916862</v>
      </c>
      <c r="Q395">
        <f t="shared" si="84"/>
        <v>0.83370977629999998</v>
      </c>
      <c r="S395" s="11">
        <v>1.50681591</v>
      </c>
      <c r="T395">
        <f t="shared" si="85"/>
        <v>0.95135706630000005</v>
      </c>
      <c r="U395">
        <v>1.2572106119999999</v>
      </c>
      <c r="V395">
        <f t="shared" si="86"/>
        <v>0.71338276829999991</v>
      </c>
      <c r="W395">
        <v>1.5710823540000001</v>
      </c>
      <c r="X395" s="3">
        <f t="shared" si="87"/>
        <v>1.0873595103000002</v>
      </c>
      <c r="Y395">
        <v>1.1173352000000001</v>
      </c>
      <c r="Z395">
        <f t="shared" si="88"/>
        <v>0.5618763563000001</v>
      </c>
      <c r="AA395">
        <v>1.426225066</v>
      </c>
      <c r="AB395">
        <f t="shared" si="89"/>
        <v>0.8707662223</v>
      </c>
      <c r="AC395">
        <v>1.7974255079999999</v>
      </c>
      <c r="AD395">
        <f t="shared" si="90"/>
        <v>1.2419666643</v>
      </c>
    </row>
    <row r="396" spans="1:30" x14ac:dyDescent="0.25">
      <c r="A396">
        <v>1607</v>
      </c>
      <c r="B396">
        <v>0.55314195160000001</v>
      </c>
      <c r="D396">
        <v>1.6879272460000001</v>
      </c>
      <c r="E396">
        <f t="shared" si="78"/>
        <v>1.1702712944</v>
      </c>
      <c r="F396">
        <v>0.79968988900000004</v>
      </c>
      <c r="G396">
        <f t="shared" si="79"/>
        <v>0.88529493739999998</v>
      </c>
      <c r="H396">
        <v>0.89591503139999995</v>
      </c>
      <c r="I396">
        <f t="shared" si="80"/>
        <v>0.69106507979999998</v>
      </c>
      <c r="J396">
        <v>1.2937279939999999</v>
      </c>
      <c r="K396">
        <f t="shared" si="81"/>
        <v>0.74058604239999992</v>
      </c>
      <c r="L396">
        <v>0.999717772</v>
      </c>
      <c r="M396">
        <f t="shared" si="82"/>
        <v>0.58482982039999998</v>
      </c>
      <c r="N396">
        <v>1.279309034</v>
      </c>
      <c r="O396">
        <f t="shared" si="83"/>
        <v>0.72616708239999994</v>
      </c>
      <c r="P396">
        <v>1.3789578680000001</v>
      </c>
      <c r="Q396">
        <f t="shared" si="84"/>
        <v>0.82581591640000007</v>
      </c>
      <c r="S396" s="11">
        <v>1.5100442169999999</v>
      </c>
      <c r="T396">
        <f t="shared" si="85"/>
        <v>0.9569022653999999</v>
      </c>
      <c r="U396">
        <v>1.2641022209999999</v>
      </c>
      <c r="V396">
        <f t="shared" si="86"/>
        <v>0.72259126939999985</v>
      </c>
      <c r="W396">
        <v>1.5723299980000001</v>
      </c>
      <c r="X396" s="3">
        <f t="shared" si="87"/>
        <v>1.0909240464000001</v>
      </c>
      <c r="Y396">
        <v>1.1182299849999999</v>
      </c>
      <c r="Z396">
        <f t="shared" si="88"/>
        <v>0.56508803339999991</v>
      </c>
      <c r="AA396">
        <v>1.417001486</v>
      </c>
      <c r="AB396">
        <f t="shared" si="89"/>
        <v>0.86385953439999996</v>
      </c>
      <c r="AC396">
        <v>1.790032506</v>
      </c>
      <c r="AD396">
        <f t="shared" si="90"/>
        <v>1.2368905544</v>
      </c>
    </row>
    <row r="397" spans="1:30" x14ac:dyDescent="0.25">
      <c r="A397">
        <v>1606</v>
      </c>
      <c r="B397">
        <v>0.55166286229999995</v>
      </c>
      <c r="D397">
        <v>1.695713282</v>
      </c>
      <c r="E397">
        <f t="shared" si="78"/>
        <v>1.1795364197</v>
      </c>
      <c r="F397">
        <v>0.79770833249999995</v>
      </c>
      <c r="G397">
        <f t="shared" si="79"/>
        <v>0.88479247019999996</v>
      </c>
      <c r="H397">
        <v>0.89399039749999998</v>
      </c>
      <c r="I397">
        <f t="shared" si="80"/>
        <v>0.69061953519999997</v>
      </c>
      <c r="J397">
        <v>1.2967315909999999</v>
      </c>
      <c r="K397">
        <f t="shared" si="81"/>
        <v>0.74506872869999996</v>
      </c>
      <c r="L397">
        <v>1.0004074570000001</v>
      </c>
      <c r="M397">
        <f t="shared" si="82"/>
        <v>0.58699859470000015</v>
      </c>
      <c r="N397">
        <v>1.2833172079999999</v>
      </c>
      <c r="O397">
        <f t="shared" si="83"/>
        <v>0.73165434569999999</v>
      </c>
      <c r="P397">
        <v>1.3811104300000001</v>
      </c>
      <c r="Q397">
        <f t="shared" si="84"/>
        <v>0.82944756770000017</v>
      </c>
      <c r="S397" s="11">
        <v>1.510957479</v>
      </c>
      <c r="T397">
        <f t="shared" si="85"/>
        <v>0.95929461670000005</v>
      </c>
      <c r="U397">
        <v>1.25931251</v>
      </c>
      <c r="V397">
        <f t="shared" si="86"/>
        <v>0.7192806477</v>
      </c>
      <c r="W397">
        <v>1.5764708519999999</v>
      </c>
      <c r="X397" s="3">
        <f t="shared" si="87"/>
        <v>1.0965439897</v>
      </c>
      <c r="Y397">
        <v>1.110940099</v>
      </c>
      <c r="Z397">
        <f t="shared" si="88"/>
        <v>0.55927723670000007</v>
      </c>
      <c r="AA397">
        <v>1.421434283</v>
      </c>
      <c r="AB397">
        <f t="shared" si="89"/>
        <v>0.86977142070000002</v>
      </c>
      <c r="AC397">
        <v>1.772032976</v>
      </c>
      <c r="AD397">
        <f t="shared" si="90"/>
        <v>1.2203701137</v>
      </c>
    </row>
    <row r="398" spans="1:30" x14ac:dyDescent="0.25">
      <c r="A398">
        <v>1605</v>
      </c>
      <c r="B398">
        <v>0.55136364699999996</v>
      </c>
      <c r="D398">
        <v>1.6743966340000001</v>
      </c>
      <c r="E398">
        <f t="shared" si="78"/>
        <v>1.1585189870000001</v>
      </c>
      <c r="F398">
        <v>0.80009752509999998</v>
      </c>
      <c r="G398">
        <f t="shared" si="79"/>
        <v>0.88748087809999998</v>
      </c>
      <c r="H398">
        <v>0.89188957209999997</v>
      </c>
      <c r="I398">
        <f t="shared" si="80"/>
        <v>0.68881792509999995</v>
      </c>
      <c r="J398">
        <v>1.292619586</v>
      </c>
      <c r="K398">
        <f t="shared" si="81"/>
        <v>0.74125593900000009</v>
      </c>
      <c r="L398">
        <v>1.0015534159999999</v>
      </c>
      <c r="M398">
        <f t="shared" si="82"/>
        <v>0.58844376899999995</v>
      </c>
      <c r="N398">
        <v>1.2787630560000001</v>
      </c>
      <c r="O398">
        <f t="shared" si="83"/>
        <v>0.72739940900000011</v>
      </c>
      <c r="P398">
        <v>1.3876107929999999</v>
      </c>
      <c r="Q398">
        <f t="shared" si="84"/>
        <v>0.83624714599999994</v>
      </c>
      <c r="S398" s="11">
        <v>1.4928393360000001</v>
      </c>
      <c r="T398">
        <f t="shared" si="85"/>
        <v>0.94147568900000012</v>
      </c>
      <c r="U398">
        <v>1.264696002</v>
      </c>
      <c r="V398">
        <f t="shared" si="86"/>
        <v>0.72496335499999998</v>
      </c>
      <c r="W398">
        <v>1.5695176120000001</v>
      </c>
      <c r="X398" s="3">
        <f t="shared" si="87"/>
        <v>1.0898899650000002</v>
      </c>
      <c r="Y398">
        <v>1.1087169649999999</v>
      </c>
      <c r="Z398">
        <f t="shared" si="88"/>
        <v>0.55735331799999999</v>
      </c>
      <c r="AA398">
        <v>1.4196121690000001</v>
      </c>
      <c r="AB398">
        <f t="shared" si="89"/>
        <v>0.86824852200000013</v>
      </c>
      <c r="AC398">
        <v>1.7692167759999999</v>
      </c>
      <c r="AD398">
        <f t="shared" si="90"/>
        <v>1.2178531289999999</v>
      </c>
    </row>
    <row r="399" spans="1:30" x14ac:dyDescent="0.25">
      <c r="A399">
        <v>1604</v>
      </c>
      <c r="B399">
        <v>0.55099457500000004</v>
      </c>
      <c r="D399">
        <v>1.697515965</v>
      </c>
      <c r="E399">
        <f t="shared" si="78"/>
        <v>1.1820073899999999</v>
      </c>
      <c r="F399">
        <v>0.79716551300000005</v>
      </c>
      <c r="G399">
        <f t="shared" si="79"/>
        <v>0.88491793799999996</v>
      </c>
      <c r="H399">
        <v>0.89388418199999997</v>
      </c>
      <c r="I399">
        <f t="shared" si="80"/>
        <v>0.69118160699999986</v>
      </c>
      <c r="J399">
        <v>1.2994290589999999</v>
      </c>
      <c r="K399">
        <f t="shared" si="81"/>
        <v>0.7484344839999999</v>
      </c>
      <c r="L399">
        <v>1.0055981869999999</v>
      </c>
      <c r="M399">
        <f t="shared" si="82"/>
        <v>0.59285761199999987</v>
      </c>
      <c r="N399">
        <v>1.2869789599999999</v>
      </c>
      <c r="O399">
        <f t="shared" si="83"/>
        <v>0.73598438499999985</v>
      </c>
      <c r="P399">
        <v>1.3935710189999999</v>
      </c>
      <c r="Q399">
        <f t="shared" si="84"/>
        <v>0.84257644399999987</v>
      </c>
      <c r="S399" s="11">
        <v>1.4946508409999999</v>
      </c>
      <c r="T399">
        <f t="shared" si="85"/>
        <v>0.94365626599999985</v>
      </c>
      <c r="U399">
        <v>1.256559253</v>
      </c>
      <c r="V399">
        <f t="shared" si="86"/>
        <v>0.71719567799999995</v>
      </c>
      <c r="W399">
        <v>1.567329526</v>
      </c>
      <c r="X399" s="3">
        <f t="shared" si="87"/>
        <v>1.088070951</v>
      </c>
      <c r="Y399">
        <v>1.1150436399999999</v>
      </c>
      <c r="Z399">
        <f t="shared" si="88"/>
        <v>0.56404906499999985</v>
      </c>
      <c r="AA399">
        <v>1.414690971</v>
      </c>
      <c r="AB399">
        <f t="shared" si="89"/>
        <v>0.86369639599999992</v>
      </c>
      <c r="AC399">
        <v>1.7392690179999999</v>
      </c>
      <c r="AD399">
        <f t="shared" si="90"/>
        <v>1.1882744429999998</v>
      </c>
    </row>
    <row r="400" spans="1:30" x14ac:dyDescent="0.25">
      <c r="A400">
        <v>1603</v>
      </c>
      <c r="B400">
        <v>0.54965621229999995</v>
      </c>
      <c r="D400">
        <v>1.6971266270000001</v>
      </c>
      <c r="E400">
        <f t="shared" si="78"/>
        <v>1.1829564147</v>
      </c>
      <c r="F400">
        <v>0.79318094250000004</v>
      </c>
      <c r="G400">
        <f t="shared" si="79"/>
        <v>0.88227173020000005</v>
      </c>
      <c r="H400">
        <v>0.89588755369999995</v>
      </c>
      <c r="I400">
        <f t="shared" si="80"/>
        <v>0.69452334140000005</v>
      </c>
      <c r="J400">
        <v>1.284912109</v>
      </c>
      <c r="K400">
        <f t="shared" si="81"/>
        <v>0.73525589670000002</v>
      </c>
      <c r="L400">
        <v>1.0012594459999999</v>
      </c>
      <c r="M400">
        <f t="shared" si="82"/>
        <v>0.58985723369999998</v>
      </c>
      <c r="N400">
        <v>1.2873631720000001</v>
      </c>
      <c r="O400">
        <f t="shared" si="83"/>
        <v>0.73770695970000011</v>
      </c>
      <c r="P400">
        <v>1.389644742</v>
      </c>
      <c r="Q400">
        <f t="shared" si="84"/>
        <v>0.83998852970000004</v>
      </c>
      <c r="S400" s="11">
        <v>1.5141007900000001</v>
      </c>
      <c r="T400">
        <f t="shared" si="85"/>
        <v>0.96444457770000014</v>
      </c>
      <c r="U400">
        <v>1.2474139930000001</v>
      </c>
      <c r="V400">
        <f t="shared" si="86"/>
        <v>0.70938878070000011</v>
      </c>
      <c r="W400">
        <v>1.5649660830000001</v>
      </c>
      <c r="X400" s="3">
        <f t="shared" si="87"/>
        <v>1.0870458707000001</v>
      </c>
      <c r="Y400">
        <v>1.111346245</v>
      </c>
      <c r="Z400">
        <f t="shared" si="88"/>
        <v>0.56169003270000006</v>
      </c>
      <c r="AA400">
        <v>1.4184659719999999</v>
      </c>
      <c r="AB400">
        <f t="shared" si="89"/>
        <v>0.86880975969999996</v>
      </c>
      <c r="AC400">
        <v>1.7559949159999999</v>
      </c>
      <c r="AD400">
        <f t="shared" si="90"/>
        <v>1.2063387037</v>
      </c>
    </row>
    <row r="401" spans="1:30" x14ac:dyDescent="0.25">
      <c r="A401">
        <v>1602</v>
      </c>
      <c r="B401">
        <v>0.54818701739999998</v>
      </c>
      <c r="D401">
        <v>1.7061284779999999</v>
      </c>
      <c r="E401">
        <f t="shared" si="78"/>
        <v>1.1934274605999999</v>
      </c>
      <c r="F401">
        <v>0.79552638529999997</v>
      </c>
      <c r="G401">
        <f t="shared" si="79"/>
        <v>0.88608636789999995</v>
      </c>
      <c r="H401">
        <v>0.89613336320000003</v>
      </c>
      <c r="I401">
        <f t="shared" si="80"/>
        <v>0.6962383458000001</v>
      </c>
      <c r="J401">
        <v>1.2913562059999999</v>
      </c>
      <c r="K401">
        <f t="shared" si="81"/>
        <v>0.74316918859999992</v>
      </c>
      <c r="L401">
        <v>0.99871516230000001</v>
      </c>
      <c r="M401">
        <f t="shared" si="82"/>
        <v>0.58878214490000003</v>
      </c>
      <c r="N401">
        <v>1.2740640640000001</v>
      </c>
      <c r="O401">
        <f t="shared" si="83"/>
        <v>0.72587704660000008</v>
      </c>
      <c r="P401">
        <v>1.386064172</v>
      </c>
      <c r="Q401">
        <f t="shared" si="84"/>
        <v>0.83787715460000001</v>
      </c>
      <c r="S401" s="11">
        <v>1.512480378</v>
      </c>
      <c r="T401">
        <f t="shared" si="85"/>
        <v>0.96429336060000004</v>
      </c>
      <c r="U401">
        <v>1.2507761719999999</v>
      </c>
      <c r="V401">
        <f t="shared" si="86"/>
        <v>0.71422015459999988</v>
      </c>
      <c r="W401">
        <v>1.56941843</v>
      </c>
      <c r="X401" s="3">
        <f t="shared" si="87"/>
        <v>1.0929674126000002</v>
      </c>
      <c r="Y401">
        <v>1.1130242349999999</v>
      </c>
      <c r="Z401">
        <f t="shared" si="88"/>
        <v>0.56483721759999994</v>
      </c>
      <c r="AA401">
        <v>1.419668436</v>
      </c>
      <c r="AB401">
        <f t="shared" si="89"/>
        <v>0.87148141860000006</v>
      </c>
      <c r="AC401">
        <v>1.7673029899999999</v>
      </c>
      <c r="AD401">
        <f t="shared" si="90"/>
        <v>1.2191159726</v>
      </c>
    </row>
    <row r="402" spans="1:30" x14ac:dyDescent="0.25">
      <c r="A402">
        <v>1601</v>
      </c>
      <c r="B402">
        <v>0.54805546999999999</v>
      </c>
      <c r="D402">
        <v>1.691583514</v>
      </c>
      <c r="E402">
        <f t="shared" si="78"/>
        <v>1.1790140439999999</v>
      </c>
      <c r="F402">
        <v>0.79592037199999999</v>
      </c>
      <c r="G402">
        <f t="shared" si="79"/>
        <v>0.88661190199999995</v>
      </c>
      <c r="H402">
        <v>0.8924515247</v>
      </c>
      <c r="I402">
        <f t="shared" si="80"/>
        <v>0.69268805470000006</v>
      </c>
      <c r="J402">
        <v>1.2841346259999999</v>
      </c>
      <c r="K402">
        <f t="shared" si="81"/>
        <v>0.73607915599999996</v>
      </c>
      <c r="L402">
        <v>0.99855411049999998</v>
      </c>
      <c r="M402">
        <f t="shared" si="82"/>
        <v>0.58875264049999998</v>
      </c>
      <c r="N402">
        <v>1.2746939660000001</v>
      </c>
      <c r="O402">
        <f t="shared" si="83"/>
        <v>0.72663849600000008</v>
      </c>
      <c r="P402">
        <v>1.3948160409999999</v>
      </c>
      <c r="Q402">
        <f t="shared" si="84"/>
        <v>0.84676057099999991</v>
      </c>
      <c r="S402" s="11">
        <v>1.501487732</v>
      </c>
      <c r="T402">
        <f t="shared" si="85"/>
        <v>0.95343226199999997</v>
      </c>
      <c r="U402">
        <v>1.25574863</v>
      </c>
      <c r="V402">
        <f t="shared" si="86"/>
        <v>0.71932415999999999</v>
      </c>
      <c r="W402">
        <v>1.5749450920000001</v>
      </c>
      <c r="X402" s="3">
        <f t="shared" si="87"/>
        <v>1.0986256220000001</v>
      </c>
      <c r="Y402">
        <v>1.1072877649999999</v>
      </c>
      <c r="Z402">
        <f t="shared" si="88"/>
        <v>0.55923229499999993</v>
      </c>
      <c r="AA402">
        <v>1.4143117670000001</v>
      </c>
      <c r="AB402">
        <f t="shared" si="89"/>
        <v>0.86625629700000006</v>
      </c>
      <c r="AC402">
        <v>1.7749778030000001</v>
      </c>
      <c r="AD402">
        <f t="shared" si="90"/>
        <v>1.2269223330000001</v>
      </c>
    </row>
    <row r="403" spans="1:30" x14ac:dyDescent="0.25">
      <c r="A403">
        <v>1600</v>
      </c>
      <c r="B403">
        <v>0.54572564359999998</v>
      </c>
      <c r="D403">
        <v>1.698841453</v>
      </c>
      <c r="E403">
        <f t="shared" si="78"/>
        <v>1.1886018093999999</v>
      </c>
      <c r="F403">
        <v>0.79577481750000001</v>
      </c>
      <c r="G403">
        <f t="shared" si="79"/>
        <v>0.88879617389999999</v>
      </c>
      <c r="H403">
        <v>0.89620685580000004</v>
      </c>
      <c r="I403">
        <f t="shared" si="80"/>
        <v>0.6987732122000001</v>
      </c>
      <c r="J403">
        <v>1.2827571630000001</v>
      </c>
      <c r="K403">
        <f t="shared" si="81"/>
        <v>0.73703151940000011</v>
      </c>
      <c r="L403">
        <v>1.001321197</v>
      </c>
      <c r="M403">
        <f t="shared" si="82"/>
        <v>0.59384955340000001</v>
      </c>
      <c r="N403">
        <v>1.281377792</v>
      </c>
      <c r="O403">
        <f t="shared" si="83"/>
        <v>0.73565214840000004</v>
      </c>
      <c r="P403">
        <v>1.383780003</v>
      </c>
      <c r="Q403">
        <f t="shared" si="84"/>
        <v>0.83805435940000006</v>
      </c>
      <c r="S403" s="11">
        <v>1.5168770549999999</v>
      </c>
      <c r="T403">
        <f t="shared" si="85"/>
        <v>0.97115141139999994</v>
      </c>
      <c r="U403">
        <v>1.25165379</v>
      </c>
      <c r="V403">
        <f t="shared" si="86"/>
        <v>0.71755914639999996</v>
      </c>
      <c r="W403">
        <v>1.5665165190000001</v>
      </c>
      <c r="X403" s="3">
        <f t="shared" si="87"/>
        <v>1.0925268754000002</v>
      </c>
      <c r="Y403">
        <v>1.107054591</v>
      </c>
      <c r="Z403">
        <f t="shared" si="88"/>
        <v>0.56132894740000006</v>
      </c>
      <c r="AA403">
        <v>1.420166016</v>
      </c>
      <c r="AB403">
        <f t="shared" si="89"/>
        <v>0.87444037240000005</v>
      </c>
      <c r="AC403">
        <v>1.7742682700000001</v>
      </c>
      <c r="AD403">
        <f t="shared" si="90"/>
        <v>1.2285426264000001</v>
      </c>
    </row>
    <row r="404" spans="1:30" x14ac:dyDescent="0.25">
      <c r="A404">
        <v>1599</v>
      </c>
      <c r="B404">
        <v>0.54500210289999995</v>
      </c>
      <c r="D404">
        <v>1.693433881</v>
      </c>
      <c r="E404">
        <f t="shared" si="78"/>
        <v>1.1839177780999999</v>
      </c>
      <c r="F404">
        <v>0.79817467929999997</v>
      </c>
      <c r="G404">
        <f t="shared" si="79"/>
        <v>0.89191957639999997</v>
      </c>
      <c r="H404">
        <v>0.89298897980000003</v>
      </c>
      <c r="I404">
        <f t="shared" si="80"/>
        <v>0.69627887690000012</v>
      </c>
      <c r="J404">
        <v>1.29072988</v>
      </c>
      <c r="K404">
        <f t="shared" si="81"/>
        <v>0.74572777710000004</v>
      </c>
      <c r="L404">
        <v>1.0002139809999999</v>
      </c>
      <c r="M404">
        <f t="shared" si="82"/>
        <v>0.59346587809999995</v>
      </c>
      <c r="N404">
        <v>1.2864359620000001</v>
      </c>
      <c r="O404">
        <f t="shared" si="83"/>
        <v>0.74143385910000015</v>
      </c>
      <c r="P404">
        <v>1.367995262</v>
      </c>
      <c r="Q404">
        <f t="shared" si="84"/>
        <v>0.82299315910000004</v>
      </c>
      <c r="S404" s="11">
        <v>1.5127674339999999</v>
      </c>
      <c r="T404">
        <f t="shared" si="85"/>
        <v>0.96776533109999996</v>
      </c>
      <c r="U404">
        <v>1.2578521970000001</v>
      </c>
      <c r="V404">
        <f t="shared" si="86"/>
        <v>0.72448109410000006</v>
      </c>
      <c r="W404">
        <v>1.550224066</v>
      </c>
      <c r="X404" s="3">
        <f t="shared" si="87"/>
        <v>1.0769579630999999</v>
      </c>
      <c r="Y404">
        <v>1.1103273629999999</v>
      </c>
      <c r="Z404">
        <f t="shared" si="88"/>
        <v>0.56532526009999995</v>
      </c>
      <c r="AA404">
        <v>1.4193243980000001</v>
      </c>
      <c r="AB404">
        <f t="shared" si="89"/>
        <v>0.87432229510000015</v>
      </c>
      <c r="AC404">
        <v>1.7782326939999999</v>
      </c>
      <c r="AD404">
        <f t="shared" si="90"/>
        <v>1.2332305910999999</v>
      </c>
    </row>
    <row r="405" spans="1:30" x14ac:dyDescent="0.25">
      <c r="A405">
        <v>1598</v>
      </c>
      <c r="B405">
        <v>0.54382425550000002</v>
      </c>
      <c r="D405">
        <v>1.6927782300000001</v>
      </c>
      <c r="E405">
        <f t="shared" si="78"/>
        <v>1.1844399744999998</v>
      </c>
      <c r="F405">
        <v>0.80097222329999995</v>
      </c>
      <c r="G405">
        <f t="shared" si="79"/>
        <v>0.89589496779999989</v>
      </c>
      <c r="H405">
        <v>0.89252668619999997</v>
      </c>
      <c r="I405">
        <f t="shared" si="80"/>
        <v>0.6969944307</v>
      </c>
      <c r="J405">
        <v>1.2908957000000001</v>
      </c>
      <c r="K405">
        <f t="shared" si="81"/>
        <v>0.74707144450000007</v>
      </c>
      <c r="L405">
        <v>0.99837183949999997</v>
      </c>
      <c r="M405">
        <f t="shared" si="82"/>
        <v>0.59280158399999994</v>
      </c>
      <c r="N405">
        <v>1.2833596469999999</v>
      </c>
      <c r="O405">
        <f t="shared" si="83"/>
        <v>0.73953539149999992</v>
      </c>
      <c r="P405">
        <v>1.3855590820000001</v>
      </c>
      <c r="Q405">
        <f t="shared" si="84"/>
        <v>0.84173482650000009</v>
      </c>
      <c r="S405" s="11">
        <v>1.511460781</v>
      </c>
      <c r="T405">
        <f t="shared" si="85"/>
        <v>0.96763652550000001</v>
      </c>
      <c r="U405">
        <v>1.258046985</v>
      </c>
      <c r="V405">
        <f t="shared" si="86"/>
        <v>0.72585372949999993</v>
      </c>
      <c r="W405">
        <v>1.5591788289999999</v>
      </c>
      <c r="X405" s="3">
        <f t="shared" si="87"/>
        <v>1.0870905734999998</v>
      </c>
      <c r="Y405">
        <v>1.11602807</v>
      </c>
      <c r="Z405">
        <f t="shared" si="88"/>
        <v>0.57220381450000002</v>
      </c>
      <c r="AA405">
        <v>1.4142884019999999</v>
      </c>
      <c r="AB405">
        <f t="shared" si="89"/>
        <v>0.87046414649999992</v>
      </c>
      <c r="AC405">
        <v>1.7572722430000001</v>
      </c>
      <c r="AD405">
        <f t="shared" si="90"/>
        <v>1.2134479874999999</v>
      </c>
    </row>
    <row r="406" spans="1:30" x14ac:dyDescent="0.25">
      <c r="A406">
        <v>1597</v>
      </c>
      <c r="B406">
        <v>0.54243922229999997</v>
      </c>
      <c r="D406">
        <v>1.675222754</v>
      </c>
      <c r="E406">
        <f t="shared" si="78"/>
        <v>1.1682695316999998</v>
      </c>
      <c r="F406">
        <v>0.79712426660000002</v>
      </c>
      <c r="G406">
        <f t="shared" si="79"/>
        <v>0.89343204430000001</v>
      </c>
      <c r="H406">
        <v>0.89150780439999999</v>
      </c>
      <c r="I406">
        <f t="shared" si="80"/>
        <v>0.69736058209999996</v>
      </c>
      <c r="J406">
        <v>1.2885024549999999</v>
      </c>
      <c r="K406">
        <f t="shared" si="81"/>
        <v>0.74606323269999997</v>
      </c>
      <c r="L406">
        <v>0.99636590479999998</v>
      </c>
      <c r="M406">
        <f t="shared" si="82"/>
        <v>0.5921806825</v>
      </c>
      <c r="N406">
        <v>1.283829331</v>
      </c>
      <c r="O406">
        <f t="shared" si="83"/>
        <v>0.74139010869999999</v>
      </c>
      <c r="P406">
        <v>1.3865534070000001</v>
      </c>
      <c r="Q406">
        <f t="shared" si="84"/>
        <v>0.8441141847000001</v>
      </c>
      <c r="S406" s="11">
        <v>1.5132328269999999</v>
      </c>
      <c r="T406">
        <f t="shared" si="85"/>
        <v>0.97079360469999998</v>
      </c>
      <c r="U406">
        <v>1.2548351289999999</v>
      </c>
      <c r="V406">
        <f t="shared" si="86"/>
        <v>0.72402690669999992</v>
      </c>
      <c r="W406">
        <v>1.5794148450000001</v>
      </c>
      <c r="X406" s="3">
        <f t="shared" si="87"/>
        <v>1.1087116227</v>
      </c>
      <c r="Y406">
        <v>1.1066329479999999</v>
      </c>
      <c r="Z406">
        <f t="shared" si="88"/>
        <v>0.56419372569999993</v>
      </c>
      <c r="AA406">
        <v>1.4112728830000001</v>
      </c>
      <c r="AB406">
        <f t="shared" si="89"/>
        <v>0.86883366070000012</v>
      </c>
      <c r="AC406">
        <v>1.771134853</v>
      </c>
      <c r="AD406">
        <f t="shared" si="90"/>
        <v>1.2286956306999999</v>
      </c>
    </row>
    <row r="407" spans="1:30" x14ac:dyDescent="0.25">
      <c r="A407">
        <v>1596</v>
      </c>
      <c r="B407">
        <v>0.54162079100000005</v>
      </c>
      <c r="D407">
        <v>1.6942294840000001</v>
      </c>
      <c r="E407">
        <f t="shared" si="78"/>
        <v>1.1880946929999998</v>
      </c>
      <c r="F407">
        <v>0.79737585779999998</v>
      </c>
      <c r="G407">
        <f t="shared" si="79"/>
        <v>0.89450206679999988</v>
      </c>
      <c r="H407">
        <v>0.89217686650000005</v>
      </c>
      <c r="I407">
        <f t="shared" si="80"/>
        <v>0.69884807549999994</v>
      </c>
      <c r="J407">
        <v>1.28488946</v>
      </c>
      <c r="K407">
        <f t="shared" si="81"/>
        <v>0.74326866899999999</v>
      </c>
      <c r="L407">
        <v>1.0009809730000001</v>
      </c>
      <c r="M407">
        <f t="shared" si="82"/>
        <v>0.59761418200000005</v>
      </c>
      <c r="N407">
        <v>1.274473548</v>
      </c>
      <c r="O407">
        <f t="shared" si="83"/>
        <v>0.73285275699999997</v>
      </c>
      <c r="P407">
        <v>1.3770084380000001</v>
      </c>
      <c r="Q407">
        <f t="shared" si="84"/>
        <v>0.83538764700000001</v>
      </c>
      <c r="S407" s="11">
        <v>1.5141450169999999</v>
      </c>
      <c r="T407">
        <f t="shared" si="85"/>
        <v>0.97252422599999988</v>
      </c>
      <c r="U407">
        <v>1.2535002230000001</v>
      </c>
      <c r="V407">
        <f t="shared" si="86"/>
        <v>0.72351043199999998</v>
      </c>
      <c r="W407">
        <v>1.5753688809999999</v>
      </c>
      <c r="X407" s="3">
        <f t="shared" si="87"/>
        <v>1.10548409</v>
      </c>
      <c r="Y407">
        <v>1.114236593</v>
      </c>
      <c r="Z407">
        <f t="shared" si="88"/>
        <v>0.57261580199999995</v>
      </c>
      <c r="AA407">
        <v>1.4098877910000001</v>
      </c>
      <c r="AB407">
        <f t="shared" si="89"/>
        <v>0.86826700000000001</v>
      </c>
      <c r="AC407">
        <v>1.765197039</v>
      </c>
      <c r="AD407">
        <f t="shared" si="90"/>
        <v>1.2235762480000001</v>
      </c>
    </row>
    <row r="408" spans="1:30" x14ac:dyDescent="0.25">
      <c r="A408">
        <v>1595</v>
      </c>
      <c r="B408">
        <v>0.54147154090000005</v>
      </c>
      <c r="D408">
        <v>1.6881260870000001</v>
      </c>
      <c r="E408">
        <f t="shared" si="78"/>
        <v>1.1821405461000001</v>
      </c>
      <c r="F408">
        <v>0.79769694810000003</v>
      </c>
      <c r="G408">
        <f t="shared" si="79"/>
        <v>0.89497240719999993</v>
      </c>
      <c r="H408">
        <v>0.89042454959999995</v>
      </c>
      <c r="I408">
        <f t="shared" si="80"/>
        <v>0.69724500869999995</v>
      </c>
      <c r="J408">
        <v>1.302300096</v>
      </c>
      <c r="K408">
        <f t="shared" si="81"/>
        <v>0.76082855509999991</v>
      </c>
      <c r="L408">
        <v>0.9989465475</v>
      </c>
      <c r="M408">
        <f t="shared" si="82"/>
        <v>0.59572900659999994</v>
      </c>
      <c r="N408">
        <v>1.281628609</v>
      </c>
      <c r="O408">
        <f t="shared" si="83"/>
        <v>0.74015706809999993</v>
      </c>
      <c r="P408">
        <v>1.380069137</v>
      </c>
      <c r="Q408">
        <f t="shared" si="84"/>
        <v>0.83859759609999995</v>
      </c>
      <c r="S408" s="11">
        <v>1.517121911</v>
      </c>
      <c r="T408">
        <f t="shared" si="85"/>
        <v>0.9756503701</v>
      </c>
      <c r="U408">
        <v>1.253863811</v>
      </c>
      <c r="V408">
        <f t="shared" si="86"/>
        <v>0.72402327009999989</v>
      </c>
      <c r="W408">
        <v>1.5740765329999999</v>
      </c>
      <c r="X408" s="3">
        <f t="shared" si="87"/>
        <v>1.1043409921</v>
      </c>
      <c r="Y408">
        <v>1.1132878070000001</v>
      </c>
      <c r="Z408">
        <f t="shared" si="88"/>
        <v>0.57181626610000003</v>
      </c>
      <c r="AA408">
        <v>1.42426455</v>
      </c>
      <c r="AB408">
        <f t="shared" si="89"/>
        <v>0.88279300909999991</v>
      </c>
      <c r="AC408">
        <v>1.8047569990000001</v>
      </c>
      <c r="AD408">
        <f t="shared" si="90"/>
        <v>1.2632854580999999</v>
      </c>
    </row>
    <row r="409" spans="1:30" x14ac:dyDescent="0.25">
      <c r="A409">
        <v>1594</v>
      </c>
      <c r="B409">
        <v>0.53867328169999995</v>
      </c>
      <c r="D409">
        <v>1.6856316330000001</v>
      </c>
      <c r="E409">
        <f t="shared" si="78"/>
        <v>1.1824443513</v>
      </c>
      <c r="F409">
        <v>0.79686224459999999</v>
      </c>
      <c r="G409">
        <f t="shared" si="79"/>
        <v>0.89693596289999999</v>
      </c>
      <c r="H409">
        <v>0.89247059819999996</v>
      </c>
      <c r="I409">
        <f t="shared" si="80"/>
        <v>0.70208931649999995</v>
      </c>
      <c r="J409">
        <v>1.2878654</v>
      </c>
      <c r="K409">
        <f t="shared" si="81"/>
        <v>0.7491921183000001</v>
      </c>
      <c r="L409">
        <v>0.99528604750000005</v>
      </c>
      <c r="M409">
        <f t="shared" si="82"/>
        <v>0.59486676580000009</v>
      </c>
      <c r="N409">
        <v>1.27555263</v>
      </c>
      <c r="O409">
        <f t="shared" si="83"/>
        <v>0.73687934830000001</v>
      </c>
      <c r="P409">
        <v>1.3841848370000001</v>
      </c>
      <c r="Q409">
        <f t="shared" si="84"/>
        <v>0.84551155530000011</v>
      </c>
      <c r="S409" s="11">
        <v>1.509253025</v>
      </c>
      <c r="T409">
        <f t="shared" si="85"/>
        <v>0.97057974330000008</v>
      </c>
      <c r="U409">
        <v>1.24884975</v>
      </c>
      <c r="V409">
        <f t="shared" si="86"/>
        <v>0.72180746829999998</v>
      </c>
      <c r="W409">
        <v>1.5566234590000001</v>
      </c>
      <c r="X409" s="3">
        <f t="shared" si="87"/>
        <v>1.0896861773000002</v>
      </c>
      <c r="Y409">
        <v>1.112767458</v>
      </c>
      <c r="Z409">
        <f t="shared" si="88"/>
        <v>0.57409417630000004</v>
      </c>
      <c r="AA409">
        <v>1.4025472400000001</v>
      </c>
      <c r="AB409">
        <f t="shared" si="89"/>
        <v>0.86387395830000013</v>
      </c>
      <c r="AC409">
        <v>1.7567188739999999</v>
      </c>
      <c r="AD409">
        <f t="shared" si="90"/>
        <v>1.2180455923</v>
      </c>
    </row>
    <row r="410" spans="1:30" x14ac:dyDescent="0.25">
      <c r="A410">
        <v>1593</v>
      </c>
      <c r="B410">
        <v>0.53874379400000005</v>
      </c>
      <c r="D410">
        <v>1.6925350429999999</v>
      </c>
      <c r="E410">
        <f t="shared" si="78"/>
        <v>1.1892772489999996</v>
      </c>
      <c r="F410">
        <v>0.79468083379999999</v>
      </c>
      <c r="G410">
        <f t="shared" si="79"/>
        <v>0.89468403979999989</v>
      </c>
      <c r="H410">
        <v>0.89214700459999996</v>
      </c>
      <c r="I410">
        <f t="shared" si="80"/>
        <v>0.70169521059999984</v>
      </c>
      <c r="J410">
        <v>1.2888284919999999</v>
      </c>
      <c r="K410">
        <f t="shared" si="81"/>
        <v>0.75008469799999988</v>
      </c>
      <c r="L410">
        <v>0.99552965159999995</v>
      </c>
      <c r="M410">
        <f t="shared" si="82"/>
        <v>0.59503985759999989</v>
      </c>
      <c r="N410">
        <v>1.279366612</v>
      </c>
      <c r="O410">
        <f t="shared" si="83"/>
        <v>0.74062281799999996</v>
      </c>
      <c r="P410">
        <v>1.3912400009999999</v>
      </c>
      <c r="Q410">
        <f t="shared" si="84"/>
        <v>0.85249620699999984</v>
      </c>
      <c r="S410" s="11">
        <v>1.508332491</v>
      </c>
      <c r="T410">
        <f t="shared" si="85"/>
        <v>0.96958869699999994</v>
      </c>
      <c r="U410">
        <v>1.249613643</v>
      </c>
      <c r="V410">
        <f t="shared" si="86"/>
        <v>0.72250084899999989</v>
      </c>
      <c r="W410">
        <v>1.566635489</v>
      </c>
      <c r="X410" s="3">
        <f t="shared" si="87"/>
        <v>1.0996276950000001</v>
      </c>
      <c r="Y410">
        <v>1.1085747480000001</v>
      </c>
      <c r="Z410">
        <f t="shared" si="88"/>
        <v>0.56983095400000006</v>
      </c>
      <c r="AA410">
        <v>1.398960829</v>
      </c>
      <c r="AB410">
        <f t="shared" si="89"/>
        <v>0.86021703499999991</v>
      </c>
      <c r="AC410">
        <v>1.757104158</v>
      </c>
      <c r="AD410">
        <f t="shared" si="90"/>
        <v>1.218360364</v>
      </c>
    </row>
    <row r="411" spans="1:30" x14ac:dyDescent="0.25">
      <c r="A411">
        <v>1592</v>
      </c>
      <c r="B411">
        <v>0.53710806369999997</v>
      </c>
      <c r="D411">
        <v>1.6721980569999999</v>
      </c>
      <c r="E411">
        <f t="shared" si="78"/>
        <v>1.1705759932999997</v>
      </c>
      <c r="F411">
        <v>0.79387378689999999</v>
      </c>
      <c r="G411">
        <f t="shared" si="79"/>
        <v>0.89551272319999997</v>
      </c>
      <c r="H411">
        <v>0.89055222270000001</v>
      </c>
      <c r="I411">
        <f t="shared" si="80"/>
        <v>0.70173615899999997</v>
      </c>
      <c r="J411">
        <v>1.2889320849999999</v>
      </c>
      <c r="K411">
        <f t="shared" si="81"/>
        <v>0.75182402129999992</v>
      </c>
      <c r="L411">
        <v>0.99191051720000001</v>
      </c>
      <c r="M411">
        <f t="shared" si="82"/>
        <v>0.59305645350000002</v>
      </c>
      <c r="N411">
        <v>1.2811272140000001</v>
      </c>
      <c r="O411">
        <f t="shared" si="83"/>
        <v>0.7440191503000001</v>
      </c>
      <c r="P411">
        <v>1.37963748</v>
      </c>
      <c r="Q411">
        <f t="shared" si="84"/>
        <v>0.8425294163</v>
      </c>
      <c r="S411" s="11">
        <v>1.4895012379999999</v>
      </c>
      <c r="T411">
        <f t="shared" si="85"/>
        <v>0.95239317429999992</v>
      </c>
      <c r="U411">
        <v>1.2541064019999999</v>
      </c>
      <c r="V411">
        <f t="shared" si="86"/>
        <v>0.72862933829999987</v>
      </c>
      <c r="W411">
        <v>1.556904912</v>
      </c>
      <c r="X411" s="3">
        <f t="shared" si="87"/>
        <v>1.0915328483</v>
      </c>
      <c r="Y411">
        <v>1.112791657</v>
      </c>
      <c r="Z411">
        <f t="shared" si="88"/>
        <v>0.57568359330000007</v>
      </c>
      <c r="AA411">
        <v>1.42275548</v>
      </c>
      <c r="AB411">
        <f t="shared" si="89"/>
        <v>0.88564741629999999</v>
      </c>
      <c r="AC411">
        <v>1.779054642</v>
      </c>
      <c r="AD411">
        <f t="shared" si="90"/>
        <v>1.2419465782999999</v>
      </c>
    </row>
    <row r="412" spans="1:30" x14ac:dyDescent="0.25">
      <c r="A412">
        <v>1591</v>
      </c>
      <c r="B412">
        <v>0.53515672680000004</v>
      </c>
      <c r="D412">
        <v>1.6904578210000001</v>
      </c>
      <c r="E412">
        <f t="shared" si="78"/>
        <v>1.1907870941999998</v>
      </c>
      <c r="F412">
        <v>0.79288834330000002</v>
      </c>
      <c r="G412">
        <f t="shared" si="79"/>
        <v>0.89647861649999994</v>
      </c>
      <c r="H412">
        <v>0.89182037120000002</v>
      </c>
      <c r="I412">
        <f t="shared" si="80"/>
        <v>0.70495564440000003</v>
      </c>
      <c r="J412">
        <v>1.2877243759999999</v>
      </c>
      <c r="K412">
        <f t="shared" si="81"/>
        <v>0.75256764919999986</v>
      </c>
      <c r="L412">
        <v>0.9949163795</v>
      </c>
      <c r="M412">
        <f t="shared" si="82"/>
        <v>0.59801365269999995</v>
      </c>
      <c r="N412">
        <v>1.2802617549999999</v>
      </c>
      <c r="O412">
        <f t="shared" si="83"/>
        <v>0.74510502819999991</v>
      </c>
      <c r="P412">
        <v>1.3769577740000001</v>
      </c>
      <c r="Q412">
        <f t="shared" si="84"/>
        <v>0.84180104720000004</v>
      </c>
      <c r="S412" s="11">
        <v>1.511434436</v>
      </c>
      <c r="T412">
        <f t="shared" si="85"/>
        <v>0.97627770920000001</v>
      </c>
      <c r="U412">
        <v>1.250269651</v>
      </c>
      <c r="V412">
        <f t="shared" si="86"/>
        <v>0.72674392419999989</v>
      </c>
      <c r="W412">
        <v>1.561297655</v>
      </c>
      <c r="X412" s="3">
        <f t="shared" si="87"/>
        <v>1.0978769281999998</v>
      </c>
      <c r="Y412">
        <v>1.1097989079999999</v>
      </c>
      <c r="Z412">
        <f t="shared" si="88"/>
        <v>0.57464218119999988</v>
      </c>
      <c r="AA412">
        <v>1.4088351729999999</v>
      </c>
      <c r="AB412">
        <f t="shared" si="89"/>
        <v>0.8736784461999999</v>
      </c>
      <c r="AC412">
        <v>1.768225551</v>
      </c>
      <c r="AD412">
        <f t="shared" si="90"/>
        <v>1.2330688242000001</v>
      </c>
    </row>
    <row r="413" spans="1:30" x14ac:dyDescent="0.25">
      <c r="A413">
        <v>1590</v>
      </c>
      <c r="B413">
        <v>0.53398746249999995</v>
      </c>
      <c r="D413">
        <v>1.670770884</v>
      </c>
      <c r="E413">
        <f t="shared" si="78"/>
        <v>1.1722694215</v>
      </c>
      <c r="F413">
        <v>0.79657745359999999</v>
      </c>
      <c r="G413">
        <f t="shared" si="79"/>
        <v>0.90133699109999998</v>
      </c>
      <c r="H413">
        <v>0.88867831230000005</v>
      </c>
      <c r="I413">
        <f t="shared" si="80"/>
        <v>0.70298284980000014</v>
      </c>
      <c r="J413">
        <v>1.2889082430000001</v>
      </c>
      <c r="K413">
        <f t="shared" si="81"/>
        <v>0.75492078050000011</v>
      </c>
      <c r="L413">
        <v>0.99724787469999998</v>
      </c>
      <c r="M413">
        <f t="shared" si="82"/>
        <v>0.60151441220000001</v>
      </c>
      <c r="N413">
        <v>1.282478929</v>
      </c>
      <c r="O413">
        <f t="shared" si="83"/>
        <v>0.74849146650000009</v>
      </c>
      <c r="P413">
        <v>1.3791054490000001</v>
      </c>
      <c r="Q413">
        <f t="shared" si="84"/>
        <v>0.84511798650000014</v>
      </c>
      <c r="S413" s="11">
        <v>1.5196676250000001</v>
      </c>
      <c r="T413">
        <f t="shared" si="85"/>
        <v>0.98568016250000012</v>
      </c>
      <c r="U413">
        <v>1.2493524549999999</v>
      </c>
      <c r="V413">
        <f t="shared" si="86"/>
        <v>0.72699599249999991</v>
      </c>
      <c r="W413">
        <v>1.5593628879999999</v>
      </c>
      <c r="X413" s="3">
        <f t="shared" si="87"/>
        <v>1.0971114255000001</v>
      </c>
      <c r="Y413">
        <v>1.1013323070000001</v>
      </c>
      <c r="Z413">
        <f t="shared" si="88"/>
        <v>0.56734484450000011</v>
      </c>
      <c r="AA413">
        <v>1.4275329109999999</v>
      </c>
      <c r="AB413">
        <f t="shared" si="89"/>
        <v>0.89354544849999995</v>
      </c>
      <c r="AC413">
        <v>1.738765597</v>
      </c>
      <c r="AD413">
        <f t="shared" si="90"/>
        <v>1.2047781345000002</v>
      </c>
    </row>
    <row r="414" spans="1:30" x14ac:dyDescent="0.25">
      <c r="A414">
        <v>1589</v>
      </c>
      <c r="B414">
        <v>0.53271514180000001</v>
      </c>
      <c r="D414">
        <v>1.6700865030000001</v>
      </c>
      <c r="E414">
        <f t="shared" si="78"/>
        <v>1.1728573611999999</v>
      </c>
      <c r="F414">
        <v>0.79278624060000003</v>
      </c>
      <c r="G414">
        <f t="shared" si="79"/>
        <v>0.89881809879999996</v>
      </c>
      <c r="H414">
        <v>0.89277446270000005</v>
      </c>
      <c r="I414">
        <f t="shared" si="80"/>
        <v>0.70835132090000008</v>
      </c>
      <c r="J414">
        <v>1.286077261</v>
      </c>
      <c r="K414">
        <f t="shared" si="81"/>
        <v>0.75336211919999996</v>
      </c>
      <c r="L414">
        <v>0.99704629180000004</v>
      </c>
      <c r="M414">
        <f t="shared" si="82"/>
        <v>0.60258515000000001</v>
      </c>
      <c r="N414">
        <v>1.2737318280000001</v>
      </c>
      <c r="O414">
        <f t="shared" si="83"/>
        <v>0.74101668620000005</v>
      </c>
      <c r="P414">
        <v>1.380741</v>
      </c>
      <c r="Q414">
        <f t="shared" si="84"/>
        <v>0.84802585819999998</v>
      </c>
      <c r="S414" s="11">
        <v>1.490772963</v>
      </c>
      <c r="T414">
        <f t="shared" si="85"/>
        <v>0.95805782119999994</v>
      </c>
      <c r="U414">
        <v>1.2521163230000001</v>
      </c>
      <c r="V414">
        <f t="shared" si="86"/>
        <v>0.73103218120000002</v>
      </c>
      <c r="W414">
        <v>1.561521173</v>
      </c>
      <c r="X414" s="3">
        <f t="shared" si="87"/>
        <v>1.1005420312</v>
      </c>
      <c r="Y414">
        <v>1.1053397659999999</v>
      </c>
      <c r="Z414">
        <f t="shared" si="88"/>
        <v>0.57262462419999993</v>
      </c>
      <c r="AA414">
        <v>1.417661786</v>
      </c>
      <c r="AB414">
        <f t="shared" si="89"/>
        <v>0.88494664420000002</v>
      </c>
      <c r="AC414">
        <v>1.7694617509999999</v>
      </c>
      <c r="AD414">
        <f t="shared" si="90"/>
        <v>1.2367466091999999</v>
      </c>
    </row>
    <row r="415" spans="1:30" x14ac:dyDescent="0.25">
      <c r="A415">
        <v>1588</v>
      </c>
      <c r="B415">
        <v>0.53203457590000003</v>
      </c>
      <c r="D415">
        <v>1.676015735</v>
      </c>
      <c r="E415">
        <f t="shared" si="78"/>
        <v>1.1794671590999999</v>
      </c>
      <c r="F415">
        <v>0.79541516300000004</v>
      </c>
      <c r="G415">
        <f t="shared" si="79"/>
        <v>0.90212758709999996</v>
      </c>
      <c r="H415">
        <v>0.88764202589999996</v>
      </c>
      <c r="I415">
        <f t="shared" si="80"/>
        <v>0.70389944999999998</v>
      </c>
      <c r="J415">
        <v>1.2891025540000001</v>
      </c>
      <c r="K415">
        <f t="shared" si="81"/>
        <v>0.75706797810000004</v>
      </c>
      <c r="L415">
        <v>0.99903470279999995</v>
      </c>
      <c r="M415">
        <f t="shared" si="82"/>
        <v>0.60525412689999991</v>
      </c>
      <c r="N415">
        <v>1.2776038649999999</v>
      </c>
      <c r="O415">
        <f t="shared" si="83"/>
        <v>0.74556928909999987</v>
      </c>
      <c r="P415">
        <v>1.3769283290000001</v>
      </c>
      <c r="Q415">
        <f t="shared" si="84"/>
        <v>0.84489375310000003</v>
      </c>
      <c r="S415" s="11">
        <v>1.5011208060000001</v>
      </c>
      <c r="T415">
        <f t="shared" si="85"/>
        <v>0.96908623010000006</v>
      </c>
      <c r="U415">
        <v>1.2593978640000001</v>
      </c>
      <c r="V415">
        <f t="shared" si="86"/>
        <v>0.73899428810000001</v>
      </c>
      <c r="W415">
        <v>1.5594034189999999</v>
      </c>
      <c r="X415" s="3">
        <f t="shared" si="87"/>
        <v>1.0991048430999999</v>
      </c>
      <c r="Y415">
        <v>1.1025241610000001</v>
      </c>
      <c r="Z415">
        <f t="shared" si="88"/>
        <v>0.57048958510000003</v>
      </c>
      <c r="AA415">
        <v>1.4157435890000001</v>
      </c>
      <c r="AB415">
        <f t="shared" si="89"/>
        <v>0.88370901310000005</v>
      </c>
      <c r="AC415">
        <v>1.7877112630000001</v>
      </c>
      <c r="AD415">
        <f t="shared" si="90"/>
        <v>1.2556766871</v>
      </c>
    </row>
    <row r="416" spans="1:30" x14ac:dyDescent="0.25">
      <c r="A416">
        <v>1587</v>
      </c>
      <c r="B416">
        <v>0.53232544660000003</v>
      </c>
      <c r="D416">
        <v>1.690697312</v>
      </c>
      <c r="E416">
        <f t="shared" si="78"/>
        <v>1.1938578653999998</v>
      </c>
      <c r="F416">
        <v>0.79544633629999995</v>
      </c>
      <c r="G416">
        <f t="shared" si="79"/>
        <v>0.90186788969999987</v>
      </c>
      <c r="H416">
        <v>0.88729655740000002</v>
      </c>
      <c r="I416">
        <f t="shared" si="80"/>
        <v>0.70326311080000004</v>
      </c>
      <c r="J416">
        <v>1.279916644</v>
      </c>
      <c r="K416">
        <f t="shared" si="81"/>
        <v>0.74759119740000002</v>
      </c>
      <c r="L416">
        <v>0.99241840839999995</v>
      </c>
      <c r="M416">
        <f t="shared" si="82"/>
        <v>0.59834696179999991</v>
      </c>
      <c r="N416">
        <v>1.280914664</v>
      </c>
      <c r="O416">
        <f t="shared" si="83"/>
        <v>0.74858921739999995</v>
      </c>
      <c r="P416">
        <v>1.3747888800000001</v>
      </c>
      <c r="Q416">
        <f t="shared" si="84"/>
        <v>0.84246343340000007</v>
      </c>
      <c r="S416" s="11">
        <v>1.5107746120000001</v>
      </c>
      <c r="T416">
        <f t="shared" si="85"/>
        <v>0.97844916540000004</v>
      </c>
      <c r="U416">
        <v>1.2510738370000001</v>
      </c>
      <c r="V416">
        <f t="shared" si="86"/>
        <v>0.73037939039999999</v>
      </c>
      <c r="W416">
        <v>1.573996425</v>
      </c>
      <c r="X416" s="3">
        <f t="shared" si="87"/>
        <v>1.1134069784</v>
      </c>
      <c r="Y416">
        <v>1.1084895130000001</v>
      </c>
      <c r="Z416">
        <f t="shared" si="88"/>
        <v>0.57616406640000006</v>
      </c>
      <c r="AA416">
        <v>1.405671954</v>
      </c>
      <c r="AB416">
        <f t="shared" si="89"/>
        <v>0.87334650739999997</v>
      </c>
      <c r="AC416">
        <v>1.769317389</v>
      </c>
      <c r="AD416">
        <f t="shared" si="90"/>
        <v>1.2369919424</v>
      </c>
    </row>
    <row r="417" spans="1:30" x14ac:dyDescent="0.25">
      <c r="A417">
        <v>1586</v>
      </c>
      <c r="B417">
        <v>0.52888864280000003</v>
      </c>
      <c r="D417">
        <v>1.683153152</v>
      </c>
      <c r="E417">
        <f t="shared" si="78"/>
        <v>1.1897505091999998</v>
      </c>
      <c r="F417">
        <v>0.79488575459999999</v>
      </c>
      <c r="G417">
        <f t="shared" si="79"/>
        <v>0.90474411179999992</v>
      </c>
      <c r="H417">
        <v>0.88896995779999999</v>
      </c>
      <c r="I417">
        <f t="shared" si="80"/>
        <v>0.708373315</v>
      </c>
      <c r="J417">
        <v>1.284706473</v>
      </c>
      <c r="K417">
        <f t="shared" si="81"/>
        <v>0.75581783019999993</v>
      </c>
      <c r="L417">
        <v>0.99461370709999997</v>
      </c>
      <c r="M417">
        <f t="shared" si="82"/>
        <v>0.60397906429999992</v>
      </c>
      <c r="N417">
        <v>1.2699995040000001</v>
      </c>
      <c r="O417">
        <f t="shared" si="83"/>
        <v>0.74111086120000003</v>
      </c>
      <c r="P417">
        <v>1.3755693440000001</v>
      </c>
      <c r="Q417">
        <f t="shared" si="84"/>
        <v>0.84668070120000005</v>
      </c>
      <c r="S417" s="11">
        <v>1.506682158</v>
      </c>
      <c r="T417">
        <f t="shared" si="85"/>
        <v>0.97779351520000002</v>
      </c>
      <c r="U417">
        <v>1.253445387</v>
      </c>
      <c r="V417">
        <f t="shared" si="86"/>
        <v>0.73618774419999988</v>
      </c>
      <c r="W417">
        <v>1.5664864780000001</v>
      </c>
      <c r="X417" s="3">
        <f t="shared" si="87"/>
        <v>1.1093338352000002</v>
      </c>
      <c r="Y417">
        <v>1.1060475110000001</v>
      </c>
      <c r="Z417">
        <f t="shared" si="88"/>
        <v>0.57715886820000006</v>
      </c>
      <c r="AA417">
        <v>1.4083468910000001</v>
      </c>
      <c r="AB417">
        <f t="shared" si="89"/>
        <v>0.87945824820000007</v>
      </c>
      <c r="AC417">
        <v>1.763346791</v>
      </c>
      <c r="AD417">
        <f t="shared" si="90"/>
        <v>1.2344581481999999</v>
      </c>
    </row>
    <row r="418" spans="1:30" x14ac:dyDescent="0.25">
      <c r="A418">
        <v>1585</v>
      </c>
      <c r="B418">
        <v>0.52899873259999997</v>
      </c>
      <c r="D418">
        <v>1.6849378349999999</v>
      </c>
      <c r="E418">
        <f t="shared" si="78"/>
        <v>1.1914251024</v>
      </c>
      <c r="F418">
        <v>0.79504489899999997</v>
      </c>
      <c r="G418">
        <f t="shared" si="79"/>
        <v>0.90479316639999996</v>
      </c>
      <c r="H418">
        <v>0.88975030180000003</v>
      </c>
      <c r="I418">
        <f t="shared" si="80"/>
        <v>0.70904356920000011</v>
      </c>
      <c r="J418">
        <v>1.280700803</v>
      </c>
      <c r="K418">
        <f t="shared" si="81"/>
        <v>0.75170207040000003</v>
      </c>
      <c r="L418">
        <v>0.98909300570000003</v>
      </c>
      <c r="M418">
        <f t="shared" si="82"/>
        <v>0.59834827310000005</v>
      </c>
      <c r="N418">
        <v>1.2761908769999999</v>
      </c>
      <c r="O418">
        <f t="shared" si="83"/>
        <v>0.74719214439999992</v>
      </c>
      <c r="P418">
        <v>1.3723250629999999</v>
      </c>
      <c r="Q418">
        <f t="shared" si="84"/>
        <v>0.84332633039999993</v>
      </c>
      <c r="S418" s="11">
        <v>1.506393552</v>
      </c>
      <c r="T418">
        <f t="shared" si="85"/>
        <v>0.97739481940000006</v>
      </c>
      <c r="U418">
        <v>1.2479597330000001</v>
      </c>
      <c r="V418">
        <f t="shared" si="86"/>
        <v>0.73059200040000005</v>
      </c>
      <c r="W418">
        <v>1.5550473929999999</v>
      </c>
      <c r="X418" s="3">
        <f t="shared" si="87"/>
        <v>1.0977846603999999</v>
      </c>
      <c r="Y418">
        <v>1.105688572</v>
      </c>
      <c r="Z418">
        <f t="shared" si="88"/>
        <v>0.57668983940000007</v>
      </c>
      <c r="AA418">
        <v>1.409317851</v>
      </c>
      <c r="AB418">
        <f t="shared" si="89"/>
        <v>0.88031911839999999</v>
      </c>
      <c r="AC418">
        <v>1.768397808</v>
      </c>
      <c r="AD418">
        <f t="shared" si="90"/>
        <v>1.2393990754000002</v>
      </c>
    </row>
    <row r="419" spans="1:30" x14ac:dyDescent="0.25">
      <c r="A419">
        <v>1584</v>
      </c>
      <c r="B419">
        <v>0.52727586029999995</v>
      </c>
      <c r="D419">
        <v>1.7216802840000001</v>
      </c>
      <c r="E419">
        <f t="shared" si="78"/>
        <v>1.2298904236999999</v>
      </c>
      <c r="F419">
        <v>0.7929276824</v>
      </c>
      <c r="G419">
        <f t="shared" si="79"/>
        <v>0.9043988221</v>
      </c>
      <c r="H419">
        <v>0.8892027736</v>
      </c>
      <c r="I419">
        <f t="shared" si="80"/>
        <v>0.71021891330000009</v>
      </c>
      <c r="J419">
        <v>1.2821122410000001</v>
      </c>
      <c r="K419">
        <f t="shared" si="81"/>
        <v>0.75483638070000014</v>
      </c>
      <c r="L419">
        <v>0.9960873723</v>
      </c>
      <c r="M419">
        <f t="shared" si="82"/>
        <v>0.60706551200000003</v>
      </c>
      <c r="N419">
        <v>1.2744652030000001</v>
      </c>
      <c r="O419">
        <f t="shared" si="83"/>
        <v>0.74718934270000015</v>
      </c>
      <c r="P419">
        <v>1.3674108979999999</v>
      </c>
      <c r="Q419">
        <f t="shared" si="84"/>
        <v>0.84013503769999998</v>
      </c>
      <c r="S419" s="11">
        <v>1.5016057490000001</v>
      </c>
      <c r="T419">
        <f t="shared" si="85"/>
        <v>0.97432988870000015</v>
      </c>
      <c r="U419">
        <v>1.24770391</v>
      </c>
      <c r="V419">
        <f t="shared" si="86"/>
        <v>0.73205904970000002</v>
      </c>
      <c r="W419">
        <v>1.560941219</v>
      </c>
      <c r="X419" s="3">
        <f t="shared" si="87"/>
        <v>1.1054013587</v>
      </c>
      <c r="Y419">
        <v>1.1051023010000001</v>
      </c>
      <c r="Z419">
        <f t="shared" si="88"/>
        <v>0.57782644070000011</v>
      </c>
      <c r="AA419">
        <v>1.4044116740000001</v>
      </c>
      <c r="AB419">
        <f t="shared" si="89"/>
        <v>0.87713581370000016</v>
      </c>
      <c r="AC419">
        <v>1.775323153</v>
      </c>
      <c r="AD419">
        <f t="shared" si="90"/>
        <v>1.2480472926999999</v>
      </c>
    </row>
    <row r="420" spans="1:30" x14ac:dyDescent="0.25">
      <c r="A420">
        <v>1583</v>
      </c>
      <c r="B420">
        <v>0.52593231200000001</v>
      </c>
      <c r="D420">
        <v>1.6863174439999999</v>
      </c>
      <c r="E420">
        <f t="shared" si="78"/>
        <v>1.1958711319999999</v>
      </c>
      <c r="F420">
        <v>0.79334652419999996</v>
      </c>
      <c r="G420">
        <f t="shared" si="79"/>
        <v>0.9061612121999999</v>
      </c>
      <c r="H420">
        <v>0.88683807849999996</v>
      </c>
      <c r="I420">
        <f t="shared" si="80"/>
        <v>0.70919776649999999</v>
      </c>
      <c r="J420">
        <v>1.282055497</v>
      </c>
      <c r="K420">
        <f t="shared" si="81"/>
        <v>0.75612318499999998</v>
      </c>
      <c r="L420">
        <v>0.99210613969999994</v>
      </c>
      <c r="M420">
        <f t="shared" si="82"/>
        <v>0.60442782769999992</v>
      </c>
      <c r="N420">
        <v>1.2827506070000001</v>
      </c>
      <c r="O420">
        <f t="shared" si="83"/>
        <v>0.75681829500000009</v>
      </c>
      <c r="P420">
        <v>1.3783705230000001</v>
      </c>
      <c r="Q420">
        <f t="shared" si="84"/>
        <v>0.85243821100000006</v>
      </c>
      <c r="S420" s="11">
        <v>1.5091338160000001</v>
      </c>
      <c r="T420">
        <f t="shared" si="85"/>
        <v>0.98320150400000006</v>
      </c>
      <c r="U420">
        <v>1.2477451559999999</v>
      </c>
      <c r="V420">
        <f t="shared" si="86"/>
        <v>0.73344384399999984</v>
      </c>
      <c r="W420">
        <v>1.5774680379999999</v>
      </c>
      <c r="X420" s="3">
        <f t="shared" si="87"/>
        <v>1.123271726</v>
      </c>
      <c r="Y420">
        <v>1.102556348</v>
      </c>
      <c r="Z420">
        <f t="shared" si="88"/>
        <v>0.57662403600000001</v>
      </c>
      <c r="AA420">
        <v>1.4026293750000001</v>
      </c>
      <c r="AB420">
        <f t="shared" si="89"/>
        <v>0.87669706300000005</v>
      </c>
      <c r="AC420">
        <v>1.7668766979999999</v>
      </c>
      <c r="AD420">
        <f t="shared" si="90"/>
        <v>1.2409443859999998</v>
      </c>
    </row>
    <row r="421" spans="1:30" x14ac:dyDescent="0.25">
      <c r="A421">
        <v>1582</v>
      </c>
      <c r="B421">
        <v>0.52464568609999995</v>
      </c>
      <c r="D421">
        <v>1.6662369969999999</v>
      </c>
      <c r="E421">
        <f t="shared" si="78"/>
        <v>1.1770773108999999</v>
      </c>
      <c r="F421">
        <v>0.79463863369999999</v>
      </c>
      <c r="G421">
        <f t="shared" si="79"/>
        <v>0.90873994759999999</v>
      </c>
      <c r="H421">
        <v>0.8893956542</v>
      </c>
      <c r="I421">
        <f t="shared" si="80"/>
        <v>0.71304196809999998</v>
      </c>
      <c r="J421">
        <v>1.2791604999999999</v>
      </c>
      <c r="K421">
        <f t="shared" si="81"/>
        <v>0.75451481389999997</v>
      </c>
      <c r="L421">
        <v>0.99320209029999995</v>
      </c>
      <c r="M421">
        <f t="shared" si="82"/>
        <v>0.60681040419999999</v>
      </c>
      <c r="N421">
        <v>1.279152632</v>
      </c>
      <c r="O421">
        <f t="shared" si="83"/>
        <v>0.7545069459</v>
      </c>
      <c r="P421">
        <v>1.376304507</v>
      </c>
      <c r="Q421">
        <f t="shared" si="84"/>
        <v>0.8516588209</v>
      </c>
      <c r="S421" s="11">
        <v>1.498956561</v>
      </c>
      <c r="T421">
        <f t="shared" si="85"/>
        <v>0.97431087490000001</v>
      </c>
      <c r="U421">
        <v>1.256381631</v>
      </c>
      <c r="V421">
        <f t="shared" si="86"/>
        <v>0.74336694489999999</v>
      </c>
      <c r="W421">
        <v>1.5492057800000001</v>
      </c>
      <c r="X421" s="3">
        <f t="shared" si="87"/>
        <v>1.0962960939000002</v>
      </c>
      <c r="Y421">
        <v>1.1024173500000001</v>
      </c>
      <c r="Z421">
        <f t="shared" si="88"/>
        <v>0.57777166390000012</v>
      </c>
      <c r="AA421">
        <v>1.4069553610000001</v>
      </c>
      <c r="AB421">
        <f t="shared" si="89"/>
        <v>0.88230967490000012</v>
      </c>
      <c r="AC421">
        <v>1.7665971519999999</v>
      </c>
      <c r="AD421">
        <f t="shared" si="90"/>
        <v>1.2419514658999999</v>
      </c>
    </row>
    <row r="422" spans="1:30" x14ac:dyDescent="0.25">
      <c r="A422">
        <v>1581</v>
      </c>
      <c r="B422">
        <v>0.52487337590000005</v>
      </c>
      <c r="D422">
        <v>1.6837545629999999</v>
      </c>
      <c r="E422">
        <f t="shared" si="78"/>
        <v>1.1943671870999999</v>
      </c>
      <c r="F422">
        <v>0.79356300830000004</v>
      </c>
      <c r="G422">
        <f t="shared" si="79"/>
        <v>0.90743663239999994</v>
      </c>
      <c r="H422">
        <v>0.88737219570000003</v>
      </c>
      <c r="I422">
        <f t="shared" si="80"/>
        <v>0.71079081979999992</v>
      </c>
      <c r="J422">
        <v>1.278735161</v>
      </c>
      <c r="K422">
        <f t="shared" si="81"/>
        <v>0.7538617850999999</v>
      </c>
      <c r="L422">
        <v>0.99558639530000004</v>
      </c>
      <c r="M422">
        <f t="shared" si="82"/>
        <v>0.60896701939999998</v>
      </c>
      <c r="N422">
        <v>1.283150673</v>
      </c>
      <c r="O422">
        <f t="shared" si="83"/>
        <v>0.75827729709999991</v>
      </c>
      <c r="P422">
        <v>1.3697431090000001</v>
      </c>
      <c r="Q422">
        <f t="shared" si="84"/>
        <v>0.84486973310000002</v>
      </c>
      <c r="S422" s="11">
        <v>1.5200188160000001</v>
      </c>
      <c r="T422">
        <f t="shared" si="85"/>
        <v>0.99514544010000006</v>
      </c>
      <c r="U422">
        <v>1.2480272050000001</v>
      </c>
      <c r="V422">
        <f t="shared" si="86"/>
        <v>0.73478482909999998</v>
      </c>
      <c r="W422">
        <v>1.5664151909999999</v>
      </c>
      <c r="X422" s="3">
        <f t="shared" si="87"/>
        <v>1.1132778151</v>
      </c>
      <c r="Y422">
        <v>1.1067522759999999</v>
      </c>
      <c r="Z422">
        <f t="shared" si="88"/>
        <v>0.58187890009999987</v>
      </c>
      <c r="AA422">
        <v>1.406122088</v>
      </c>
      <c r="AB422">
        <f t="shared" si="89"/>
        <v>0.8812487121</v>
      </c>
      <c r="AC422">
        <v>1.7672613859999999</v>
      </c>
      <c r="AD422">
        <f t="shared" si="90"/>
        <v>1.2423880101</v>
      </c>
    </row>
    <row r="423" spans="1:30" x14ac:dyDescent="0.25">
      <c r="A423">
        <v>1580</v>
      </c>
      <c r="B423">
        <v>0.52237176900000004</v>
      </c>
      <c r="D423">
        <v>1.666346192</v>
      </c>
      <c r="E423">
        <f t="shared" si="78"/>
        <v>1.1794604229999999</v>
      </c>
      <c r="F423">
        <v>0.79492992159999998</v>
      </c>
      <c r="G423">
        <f t="shared" si="79"/>
        <v>0.91130515259999989</v>
      </c>
      <c r="H423">
        <v>0.88943606620000004</v>
      </c>
      <c r="I423">
        <f t="shared" si="80"/>
        <v>0.71535629720000005</v>
      </c>
      <c r="J423">
        <v>1.2831324340000001</v>
      </c>
      <c r="K423">
        <f t="shared" si="81"/>
        <v>0.76076066500000006</v>
      </c>
      <c r="L423">
        <v>0.99194484949999995</v>
      </c>
      <c r="M423">
        <f t="shared" si="82"/>
        <v>0.60782708049999989</v>
      </c>
      <c r="N423">
        <v>1.2785303589999999</v>
      </c>
      <c r="O423">
        <f t="shared" si="83"/>
        <v>0.75615858999999985</v>
      </c>
      <c r="P423">
        <v>1.3825091119999999</v>
      </c>
      <c r="Q423">
        <f t="shared" si="84"/>
        <v>0.86013734299999989</v>
      </c>
      <c r="S423" s="11">
        <v>1.4963655469999999</v>
      </c>
      <c r="T423">
        <f t="shared" si="85"/>
        <v>0.97399377799999987</v>
      </c>
      <c r="U423">
        <v>1.25043273</v>
      </c>
      <c r="V423">
        <f t="shared" si="86"/>
        <v>0.7396919609999999</v>
      </c>
      <c r="W423">
        <v>1.5542287829999999</v>
      </c>
      <c r="X423" s="3">
        <f t="shared" si="87"/>
        <v>1.1035930139999999</v>
      </c>
      <c r="Y423">
        <v>1.108465075</v>
      </c>
      <c r="Z423">
        <f t="shared" si="88"/>
        <v>0.58609330599999998</v>
      </c>
      <c r="AA423">
        <v>1.419449806</v>
      </c>
      <c r="AB423">
        <f t="shared" si="89"/>
        <v>0.89707803699999999</v>
      </c>
      <c r="AC423">
        <v>1.7549238199999999</v>
      </c>
      <c r="AD423">
        <f t="shared" si="90"/>
        <v>1.2325520509999999</v>
      </c>
    </row>
    <row r="424" spans="1:30" x14ac:dyDescent="0.25">
      <c r="A424">
        <v>1579</v>
      </c>
      <c r="B424">
        <v>0.52187138799999999</v>
      </c>
      <c r="D424">
        <v>1.665057421</v>
      </c>
      <c r="E424">
        <f t="shared" si="78"/>
        <v>1.178672033</v>
      </c>
      <c r="F424">
        <v>0.79274135830000003</v>
      </c>
      <c r="G424">
        <f t="shared" si="79"/>
        <v>0.90961697029999999</v>
      </c>
      <c r="H424">
        <v>0.88677549359999996</v>
      </c>
      <c r="I424">
        <f t="shared" si="80"/>
        <v>0.71319610560000002</v>
      </c>
      <c r="J424">
        <v>1.2797741890000001</v>
      </c>
      <c r="K424">
        <f t="shared" si="81"/>
        <v>0.75790280100000007</v>
      </c>
      <c r="L424">
        <v>0.99504727130000004</v>
      </c>
      <c r="M424">
        <f t="shared" si="82"/>
        <v>0.61142988330000003</v>
      </c>
      <c r="N424">
        <v>1.2805203199999999</v>
      </c>
      <c r="O424">
        <f t="shared" si="83"/>
        <v>0.75864893199999994</v>
      </c>
      <c r="P424">
        <v>1.3794529440000001</v>
      </c>
      <c r="Q424">
        <f t="shared" si="84"/>
        <v>0.85758155600000008</v>
      </c>
      <c r="S424" s="11">
        <v>1.5129245520000001</v>
      </c>
      <c r="T424">
        <f t="shared" si="85"/>
        <v>0.9910531640000001</v>
      </c>
      <c r="U424">
        <v>1.25270462</v>
      </c>
      <c r="V424">
        <f t="shared" si="86"/>
        <v>0.742464232</v>
      </c>
      <c r="W424">
        <v>1.572933793</v>
      </c>
      <c r="X424" s="3">
        <f t="shared" si="87"/>
        <v>1.1227984050000002</v>
      </c>
      <c r="Y424">
        <v>1.1085854770000001</v>
      </c>
      <c r="Z424">
        <f t="shared" si="88"/>
        <v>0.58671408900000011</v>
      </c>
      <c r="AA424">
        <v>1.3999767299999999</v>
      </c>
      <c r="AB424">
        <f t="shared" si="89"/>
        <v>0.8781053419999999</v>
      </c>
      <c r="AC424">
        <v>1.760724902</v>
      </c>
      <c r="AD424">
        <f t="shared" si="90"/>
        <v>1.2388535140000001</v>
      </c>
    </row>
    <row r="425" spans="1:30" x14ac:dyDescent="0.25">
      <c r="A425">
        <v>1578</v>
      </c>
      <c r="B425">
        <v>0.52081429960000003</v>
      </c>
      <c r="D425">
        <v>1.690965772</v>
      </c>
      <c r="E425">
        <f t="shared" si="78"/>
        <v>1.2056374723999999</v>
      </c>
      <c r="F425">
        <v>0.7911215425</v>
      </c>
      <c r="G425">
        <f t="shared" si="79"/>
        <v>0.90905424289999992</v>
      </c>
      <c r="H425">
        <v>0.88334333899999995</v>
      </c>
      <c r="I425">
        <f t="shared" si="80"/>
        <v>0.71082103939999985</v>
      </c>
      <c r="J425">
        <v>1.2846672530000001</v>
      </c>
      <c r="K425">
        <f t="shared" si="81"/>
        <v>0.76385295340000003</v>
      </c>
      <c r="L425">
        <v>0.99516326190000004</v>
      </c>
      <c r="M425">
        <f t="shared" si="82"/>
        <v>0.6126029623</v>
      </c>
      <c r="N425">
        <v>1.2723883389999999</v>
      </c>
      <c r="O425">
        <f t="shared" si="83"/>
        <v>0.75157403939999989</v>
      </c>
      <c r="P425">
        <v>1.3701224329999999</v>
      </c>
      <c r="Q425">
        <f t="shared" si="84"/>
        <v>0.84930813339999989</v>
      </c>
      <c r="S425" s="11">
        <v>1.50476265</v>
      </c>
      <c r="T425">
        <f t="shared" si="85"/>
        <v>0.98394835039999995</v>
      </c>
      <c r="U425">
        <v>1.250231147</v>
      </c>
      <c r="V425">
        <f t="shared" si="86"/>
        <v>0.74104784739999996</v>
      </c>
      <c r="W425">
        <v>1.5733746289999999</v>
      </c>
      <c r="X425" s="3">
        <f t="shared" si="87"/>
        <v>1.1242963293999999</v>
      </c>
      <c r="Y425">
        <v>1.101746798</v>
      </c>
      <c r="Z425">
        <f t="shared" si="88"/>
        <v>0.58093249839999994</v>
      </c>
      <c r="AA425">
        <v>1.401768804</v>
      </c>
      <c r="AB425">
        <f t="shared" si="89"/>
        <v>0.8809545044</v>
      </c>
      <c r="AC425">
        <v>1.7668492790000001</v>
      </c>
      <c r="AD425">
        <f t="shared" si="90"/>
        <v>1.2460349794000001</v>
      </c>
    </row>
    <row r="426" spans="1:30" x14ac:dyDescent="0.25">
      <c r="A426">
        <v>1577</v>
      </c>
      <c r="B426">
        <v>0.51848715540000001</v>
      </c>
      <c r="D426">
        <v>1.684821248</v>
      </c>
      <c r="E426">
        <f t="shared" si="78"/>
        <v>1.2018200926</v>
      </c>
      <c r="F426">
        <v>0.79089277979999995</v>
      </c>
      <c r="G426">
        <f t="shared" si="79"/>
        <v>0.91115262439999989</v>
      </c>
      <c r="H426">
        <v>0.88600093130000002</v>
      </c>
      <c r="I426">
        <f t="shared" si="80"/>
        <v>0.71580577590000005</v>
      </c>
      <c r="J426">
        <v>1.2804734710000001</v>
      </c>
      <c r="K426">
        <f t="shared" si="81"/>
        <v>0.76198631560000007</v>
      </c>
      <c r="L426">
        <v>0.99053889510000004</v>
      </c>
      <c r="M426">
        <f t="shared" si="82"/>
        <v>0.61030573970000002</v>
      </c>
      <c r="N426">
        <v>1.276343107</v>
      </c>
      <c r="O426">
        <f t="shared" si="83"/>
        <v>0.75785595159999997</v>
      </c>
      <c r="P426">
        <v>1.38352561</v>
      </c>
      <c r="Q426">
        <f t="shared" si="84"/>
        <v>0.86503845459999995</v>
      </c>
      <c r="S426" s="11">
        <v>1.50270915</v>
      </c>
      <c r="T426">
        <f t="shared" si="85"/>
        <v>0.98422199460000004</v>
      </c>
      <c r="U426">
        <v>1.247989416</v>
      </c>
      <c r="V426">
        <f t="shared" si="86"/>
        <v>0.74113326059999995</v>
      </c>
      <c r="W426">
        <v>1.5606070759999999</v>
      </c>
      <c r="X426" s="3">
        <f t="shared" si="87"/>
        <v>1.1138559205999998</v>
      </c>
      <c r="Y426">
        <v>1.1027745010000001</v>
      </c>
      <c r="Z426">
        <f t="shared" si="88"/>
        <v>0.58428734560000006</v>
      </c>
      <c r="AA426">
        <v>1.41268909</v>
      </c>
      <c r="AB426">
        <f t="shared" si="89"/>
        <v>0.89420193459999997</v>
      </c>
      <c r="AC426">
        <v>1.7546416520000001</v>
      </c>
      <c r="AD426">
        <f t="shared" si="90"/>
        <v>1.2361544966000002</v>
      </c>
    </row>
    <row r="427" spans="1:30" x14ac:dyDescent="0.25">
      <c r="A427">
        <v>1576</v>
      </c>
      <c r="B427">
        <v>0.51880252360000001</v>
      </c>
      <c r="D427">
        <v>1.679574251</v>
      </c>
      <c r="E427">
        <f t="shared" si="78"/>
        <v>1.1962577273999999</v>
      </c>
      <c r="F427">
        <v>0.79332691430000002</v>
      </c>
      <c r="G427">
        <f t="shared" si="79"/>
        <v>0.91327139069999996</v>
      </c>
      <c r="H427">
        <v>0.88887149099999996</v>
      </c>
      <c r="I427">
        <f t="shared" si="80"/>
        <v>0.71836096739999999</v>
      </c>
      <c r="J427">
        <v>1.283119202</v>
      </c>
      <c r="K427">
        <f t="shared" si="81"/>
        <v>0.76431667839999995</v>
      </c>
      <c r="L427">
        <v>0.98888003830000004</v>
      </c>
      <c r="M427">
        <f t="shared" si="82"/>
        <v>0.60833151470000002</v>
      </c>
      <c r="N427">
        <v>1.2775400880000001</v>
      </c>
      <c r="O427">
        <f t="shared" si="83"/>
        <v>0.75873756440000006</v>
      </c>
      <c r="P427">
        <v>1.3622382879999999</v>
      </c>
      <c r="Q427">
        <f t="shared" si="84"/>
        <v>0.8434357643999999</v>
      </c>
      <c r="S427" s="11">
        <v>1.4913724660000001</v>
      </c>
      <c r="T427">
        <f t="shared" si="85"/>
        <v>0.97256994240000005</v>
      </c>
      <c r="U427">
        <v>1.2392078639999999</v>
      </c>
      <c r="V427">
        <f t="shared" si="86"/>
        <v>0.73203634039999987</v>
      </c>
      <c r="W427">
        <v>1.551667452</v>
      </c>
      <c r="X427" s="3">
        <f t="shared" si="87"/>
        <v>1.1046009284</v>
      </c>
      <c r="Y427">
        <v>1.0981342789999999</v>
      </c>
      <c r="Z427">
        <f t="shared" si="88"/>
        <v>0.57933175539999993</v>
      </c>
      <c r="AA427">
        <v>1.399687052</v>
      </c>
      <c r="AB427">
        <f t="shared" si="89"/>
        <v>0.88088452839999998</v>
      </c>
      <c r="AC427">
        <v>1.7455492020000001</v>
      </c>
      <c r="AD427">
        <f t="shared" si="90"/>
        <v>1.2267466784000001</v>
      </c>
    </row>
    <row r="428" spans="1:30" x14ac:dyDescent="0.25">
      <c r="A428">
        <v>1575</v>
      </c>
      <c r="B428">
        <v>0.51755011080000002</v>
      </c>
      <c r="D428">
        <v>1.6658047439999999</v>
      </c>
      <c r="E428">
        <f t="shared" si="78"/>
        <v>1.1837406331999998</v>
      </c>
      <c r="F428">
        <v>0.79384934900000004</v>
      </c>
      <c r="G428">
        <f t="shared" si="79"/>
        <v>0.91504623819999997</v>
      </c>
      <c r="H428">
        <v>0.88600128889999996</v>
      </c>
      <c r="I428">
        <f t="shared" si="80"/>
        <v>0.71674317809999999</v>
      </c>
      <c r="J428">
        <v>1.280144811</v>
      </c>
      <c r="K428">
        <f t="shared" si="81"/>
        <v>0.76259470019999998</v>
      </c>
      <c r="L428">
        <v>0.99067640300000004</v>
      </c>
      <c r="M428">
        <f t="shared" si="82"/>
        <v>0.61138029220000001</v>
      </c>
      <c r="N428">
        <v>1.2714301349999999</v>
      </c>
      <c r="O428">
        <f t="shared" si="83"/>
        <v>0.75388002419999989</v>
      </c>
      <c r="P428">
        <v>1.377054453</v>
      </c>
      <c r="Q428">
        <f t="shared" si="84"/>
        <v>0.85950434219999994</v>
      </c>
      <c r="S428" s="11">
        <v>1.507434487</v>
      </c>
      <c r="T428">
        <f t="shared" si="85"/>
        <v>0.98988437620000003</v>
      </c>
      <c r="U428">
        <v>1.251611829</v>
      </c>
      <c r="V428">
        <f t="shared" si="86"/>
        <v>0.74569271819999994</v>
      </c>
      <c r="W428">
        <v>1.5529414420000001</v>
      </c>
      <c r="X428" s="3">
        <f t="shared" si="87"/>
        <v>1.1071273312000001</v>
      </c>
      <c r="Y428">
        <v>1.1027615070000001</v>
      </c>
      <c r="Z428">
        <f t="shared" si="88"/>
        <v>0.58521139620000007</v>
      </c>
      <c r="AA428">
        <v>1.412009716</v>
      </c>
      <c r="AB428">
        <f t="shared" si="89"/>
        <v>0.89445960520000001</v>
      </c>
      <c r="AC428">
        <v>1.7695866819999999</v>
      </c>
      <c r="AD428">
        <f t="shared" si="90"/>
        <v>1.2520365711999999</v>
      </c>
    </row>
    <row r="429" spans="1:30" x14ac:dyDescent="0.25">
      <c r="A429">
        <v>1574</v>
      </c>
      <c r="B429">
        <v>0.51670849320000001</v>
      </c>
      <c r="D429">
        <v>1.6722105739999999</v>
      </c>
      <c r="E429">
        <f t="shared" si="78"/>
        <v>1.1909880807999997</v>
      </c>
      <c r="F429">
        <v>0.7941969633</v>
      </c>
      <c r="G429">
        <f t="shared" si="79"/>
        <v>0.91623547009999995</v>
      </c>
      <c r="H429">
        <v>0.88830256460000001</v>
      </c>
      <c r="I429">
        <f t="shared" si="80"/>
        <v>0.71988607139999994</v>
      </c>
      <c r="J429">
        <v>1.2779885529999999</v>
      </c>
      <c r="K429">
        <f t="shared" si="81"/>
        <v>0.76128005979999991</v>
      </c>
      <c r="L429">
        <v>0.99047476050000005</v>
      </c>
      <c r="M429">
        <f t="shared" si="82"/>
        <v>0.61202026730000003</v>
      </c>
      <c r="N429">
        <v>1.2806717160000001</v>
      </c>
      <c r="O429">
        <f t="shared" si="83"/>
        <v>0.76396322280000006</v>
      </c>
      <c r="P429">
        <v>1.3767973179999999</v>
      </c>
      <c r="Q429">
        <f t="shared" si="84"/>
        <v>0.86008882479999993</v>
      </c>
      <c r="S429" s="11">
        <v>1.5020639899999999</v>
      </c>
      <c r="T429">
        <f t="shared" si="85"/>
        <v>0.9853554967999999</v>
      </c>
      <c r="U429">
        <v>1.248159885</v>
      </c>
      <c r="V429">
        <f t="shared" si="86"/>
        <v>0.74308239179999991</v>
      </c>
      <c r="W429">
        <v>1.556267858</v>
      </c>
      <c r="X429" s="3">
        <f t="shared" si="87"/>
        <v>1.1112953648000001</v>
      </c>
      <c r="Y429">
        <v>1.104737997</v>
      </c>
      <c r="Z429">
        <f t="shared" si="88"/>
        <v>0.58802950379999996</v>
      </c>
      <c r="AA429">
        <v>1.407567024</v>
      </c>
      <c r="AB429">
        <f t="shared" si="89"/>
        <v>0.89085853079999999</v>
      </c>
      <c r="AC429">
        <v>1.7857593300000001</v>
      </c>
      <c r="AD429">
        <f t="shared" si="90"/>
        <v>1.2690508368</v>
      </c>
    </row>
    <row r="430" spans="1:30" x14ac:dyDescent="0.25">
      <c r="A430">
        <v>1573</v>
      </c>
      <c r="B430">
        <v>0.51457029580000002</v>
      </c>
      <c r="D430">
        <v>1.679620981</v>
      </c>
      <c r="E430">
        <f t="shared" si="78"/>
        <v>1.2005366851999999</v>
      </c>
      <c r="F430">
        <v>0.79382312300000002</v>
      </c>
      <c r="G430">
        <f t="shared" si="79"/>
        <v>0.91799982719999995</v>
      </c>
      <c r="H430">
        <v>0.8857628703</v>
      </c>
      <c r="I430">
        <f t="shared" si="80"/>
        <v>0.71948457450000003</v>
      </c>
      <c r="J430">
        <v>1.2817157509999999</v>
      </c>
      <c r="K430">
        <f t="shared" si="81"/>
        <v>0.76714545519999988</v>
      </c>
      <c r="L430">
        <v>0.98760962490000004</v>
      </c>
      <c r="M430">
        <f t="shared" si="82"/>
        <v>0.6112933291</v>
      </c>
      <c r="N430">
        <v>1.276443362</v>
      </c>
      <c r="O430">
        <f t="shared" si="83"/>
        <v>0.76187306619999995</v>
      </c>
      <c r="P430">
        <v>1.3717068429999999</v>
      </c>
      <c r="Q430">
        <f t="shared" si="84"/>
        <v>0.85713654719999988</v>
      </c>
      <c r="S430" s="11">
        <v>1.514803052</v>
      </c>
      <c r="T430">
        <f t="shared" si="85"/>
        <v>1.0002327562</v>
      </c>
      <c r="U430">
        <v>1.250447273</v>
      </c>
      <c r="V430">
        <f t="shared" si="86"/>
        <v>0.74750797719999995</v>
      </c>
      <c r="W430">
        <v>1.551842213</v>
      </c>
      <c r="X430" s="3">
        <f t="shared" si="87"/>
        <v>1.1090079172</v>
      </c>
      <c r="Y430">
        <v>1.1003855469999999</v>
      </c>
      <c r="Z430">
        <f t="shared" si="88"/>
        <v>0.58581525119999989</v>
      </c>
      <c r="AA430">
        <v>1.4121119980000001</v>
      </c>
      <c r="AB430">
        <f t="shared" si="89"/>
        <v>0.89754170220000007</v>
      </c>
      <c r="AC430">
        <v>1.766898394</v>
      </c>
      <c r="AD430">
        <f t="shared" si="90"/>
        <v>1.2523280982</v>
      </c>
    </row>
    <row r="431" spans="1:30" x14ac:dyDescent="0.25">
      <c r="A431">
        <v>1572</v>
      </c>
      <c r="B431">
        <v>0.51319056750000003</v>
      </c>
      <c r="D431">
        <v>1.667520881</v>
      </c>
      <c r="E431">
        <f t="shared" si="78"/>
        <v>1.1898163134999999</v>
      </c>
      <c r="F431">
        <v>0.7933365107</v>
      </c>
      <c r="G431">
        <f t="shared" si="79"/>
        <v>0.91889294319999992</v>
      </c>
      <c r="H431">
        <v>0.8849739432</v>
      </c>
      <c r="I431">
        <f t="shared" si="80"/>
        <v>0.72007537570000002</v>
      </c>
      <c r="J431">
        <v>1.2778369190000001</v>
      </c>
      <c r="K431">
        <f t="shared" si="81"/>
        <v>0.76464635150000004</v>
      </c>
      <c r="L431">
        <v>0.99244034290000005</v>
      </c>
      <c r="M431">
        <f t="shared" si="82"/>
        <v>0.61750377540000001</v>
      </c>
      <c r="N431">
        <v>1.2732241150000001</v>
      </c>
      <c r="O431">
        <f t="shared" si="83"/>
        <v>0.76003354750000007</v>
      </c>
      <c r="P431">
        <v>1.368652582</v>
      </c>
      <c r="Q431">
        <f t="shared" si="84"/>
        <v>0.85546201449999992</v>
      </c>
      <c r="S431" s="11">
        <v>1.4996676449999999</v>
      </c>
      <c r="T431">
        <f t="shared" si="85"/>
        <v>0.98647707749999991</v>
      </c>
      <c r="U431">
        <v>1.251731038</v>
      </c>
      <c r="V431">
        <f t="shared" si="86"/>
        <v>0.75017147049999988</v>
      </c>
      <c r="W431">
        <v>1.5633934739999999</v>
      </c>
      <c r="X431" s="3">
        <f t="shared" si="87"/>
        <v>1.1219389065000001</v>
      </c>
      <c r="Y431">
        <v>1.105193973</v>
      </c>
      <c r="Z431">
        <f t="shared" si="88"/>
        <v>0.59200340549999997</v>
      </c>
      <c r="AA431">
        <v>1.402682304</v>
      </c>
      <c r="AB431">
        <f t="shared" si="89"/>
        <v>0.88949173650000002</v>
      </c>
      <c r="AC431">
        <v>1.791063547</v>
      </c>
      <c r="AD431">
        <f t="shared" si="90"/>
        <v>1.2778729795000001</v>
      </c>
    </row>
    <row r="432" spans="1:30" x14ac:dyDescent="0.25">
      <c r="A432">
        <v>1571</v>
      </c>
      <c r="B432">
        <v>0.51244491339999998</v>
      </c>
      <c r="D432">
        <v>1.675338387</v>
      </c>
      <c r="E432">
        <f t="shared" si="78"/>
        <v>1.1983794736</v>
      </c>
      <c r="F432">
        <v>0.79261326789999997</v>
      </c>
      <c r="G432">
        <f t="shared" si="79"/>
        <v>0.91891535449999995</v>
      </c>
      <c r="H432">
        <v>0.88676422830000001</v>
      </c>
      <c r="I432">
        <f t="shared" si="80"/>
        <v>0.72261131489999997</v>
      </c>
      <c r="J432">
        <v>1.2794575690000001</v>
      </c>
      <c r="K432">
        <f t="shared" si="81"/>
        <v>0.76701265560000009</v>
      </c>
      <c r="L432">
        <v>0.98700344559999997</v>
      </c>
      <c r="M432">
        <f t="shared" si="82"/>
        <v>0.61281253219999998</v>
      </c>
      <c r="N432">
        <v>1.2726445200000001</v>
      </c>
      <c r="O432">
        <f t="shared" si="83"/>
        <v>0.76019960660000008</v>
      </c>
      <c r="P432">
        <v>1.37937808</v>
      </c>
      <c r="Q432">
        <f t="shared" si="84"/>
        <v>0.86693316659999997</v>
      </c>
      <c r="S432" s="11">
        <v>1.492640615</v>
      </c>
      <c r="T432">
        <f t="shared" si="85"/>
        <v>0.98019570160000002</v>
      </c>
      <c r="U432">
        <v>1.247309446</v>
      </c>
      <c r="V432">
        <f t="shared" si="86"/>
        <v>0.74649553260000001</v>
      </c>
      <c r="W432">
        <v>1.5589065550000001</v>
      </c>
      <c r="X432" s="3">
        <f t="shared" si="87"/>
        <v>1.1181976416000001</v>
      </c>
      <c r="Y432">
        <v>1.1002293830000001</v>
      </c>
      <c r="Z432">
        <f t="shared" si="88"/>
        <v>0.58778446960000008</v>
      </c>
      <c r="AA432">
        <v>1.4075070620000001</v>
      </c>
      <c r="AB432">
        <f t="shared" si="89"/>
        <v>0.89506214860000011</v>
      </c>
      <c r="AC432">
        <v>1.7794944049999999</v>
      </c>
      <c r="AD432">
        <f t="shared" si="90"/>
        <v>1.2670494915999999</v>
      </c>
    </row>
    <row r="433" spans="1:30" x14ac:dyDescent="0.25">
      <c r="A433">
        <v>1570</v>
      </c>
      <c r="B433">
        <v>0.51176488399999998</v>
      </c>
      <c r="D433">
        <v>1.6614501479999999</v>
      </c>
      <c r="E433">
        <f t="shared" si="78"/>
        <v>1.1851712639999998</v>
      </c>
      <c r="F433">
        <v>0.79183095690000005</v>
      </c>
      <c r="G433">
        <f t="shared" si="79"/>
        <v>0.91881307290000003</v>
      </c>
      <c r="H433">
        <v>0.88359129430000005</v>
      </c>
      <c r="I433">
        <f t="shared" si="80"/>
        <v>0.72011841030000001</v>
      </c>
      <c r="J433">
        <v>1.27021575</v>
      </c>
      <c r="K433">
        <f t="shared" si="81"/>
        <v>0.758450866</v>
      </c>
      <c r="L433">
        <v>0.98932480810000001</v>
      </c>
      <c r="M433">
        <f t="shared" si="82"/>
        <v>0.61581392410000002</v>
      </c>
      <c r="N433">
        <v>1.277510524</v>
      </c>
      <c r="O433">
        <f t="shared" si="83"/>
        <v>0.76574564000000001</v>
      </c>
      <c r="P433">
        <v>1.369972229</v>
      </c>
      <c r="Q433">
        <f t="shared" si="84"/>
        <v>0.85820734500000007</v>
      </c>
      <c r="S433" s="11">
        <v>1.4936496020000001</v>
      </c>
      <c r="T433">
        <f t="shared" si="85"/>
        <v>0.9818847180000001</v>
      </c>
      <c r="U433">
        <v>1.249372363</v>
      </c>
      <c r="V433">
        <f t="shared" si="86"/>
        <v>0.74923847899999996</v>
      </c>
      <c r="W433">
        <v>1.5596661570000001</v>
      </c>
      <c r="X433" s="3">
        <f t="shared" si="87"/>
        <v>1.1196372730000002</v>
      </c>
      <c r="Y433">
        <v>1.106835008</v>
      </c>
      <c r="Z433">
        <f t="shared" si="88"/>
        <v>0.59507012400000003</v>
      </c>
      <c r="AA433">
        <v>1.4047663210000001</v>
      </c>
      <c r="AB433">
        <f t="shared" si="89"/>
        <v>0.89300143700000012</v>
      </c>
      <c r="AC433">
        <v>1.7555961609999999</v>
      </c>
      <c r="AD433">
        <f t="shared" si="90"/>
        <v>1.243831277</v>
      </c>
    </row>
    <row r="434" spans="1:30" x14ac:dyDescent="0.25">
      <c r="A434">
        <v>1569</v>
      </c>
      <c r="B434">
        <v>0.50891280169999997</v>
      </c>
      <c r="D434">
        <v>1.6748452190000001</v>
      </c>
      <c r="E434">
        <f t="shared" si="78"/>
        <v>1.2014184173</v>
      </c>
      <c r="F434">
        <v>0.79247725010000003</v>
      </c>
      <c r="G434">
        <f t="shared" si="79"/>
        <v>0.92231144840000001</v>
      </c>
      <c r="H434">
        <v>0.88320833440000002</v>
      </c>
      <c r="I434">
        <f t="shared" si="80"/>
        <v>0.72258753269999998</v>
      </c>
      <c r="J434">
        <v>1.2761614320000001</v>
      </c>
      <c r="K434">
        <f t="shared" si="81"/>
        <v>0.76724863030000012</v>
      </c>
      <c r="L434">
        <v>0.99124044180000004</v>
      </c>
      <c r="M434">
        <f t="shared" si="82"/>
        <v>0.62058164010000005</v>
      </c>
      <c r="N434">
        <v>1.27425766</v>
      </c>
      <c r="O434">
        <f t="shared" si="83"/>
        <v>0.76534485829999999</v>
      </c>
      <c r="P434">
        <v>1.3669269079999999</v>
      </c>
      <c r="Q434">
        <f t="shared" si="84"/>
        <v>0.85801410629999997</v>
      </c>
      <c r="S434" s="11">
        <v>1.5070408580000001</v>
      </c>
      <c r="T434">
        <f t="shared" si="85"/>
        <v>0.99812805630000012</v>
      </c>
      <c r="U434">
        <v>1.246280432</v>
      </c>
      <c r="V434">
        <f t="shared" si="86"/>
        <v>0.74899863030000002</v>
      </c>
      <c r="W434">
        <v>1.5662227870000001</v>
      </c>
      <c r="X434" s="3">
        <f t="shared" si="87"/>
        <v>1.1290459853000001</v>
      </c>
      <c r="Y434">
        <v>1.1018693449999999</v>
      </c>
      <c r="Z434">
        <f t="shared" si="88"/>
        <v>0.59295654329999992</v>
      </c>
      <c r="AA434">
        <v>1.3975596429999999</v>
      </c>
      <c r="AB434">
        <f t="shared" si="89"/>
        <v>0.88864684129999993</v>
      </c>
      <c r="AC434">
        <v>1.766412973</v>
      </c>
      <c r="AD434">
        <f t="shared" si="90"/>
        <v>1.2575001713</v>
      </c>
    </row>
    <row r="435" spans="1:30" x14ac:dyDescent="0.25">
      <c r="A435">
        <v>1568</v>
      </c>
      <c r="B435">
        <v>0.50979542730000005</v>
      </c>
      <c r="D435">
        <v>1.678545475</v>
      </c>
      <c r="E435">
        <f t="shared" si="78"/>
        <v>1.2042360476999998</v>
      </c>
      <c r="F435">
        <v>0.79375052450000005</v>
      </c>
      <c r="G435">
        <f t="shared" si="79"/>
        <v>0.92270209719999996</v>
      </c>
      <c r="H435">
        <v>0.88186389210000005</v>
      </c>
      <c r="I435">
        <f t="shared" si="80"/>
        <v>0.72036046479999993</v>
      </c>
      <c r="J435">
        <v>1.2787004710000001</v>
      </c>
      <c r="K435">
        <f t="shared" si="81"/>
        <v>0.76890504370000001</v>
      </c>
      <c r="L435">
        <v>0.98270797730000004</v>
      </c>
      <c r="M435">
        <f t="shared" si="82"/>
        <v>0.61116654999999998</v>
      </c>
      <c r="N435">
        <v>1.2824039460000001</v>
      </c>
      <c r="O435">
        <f t="shared" si="83"/>
        <v>0.77260851870000002</v>
      </c>
      <c r="P435">
        <v>1.3727383609999999</v>
      </c>
      <c r="Q435">
        <f t="shared" si="84"/>
        <v>0.86294293369999986</v>
      </c>
      <c r="S435" s="11">
        <v>1.4969882969999999</v>
      </c>
      <c r="T435">
        <f t="shared" si="85"/>
        <v>0.98719286969999986</v>
      </c>
      <c r="U435">
        <v>1.243541598</v>
      </c>
      <c r="V435">
        <f t="shared" si="86"/>
        <v>0.74537717069999987</v>
      </c>
      <c r="W435">
        <v>1.541822195</v>
      </c>
      <c r="X435" s="3">
        <f t="shared" si="87"/>
        <v>1.1037627676999999</v>
      </c>
      <c r="Y435">
        <v>1.104996562</v>
      </c>
      <c r="Z435">
        <f t="shared" si="88"/>
        <v>0.59520113469999991</v>
      </c>
      <c r="AA435">
        <v>1.3956408499999999</v>
      </c>
      <c r="AB435">
        <f t="shared" si="89"/>
        <v>0.88584542269999988</v>
      </c>
      <c r="AC435">
        <v>1.765922666</v>
      </c>
      <c r="AD435">
        <f t="shared" si="90"/>
        <v>1.2561272387</v>
      </c>
    </row>
    <row r="436" spans="1:30" x14ac:dyDescent="0.25">
      <c r="A436">
        <v>1567</v>
      </c>
      <c r="B436">
        <v>0.508760035</v>
      </c>
      <c r="D436">
        <v>1.677273273</v>
      </c>
      <c r="E436">
        <f t="shared" si="78"/>
        <v>1.203999238</v>
      </c>
      <c r="F436">
        <v>0.79280352590000003</v>
      </c>
      <c r="G436">
        <f t="shared" si="79"/>
        <v>0.92279049089999998</v>
      </c>
      <c r="H436">
        <v>0.88044106960000001</v>
      </c>
      <c r="I436">
        <f t="shared" si="80"/>
        <v>0.71997303459999995</v>
      </c>
      <c r="J436">
        <v>1.279798746</v>
      </c>
      <c r="K436">
        <f t="shared" si="81"/>
        <v>0.77103871099999999</v>
      </c>
      <c r="L436">
        <v>0.98504191640000005</v>
      </c>
      <c r="M436">
        <f t="shared" si="82"/>
        <v>0.61453588140000004</v>
      </c>
      <c r="N436">
        <v>1.280824304</v>
      </c>
      <c r="O436">
        <f t="shared" si="83"/>
        <v>0.77206426900000003</v>
      </c>
      <c r="P436">
        <v>1.36812377</v>
      </c>
      <c r="Q436">
        <f t="shared" si="84"/>
        <v>0.85936373499999996</v>
      </c>
      <c r="S436" s="11">
        <v>1.5013967749999999</v>
      </c>
      <c r="T436">
        <f t="shared" si="85"/>
        <v>0.99263673999999991</v>
      </c>
      <c r="U436">
        <v>1.2445344920000001</v>
      </c>
      <c r="V436">
        <f t="shared" si="86"/>
        <v>0.74740545700000005</v>
      </c>
      <c r="W436">
        <v>1.5581421849999999</v>
      </c>
      <c r="X436" s="3">
        <f t="shared" si="87"/>
        <v>1.12111815</v>
      </c>
      <c r="Y436">
        <v>1.1018948550000001</v>
      </c>
      <c r="Z436">
        <f t="shared" si="88"/>
        <v>0.59313482000000006</v>
      </c>
      <c r="AA436">
        <v>1.400737047</v>
      </c>
      <c r="AB436">
        <f t="shared" si="89"/>
        <v>0.89197701200000001</v>
      </c>
      <c r="AC436">
        <v>1.75398159</v>
      </c>
      <c r="AD436">
        <f t="shared" si="90"/>
        <v>1.2452215550000001</v>
      </c>
    </row>
    <row r="437" spans="1:30" x14ac:dyDescent="0.25">
      <c r="A437">
        <v>1566</v>
      </c>
      <c r="B437">
        <v>0.50648140909999995</v>
      </c>
      <c r="D437">
        <v>1.6544845100000001</v>
      </c>
      <c r="E437">
        <f t="shared" si="78"/>
        <v>1.1834891008999999</v>
      </c>
      <c r="F437">
        <v>0.79177111389999999</v>
      </c>
      <c r="G437">
        <f t="shared" si="79"/>
        <v>0.9240367048</v>
      </c>
      <c r="H437">
        <v>0.88313865660000002</v>
      </c>
      <c r="I437">
        <f t="shared" si="80"/>
        <v>0.72494924750000012</v>
      </c>
      <c r="J437">
        <v>1.275364757</v>
      </c>
      <c r="K437">
        <f t="shared" si="81"/>
        <v>0.76888334790000001</v>
      </c>
      <c r="L437">
        <v>0.98577910660000001</v>
      </c>
      <c r="M437">
        <f t="shared" si="82"/>
        <v>0.61755169750000005</v>
      </c>
      <c r="N437">
        <v>1.279509306</v>
      </c>
      <c r="O437">
        <f t="shared" si="83"/>
        <v>0.77302789690000007</v>
      </c>
      <c r="P437">
        <v>1.3734967709999999</v>
      </c>
      <c r="Q437">
        <f t="shared" si="84"/>
        <v>0.86701536189999995</v>
      </c>
      <c r="S437" s="11">
        <v>1.5007654429999999</v>
      </c>
      <c r="T437">
        <f t="shared" si="85"/>
        <v>0.99428403389999997</v>
      </c>
      <c r="U437">
        <v>1.24860394</v>
      </c>
      <c r="V437">
        <f t="shared" si="86"/>
        <v>0.75375353089999997</v>
      </c>
      <c r="W437">
        <v>1.563810229</v>
      </c>
      <c r="X437" s="3">
        <f t="shared" si="87"/>
        <v>1.1290648199</v>
      </c>
      <c r="Y437">
        <v>1.097261786</v>
      </c>
      <c r="Z437">
        <f t="shared" si="88"/>
        <v>0.59078037690000007</v>
      </c>
      <c r="AA437">
        <v>1.408070683</v>
      </c>
      <c r="AB437">
        <f t="shared" si="89"/>
        <v>0.9015892739000001</v>
      </c>
      <c r="AC437">
        <v>1.7539347409999999</v>
      </c>
      <c r="AD437">
        <f t="shared" si="90"/>
        <v>1.2474533319000001</v>
      </c>
    </row>
    <row r="438" spans="1:30" x14ac:dyDescent="0.25">
      <c r="A438">
        <v>1565</v>
      </c>
      <c r="B438">
        <v>0.50535863640000001</v>
      </c>
      <c r="D438">
        <v>1.66113472</v>
      </c>
      <c r="E438">
        <f t="shared" si="78"/>
        <v>1.1912620835999999</v>
      </c>
      <c r="F438">
        <v>0.79279816150000004</v>
      </c>
      <c r="G438">
        <f t="shared" si="79"/>
        <v>0.92618652509999999</v>
      </c>
      <c r="H438">
        <v>0.88212054969999998</v>
      </c>
      <c r="I438">
        <f t="shared" si="80"/>
        <v>0.72505391330000002</v>
      </c>
      <c r="J438">
        <v>1.2720336910000001</v>
      </c>
      <c r="K438">
        <f t="shared" si="81"/>
        <v>0.76667505460000007</v>
      </c>
      <c r="L438">
        <v>0.98644632099999996</v>
      </c>
      <c r="M438">
        <f t="shared" si="82"/>
        <v>0.61934168459999994</v>
      </c>
      <c r="N438">
        <v>1.2746827599999999</v>
      </c>
      <c r="O438">
        <f t="shared" si="83"/>
        <v>0.76932412359999991</v>
      </c>
      <c r="P438">
        <v>1.365771055</v>
      </c>
      <c r="Q438">
        <f t="shared" si="84"/>
        <v>0.86041241859999995</v>
      </c>
      <c r="S438" s="11">
        <v>1.4969778060000001</v>
      </c>
      <c r="T438">
        <f t="shared" si="85"/>
        <v>0.99161916960000007</v>
      </c>
      <c r="U438">
        <v>1.2443844079999999</v>
      </c>
      <c r="V438">
        <f t="shared" si="86"/>
        <v>0.75065677159999988</v>
      </c>
      <c r="W438">
        <v>1.5614782570000001</v>
      </c>
      <c r="X438" s="3">
        <f t="shared" si="87"/>
        <v>1.1278556206000001</v>
      </c>
      <c r="Y438">
        <v>1.099341393</v>
      </c>
      <c r="Z438">
        <f t="shared" si="88"/>
        <v>0.59398275659999999</v>
      </c>
      <c r="AA438">
        <v>1.3983606099999999</v>
      </c>
      <c r="AB438">
        <f t="shared" si="89"/>
        <v>0.89300197359999989</v>
      </c>
      <c r="AC438">
        <v>1.757097125</v>
      </c>
      <c r="AD438">
        <f t="shared" si="90"/>
        <v>1.2517384886</v>
      </c>
    </row>
    <row r="439" spans="1:30" x14ac:dyDescent="0.25">
      <c r="A439">
        <v>1564</v>
      </c>
      <c r="B439">
        <v>0.50269162649999999</v>
      </c>
      <c r="D439">
        <v>1.6599904299999999</v>
      </c>
      <c r="E439">
        <f t="shared" si="78"/>
        <v>1.1927848034999997</v>
      </c>
      <c r="F439">
        <v>0.79327565430000002</v>
      </c>
      <c r="G439">
        <f t="shared" si="79"/>
        <v>0.92933102779999999</v>
      </c>
      <c r="H439">
        <v>0.88214802739999998</v>
      </c>
      <c r="I439">
        <f t="shared" si="80"/>
        <v>0.72774840089999993</v>
      </c>
      <c r="J439">
        <v>1.264327765</v>
      </c>
      <c r="K439">
        <f t="shared" si="81"/>
        <v>0.7616361385</v>
      </c>
      <c r="L439">
        <v>0.98624551299999996</v>
      </c>
      <c r="M439">
        <f t="shared" si="82"/>
        <v>0.62180788649999996</v>
      </c>
      <c r="N439">
        <v>1.2676042320000001</v>
      </c>
      <c r="O439">
        <f t="shared" si="83"/>
        <v>0.76491260550000006</v>
      </c>
      <c r="P439">
        <v>1.370732069</v>
      </c>
      <c r="Q439">
        <f t="shared" si="84"/>
        <v>0.86804044250000001</v>
      </c>
      <c r="S439" s="11">
        <v>1.499565244</v>
      </c>
      <c r="T439">
        <f t="shared" si="85"/>
        <v>0.99687361750000003</v>
      </c>
      <c r="U439">
        <v>1.2419811489999999</v>
      </c>
      <c r="V439">
        <f t="shared" si="86"/>
        <v>0.75092052249999985</v>
      </c>
      <c r="W439">
        <v>1.553896666</v>
      </c>
      <c r="X439" s="3">
        <f t="shared" si="87"/>
        <v>1.1229410395000001</v>
      </c>
      <c r="Y439">
        <v>1.0987414120000001</v>
      </c>
      <c r="Z439">
        <f t="shared" si="88"/>
        <v>0.5960497855000001</v>
      </c>
      <c r="AA439">
        <v>1.397018552</v>
      </c>
      <c r="AB439">
        <f t="shared" si="89"/>
        <v>0.89432692550000004</v>
      </c>
      <c r="AC439">
        <v>1.777587295</v>
      </c>
      <c r="AD439">
        <f t="shared" si="90"/>
        <v>1.2748956685000001</v>
      </c>
    </row>
    <row r="440" spans="1:30" x14ac:dyDescent="0.25">
      <c r="A440">
        <v>1563</v>
      </c>
      <c r="B440">
        <v>0.50329864030000004</v>
      </c>
      <c r="D440">
        <v>1.6854501959999999</v>
      </c>
      <c r="E440">
        <f t="shared" si="78"/>
        <v>1.2176375556999999</v>
      </c>
      <c r="F440">
        <v>0.79388070109999997</v>
      </c>
      <c r="G440">
        <f t="shared" si="79"/>
        <v>0.92932906079999988</v>
      </c>
      <c r="H440">
        <v>0.8832928538</v>
      </c>
      <c r="I440">
        <f t="shared" si="80"/>
        <v>0.72828621349999989</v>
      </c>
      <c r="J440">
        <v>1.267135739</v>
      </c>
      <c r="K440">
        <f t="shared" si="81"/>
        <v>0.76383709869999994</v>
      </c>
      <c r="L440">
        <v>0.98514539000000001</v>
      </c>
      <c r="M440">
        <f t="shared" si="82"/>
        <v>0.62010074969999995</v>
      </c>
      <c r="N440">
        <v>1.2696604730000001</v>
      </c>
      <c r="O440">
        <f t="shared" si="83"/>
        <v>0.76636183270000002</v>
      </c>
      <c r="P440">
        <v>1.3692412380000001</v>
      </c>
      <c r="Q440">
        <f t="shared" si="84"/>
        <v>0.86594259770000004</v>
      </c>
      <c r="S440" s="11">
        <v>1.4980560540000001</v>
      </c>
      <c r="T440">
        <f t="shared" si="85"/>
        <v>0.99475741370000004</v>
      </c>
      <c r="U440">
        <v>1.2448288199999999</v>
      </c>
      <c r="V440">
        <f t="shared" si="86"/>
        <v>0.75316117969999985</v>
      </c>
      <c r="W440">
        <v>1.5578802819999999</v>
      </c>
      <c r="X440" s="3">
        <f t="shared" si="87"/>
        <v>1.1263176417</v>
      </c>
      <c r="Y440">
        <v>1.097097397</v>
      </c>
      <c r="Z440">
        <f t="shared" si="88"/>
        <v>0.59379875669999993</v>
      </c>
      <c r="AA440">
        <v>1.4034217600000001</v>
      </c>
      <c r="AB440">
        <f t="shared" si="89"/>
        <v>0.90012311970000003</v>
      </c>
      <c r="AC440">
        <v>1.746998668</v>
      </c>
      <c r="AD440">
        <f t="shared" si="90"/>
        <v>1.2437000277000001</v>
      </c>
    </row>
    <row r="441" spans="1:30" x14ac:dyDescent="0.25">
      <c r="A441">
        <v>1562</v>
      </c>
      <c r="B441">
        <v>0.5026237965</v>
      </c>
      <c r="D441">
        <v>1.6670762299999999</v>
      </c>
      <c r="E441">
        <f t="shared" si="78"/>
        <v>1.1999384334999998</v>
      </c>
      <c r="F441">
        <v>0.78979331249999996</v>
      </c>
      <c r="G441">
        <f t="shared" si="79"/>
        <v>0.92591651599999991</v>
      </c>
      <c r="H441">
        <v>0.88338792320000004</v>
      </c>
      <c r="I441">
        <f t="shared" si="80"/>
        <v>0.72905612669999997</v>
      </c>
      <c r="J441">
        <v>1.2705113889999999</v>
      </c>
      <c r="K441">
        <f t="shared" si="81"/>
        <v>0.76788759249999994</v>
      </c>
      <c r="L441">
        <v>0.98803222180000005</v>
      </c>
      <c r="M441">
        <f t="shared" si="82"/>
        <v>0.62366242530000005</v>
      </c>
      <c r="N441">
        <v>1.2734357119999999</v>
      </c>
      <c r="O441">
        <f t="shared" si="83"/>
        <v>0.77081191549999994</v>
      </c>
      <c r="P441">
        <v>1.3740110400000001</v>
      </c>
      <c r="Q441">
        <f t="shared" si="84"/>
        <v>0.87138724350000007</v>
      </c>
      <c r="S441" s="11">
        <v>1.4797194</v>
      </c>
      <c r="T441">
        <f t="shared" si="85"/>
        <v>0.97709560350000002</v>
      </c>
      <c r="U441">
        <v>1.244844675</v>
      </c>
      <c r="V441">
        <f t="shared" si="86"/>
        <v>0.75385187849999991</v>
      </c>
      <c r="W441">
        <v>1.547978163</v>
      </c>
      <c r="X441" s="3">
        <f t="shared" si="87"/>
        <v>1.1170903665</v>
      </c>
      <c r="Y441">
        <v>1.1032112839999999</v>
      </c>
      <c r="Z441">
        <f t="shared" si="88"/>
        <v>0.60058748749999991</v>
      </c>
      <c r="AA441">
        <v>1.40773499</v>
      </c>
      <c r="AB441">
        <f t="shared" si="89"/>
        <v>0.90511119350000002</v>
      </c>
      <c r="AC441">
        <v>1.7578560110000001</v>
      </c>
      <c r="AD441">
        <f t="shared" si="90"/>
        <v>1.2552322145000001</v>
      </c>
    </row>
    <row r="442" spans="1:30" x14ac:dyDescent="0.25">
      <c r="A442">
        <v>1561</v>
      </c>
      <c r="B442">
        <v>0.4999442697</v>
      </c>
      <c r="D442">
        <v>1.666912079</v>
      </c>
      <c r="E442">
        <f t="shared" si="78"/>
        <v>1.2024538092999999</v>
      </c>
      <c r="F442">
        <v>0.7909538746</v>
      </c>
      <c r="G442">
        <f t="shared" si="79"/>
        <v>0.92975660489999989</v>
      </c>
      <c r="H442">
        <v>0.881265521</v>
      </c>
      <c r="I442">
        <f t="shared" si="80"/>
        <v>0.72961325129999999</v>
      </c>
      <c r="J442">
        <v>1.276772499</v>
      </c>
      <c r="K442">
        <f t="shared" si="81"/>
        <v>0.77682822929999995</v>
      </c>
      <c r="L442">
        <v>0.98665010929999997</v>
      </c>
      <c r="M442">
        <f t="shared" si="82"/>
        <v>0.62495983960000001</v>
      </c>
      <c r="N442">
        <v>1.2663284539999999</v>
      </c>
      <c r="O442">
        <f t="shared" si="83"/>
        <v>0.76638418429999988</v>
      </c>
      <c r="P442">
        <v>1.363144755</v>
      </c>
      <c r="Q442">
        <f t="shared" si="84"/>
        <v>0.86320048529999993</v>
      </c>
      <c r="S442" s="11">
        <v>1.4985743760000001</v>
      </c>
      <c r="T442">
        <f t="shared" si="85"/>
        <v>0.99863010630000004</v>
      </c>
      <c r="U442">
        <v>1.2422689200000001</v>
      </c>
      <c r="V442">
        <f t="shared" si="86"/>
        <v>0.7539556503</v>
      </c>
      <c r="W442">
        <v>1.5561382770000001</v>
      </c>
      <c r="X442" s="3">
        <f t="shared" si="87"/>
        <v>1.1279300073</v>
      </c>
      <c r="Y442">
        <v>1.100354075</v>
      </c>
      <c r="Z442">
        <f t="shared" si="88"/>
        <v>0.60040980529999999</v>
      </c>
      <c r="AA442">
        <v>1.3941889999999999</v>
      </c>
      <c r="AB442">
        <f t="shared" si="89"/>
        <v>0.89424473029999985</v>
      </c>
      <c r="AC442">
        <v>1.737802863</v>
      </c>
      <c r="AD442">
        <f t="shared" si="90"/>
        <v>1.2378585932999999</v>
      </c>
    </row>
    <row r="443" spans="1:30" x14ac:dyDescent="0.25">
      <c r="A443">
        <v>1560</v>
      </c>
      <c r="B443">
        <v>0.49898231030000001</v>
      </c>
      <c r="D443">
        <v>1.673947573</v>
      </c>
      <c r="E443">
        <f t="shared" si="78"/>
        <v>1.2104512626999999</v>
      </c>
      <c r="F443">
        <v>0.78986495729999995</v>
      </c>
      <c r="G443">
        <f t="shared" si="79"/>
        <v>0.92962964699999984</v>
      </c>
      <c r="H443">
        <v>0.88287132980000005</v>
      </c>
      <c r="I443">
        <f t="shared" si="80"/>
        <v>0.73218101950000003</v>
      </c>
      <c r="J443">
        <v>1.2670359609999999</v>
      </c>
      <c r="K443">
        <f t="shared" si="81"/>
        <v>0.76805365069999998</v>
      </c>
      <c r="L443">
        <v>0.98486024139999995</v>
      </c>
      <c r="M443">
        <f t="shared" si="82"/>
        <v>0.62413193109999998</v>
      </c>
      <c r="N443">
        <v>1.2664881939999999</v>
      </c>
      <c r="O443">
        <f t="shared" si="83"/>
        <v>0.76750588369999995</v>
      </c>
      <c r="P443">
        <v>1.37179184</v>
      </c>
      <c r="Q443">
        <f t="shared" si="84"/>
        <v>0.87280952970000003</v>
      </c>
      <c r="S443" s="11">
        <v>1.492264509</v>
      </c>
      <c r="T443">
        <f t="shared" si="85"/>
        <v>0.99328219870000001</v>
      </c>
      <c r="U443">
        <v>1.2422895430000001</v>
      </c>
      <c r="V443">
        <f t="shared" si="86"/>
        <v>0.75493823270000004</v>
      </c>
      <c r="W443">
        <v>1.567594647</v>
      </c>
      <c r="X443" s="3">
        <f t="shared" si="87"/>
        <v>1.1403483367</v>
      </c>
      <c r="Y443">
        <v>1.100809097</v>
      </c>
      <c r="Z443">
        <f t="shared" si="88"/>
        <v>0.6018267867</v>
      </c>
      <c r="AA443">
        <v>1.412940621</v>
      </c>
      <c r="AB443">
        <f t="shared" si="89"/>
        <v>0.9139583107</v>
      </c>
      <c r="AC443">
        <v>1.736226201</v>
      </c>
      <c r="AD443">
        <f t="shared" si="90"/>
        <v>1.2372438907000001</v>
      </c>
    </row>
    <row r="444" spans="1:30" x14ac:dyDescent="0.25">
      <c r="A444">
        <v>1559</v>
      </c>
      <c r="B444">
        <v>0.4984095395</v>
      </c>
      <c r="D444">
        <v>1.6450494529999999</v>
      </c>
      <c r="E444">
        <f t="shared" si="78"/>
        <v>1.1821259135</v>
      </c>
      <c r="F444">
        <v>0.78879010679999995</v>
      </c>
      <c r="G444">
        <f t="shared" si="79"/>
        <v>0.9291275672999999</v>
      </c>
      <c r="H444">
        <v>0.87974631790000002</v>
      </c>
      <c r="I444">
        <f t="shared" si="80"/>
        <v>0.72962877839999996</v>
      </c>
      <c r="J444">
        <v>1.2710560559999999</v>
      </c>
      <c r="K444">
        <f t="shared" si="81"/>
        <v>0.77264651649999994</v>
      </c>
      <c r="L444">
        <v>0.98278331760000004</v>
      </c>
      <c r="M444">
        <f t="shared" si="82"/>
        <v>0.62262777810000003</v>
      </c>
      <c r="N444">
        <v>1.264254212</v>
      </c>
      <c r="O444">
        <f t="shared" si="83"/>
        <v>0.76584467249999999</v>
      </c>
      <c r="P444">
        <v>1.361819506</v>
      </c>
      <c r="Q444">
        <f t="shared" si="84"/>
        <v>0.86340996650000001</v>
      </c>
      <c r="S444" s="11">
        <v>1.4885337350000001</v>
      </c>
      <c r="T444">
        <f t="shared" si="85"/>
        <v>0.99012419550000008</v>
      </c>
      <c r="U444">
        <v>1.243199825</v>
      </c>
      <c r="V444">
        <f t="shared" si="86"/>
        <v>0.75642128549999998</v>
      </c>
      <c r="W444">
        <v>1.5488860609999999</v>
      </c>
      <c r="X444" s="3">
        <f t="shared" si="87"/>
        <v>1.1222125214999998</v>
      </c>
      <c r="Y444">
        <v>1.10305202</v>
      </c>
      <c r="Z444">
        <f t="shared" si="88"/>
        <v>0.60464248050000002</v>
      </c>
      <c r="AA444">
        <v>1.388719797</v>
      </c>
      <c r="AB444">
        <f t="shared" si="89"/>
        <v>0.89031025750000004</v>
      </c>
      <c r="AC444">
        <v>1.747413039</v>
      </c>
      <c r="AD444">
        <f t="shared" si="90"/>
        <v>1.2490034995000001</v>
      </c>
    </row>
    <row r="445" spans="1:30" x14ac:dyDescent="0.25">
      <c r="A445">
        <v>1558</v>
      </c>
      <c r="B445">
        <v>0.49633052950000001</v>
      </c>
      <c r="D445">
        <v>1.6539710759999999</v>
      </c>
      <c r="E445">
        <f t="shared" si="78"/>
        <v>1.1931265464999998</v>
      </c>
      <c r="F445">
        <v>0.78968268630000005</v>
      </c>
      <c r="G445">
        <f t="shared" si="79"/>
        <v>0.93209915679999999</v>
      </c>
      <c r="H445">
        <v>0.88213539119999995</v>
      </c>
      <c r="I445">
        <f t="shared" si="80"/>
        <v>0.73409686169999988</v>
      </c>
      <c r="J445">
        <v>1.271960258</v>
      </c>
      <c r="K445">
        <f t="shared" si="81"/>
        <v>0.7756297285</v>
      </c>
      <c r="L445">
        <v>0.98261201379999996</v>
      </c>
      <c r="M445">
        <f t="shared" si="82"/>
        <v>0.62453548429999994</v>
      </c>
      <c r="N445">
        <v>1.2665526869999999</v>
      </c>
      <c r="O445">
        <f t="shared" si="83"/>
        <v>0.77022215749999989</v>
      </c>
      <c r="P445">
        <v>1.362969995</v>
      </c>
      <c r="Q445">
        <f t="shared" si="84"/>
        <v>0.86663946550000004</v>
      </c>
      <c r="S445" s="11">
        <v>1.4938204289999999</v>
      </c>
      <c r="T445">
        <f t="shared" si="85"/>
        <v>0.99748989949999989</v>
      </c>
      <c r="U445">
        <v>1.242820501</v>
      </c>
      <c r="V445">
        <f t="shared" si="86"/>
        <v>0.75812097149999991</v>
      </c>
      <c r="W445">
        <v>1.5483883620000001</v>
      </c>
      <c r="X445" s="3">
        <f t="shared" si="87"/>
        <v>1.1237938325000001</v>
      </c>
      <c r="Y445">
        <v>1.098482728</v>
      </c>
      <c r="Z445">
        <f t="shared" si="88"/>
        <v>0.60215219850000001</v>
      </c>
      <c r="AA445">
        <v>1.3987103700000001</v>
      </c>
      <c r="AB445">
        <f t="shared" si="89"/>
        <v>0.90237984050000009</v>
      </c>
      <c r="AC445">
        <v>1.7701301570000001</v>
      </c>
      <c r="AD445">
        <f t="shared" si="90"/>
        <v>1.2737996275000001</v>
      </c>
    </row>
    <row r="446" spans="1:30" x14ac:dyDescent="0.25">
      <c r="A446">
        <v>1557</v>
      </c>
      <c r="B446">
        <v>0.49590125680000002</v>
      </c>
      <c r="D446">
        <v>1.640650392</v>
      </c>
      <c r="E446">
        <f t="shared" si="78"/>
        <v>1.1802351351999998</v>
      </c>
      <c r="F446">
        <v>0.78867870569999998</v>
      </c>
      <c r="G446">
        <f t="shared" si="79"/>
        <v>0.93152444889999986</v>
      </c>
      <c r="H446">
        <v>0.88016897439999997</v>
      </c>
      <c r="I446">
        <f t="shared" si="80"/>
        <v>0.73255971759999994</v>
      </c>
      <c r="J446">
        <v>1.2721407410000001</v>
      </c>
      <c r="K446">
        <f t="shared" si="81"/>
        <v>0.7762394842</v>
      </c>
      <c r="L446">
        <v>0.9836255908</v>
      </c>
      <c r="M446">
        <f t="shared" si="82"/>
        <v>0.62597833400000003</v>
      </c>
      <c r="N446">
        <v>1.269369483</v>
      </c>
      <c r="O446">
        <f t="shared" si="83"/>
        <v>0.77346822619999989</v>
      </c>
      <c r="P446">
        <v>1.3651872869999999</v>
      </c>
      <c r="Q446">
        <f t="shared" si="84"/>
        <v>0.86928603019999984</v>
      </c>
      <c r="S446" s="11">
        <v>1.488610268</v>
      </c>
      <c r="T446">
        <f t="shared" si="85"/>
        <v>0.99270901119999988</v>
      </c>
      <c r="U446">
        <v>1.2448174949999999</v>
      </c>
      <c r="V446">
        <f t="shared" si="86"/>
        <v>0.76054723819999981</v>
      </c>
      <c r="W446">
        <v>1.545156717</v>
      </c>
      <c r="X446" s="3">
        <f t="shared" si="87"/>
        <v>1.1209914602</v>
      </c>
      <c r="Y446">
        <v>1.0956743959999999</v>
      </c>
      <c r="Z446">
        <f t="shared" si="88"/>
        <v>0.59977313919999986</v>
      </c>
      <c r="AA446">
        <v>1.3908151390000001</v>
      </c>
      <c r="AB446">
        <f t="shared" si="89"/>
        <v>0.89491388220000001</v>
      </c>
      <c r="AC446">
        <v>1.7724701169999999</v>
      </c>
      <c r="AD446">
        <f t="shared" si="90"/>
        <v>1.2765688601999998</v>
      </c>
    </row>
    <row r="447" spans="1:30" x14ac:dyDescent="0.25">
      <c r="A447">
        <v>1556</v>
      </c>
      <c r="B447">
        <v>0.49401357769999998</v>
      </c>
      <c r="D447">
        <v>1.676807642</v>
      </c>
      <c r="E447">
        <f t="shared" si="78"/>
        <v>1.2182800642999998</v>
      </c>
      <c r="F447">
        <v>0.79045832159999996</v>
      </c>
      <c r="G447">
        <f t="shared" si="79"/>
        <v>0.93519174389999993</v>
      </c>
      <c r="H447">
        <v>0.87722152470000003</v>
      </c>
      <c r="I447">
        <f t="shared" si="80"/>
        <v>0.73149994700000009</v>
      </c>
      <c r="J447">
        <v>1.26319015</v>
      </c>
      <c r="K447">
        <f t="shared" si="81"/>
        <v>0.76917657230000003</v>
      </c>
      <c r="L447">
        <v>0.98527228830000002</v>
      </c>
      <c r="M447">
        <f t="shared" si="82"/>
        <v>0.62951271060000002</v>
      </c>
      <c r="N447">
        <v>1.2702946660000001</v>
      </c>
      <c r="O447">
        <f t="shared" si="83"/>
        <v>0.77628108830000009</v>
      </c>
      <c r="P447">
        <v>1.3703294989999999</v>
      </c>
      <c r="Q447">
        <f t="shared" si="84"/>
        <v>0.87631592129999991</v>
      </c>
      <c r="S447" s="11">
        <v>1.4960652590000001</v>
      </c>
      <c r="T447">
        <f t="shared" si="85"/>
        <v>1.0020516813000002</v>
      </c>
      <c r="U447">
        <v>1.235838056</v>
      </c>
      <c r="V447">
        <f t="shared" si="86"/>
        <v>0.75345547829999993</v>
      </c>
      <c r="W447">
        <v>1.562359214</v>
      </c>
      <c r="X447" s="3">
        <f t="shared" si="87"/>
        <v>1.1400816363000001</v>
      </c>
      <c r="Y447">
        <v>1.097646356</v>
      </c>
      <c r="Z447">
        <f t="shared" si="88"/>
        <v>0.60363277830000006</v>
      </c>
      <c r="AA447">
        <v>1.4018944499999999</v>
      </c>
      <c r="AB447">
        <f t="shared" si="89"/>
        <v>0.90788087229999992</v>
      </c>
      <c r="AC447">
        <v>1.744837999</v>
      </c>
      <c r="AD447">
        <f t="shared" si="90"/>
        <v>1.2508244212999999</v>
      </c>
    </row>
    <row r="448" spans="1:30" x14ac:dyDescent="0.25">
      <c r="A448">
        <v>1555</v>
      </c>
      <c r="B448">
        <v>0.49452593919999999</v>
      </c>
      <c r="D448">
        <v>1.6633508210000001</v>
      </c>
      <c r="E448">
        <f t="shared" si="78"/>
        <v>1.2043108817999999</v>
      </c>
      <c r="F448">
        <v>0.79112815859999996</v>
      </c>
      <c r="G448">
        <f t="shared" si="79"/>
        <v>0.93534921939999993</v>
      </c>
      <c r="H448">
        <v>0.87737476830000005</v>
      </c>
      <c r="I448">
        <f t="shared" si="80"/>
        <v>0.73114082910000011</v>
      </c>
      <c r="J448">
        <v>1.262189746</v>
      </c>
      <c r="K448">
        <f t="shared" si="81"/>
        <v>0.76766380680000001</v>
      </c>
      <c r="L448">
        <v>0.98668807739999997</v>
      </c>
      <c r="M448">
        <f t="shared" si="82"/>
        <v>0.63041613819999998</v>
      </c>
      <c r="N448">
        <v>1.2803410289999999</v>
      </c>
      <c r="O448">
        <f t="shared" si="83"/>
        <v>0.78581508979999992</v>
      </c>
      <c r="P448">
        <v>1.363985658</v>
      </c>
      <c r="Q448">
        <f t="shared" si="84"/>
        <v>0.86945971880000006</v>
      </c>
      <c r="S448" s="11">
        <v>1.503519654</v>
      </c>
      <c r="T448">
        <f t="shared" si="85"/>
        <v>1.0089937147999999</v>
      </c>
      <c r="U448">
        <v>1.2459732290000001</v>
      </c>
      <c r="V448">
        <f t="shared" si="86"/>
        <v>0.76307828980000003</v>
      </c>
      <c r="W448">
        <v>1.54545629</v>
      </c>
      <c r="X448" s="3">
        <f t="shared" si="87"/>
        <v>1.1226663507999999</v>
      </c>
      <c r="Y448">
        <v>1.095014691</v>
      </c>
      <c r="Z448">
        <f t="shared" si="88"/>
        <v>0.60048875180000005</v>
      </c>
      <c r="AA448">
        <v>1.404657364</v>
      </c>
      <c r="AB448">
        <f t="shared" si="89"/>
        <v>0.91013142479999998</v>
      </c>
      <c r="AC448">
        <v>1.7753800150000001</v>
      </c>
      <c r="AD448">
        <f t="shared" si="90"/>
        <v>1.2808540758000002</v>
      </c>
    </row>
    <row r="449" spans="1:30" x14ac:dyDescent="0.25">
      <c r="A449">
        <v>1554</v>
      </c>
      <c r="B449">
        <v>0.4925013781</v>
      </c>
      <c r="D449">
        <v>1.65868938</v>
      </c>
      <c r="E449">
        <f t="shared" si="78"/>
        <v>1.2016740018999998</v>
      </c>
      <c r="F449">
        <v>0.79012876750000005</v>
      </c>
      <c r="G449">
        <f t="shared" si="79"/>
        <v>0.93637438940000006</v>
      </c>
      <c r="H449">
        <v>0.88023042679999997</v>
      </c>
      <c r="I449">
        <f t="shared" si="80"/>
        <v>0.73602104869999996</v>
      </c>
      <c r="J449">
        <v>1.27229619</v>
      </c>
      <c r="K449">
        <f t="shared" si="81"/>
        <v>0.7797948119</v>
      </c>
      <c r="L449">
        <v>0.97929912809999997</v>
      </c>
      <c r="M449">
        <f t="shared" si="82"/>
        <v>0.62505174999999991</v>
      </c>
      <c r="N449">
        <v>1.275993943</v>
      </c>
      <c r="O449">
        <f t="shared" si="83"/>
        <v>0.78349256489999997</v>
      </c>
      <c r="P449">
        <v>1.3704687360000001</v>
      </c>
      <c r="Q449">
        <f t="shared" si="84"/>
        <v>0.87796735790000002</v>
      </c>
      <c r="S449" s="11">
        <v>1.492158055</v>
      </c>
      <c r="T449">
        <f t="shared" si="85"/>
        <v>0.99965667689999993</v>
      </c>
      <c r="U449">
        <v>1.2434340719999999</v>
      </c>
      <c r="V449">
        <f t="shared" si="86"/>
        <v>0.76256369389999978</v>
      </c>
      <c r="W449">
        <v>1.557783723</v>
      </c>
      <c r="X449" s="3">
        <f t="shared" si="87"/>
        <v>1.1370183449</v>
      </c>
      <c r="Y449">
        <v>1.097615242</v>
      </c>
      <c r="Z449">
        <f t="shared" si="88"/>
        <v>0.60511386389999999</v>
      </c>
      <c r="AA449">
        <v>1.3998701570000001</v>
      </c>
      <c r="AB449">
        <f t="shared" si="89"/>
        <v>0.90736877890000001</v>
      </c>
      <c r="AC449">
        <v>1.7681461570000001</v>
      </c>
      <c r="AD449">
        <f t="shared" si="90"/>
        <v>1.2756447789000001</v>
      </c>
    </row>
    <row r="450" spans="1:30" x14ac:dyDescent="0.25">
      <c r="A450">
        <v>1553</v>
      </c>
      <c r="B450">
        <v>0.49143326279999999</v>
      </c>
      <c r="D450">
        <v>1.664670944</v>
      </c>
      <c r="E450">
        <f t="shared" si="78"/>
        <v>1.2087236812</v>
      </c>
      <c r="F450">
        <v>0.78993606569999997</v>
      </c>
      <c r="G450">
        <f t="shared" si="79"/>
        <v>0.93724980289999993</v>
      </c>
      <c r="H450">
        <v>0.88036668299999998</v>
      </c>
      <c r="I450">
        <f t="shared" si="80"/>
        <v>0.73722542019999993</v>
      </c>
      <c r="J450">
        <v>1.2706543210000001</v>
      </c>
      <c r="K450">
        <f t="shared" si="81"/>
        <v>0.77922105820000009</v>
      </c>
      <c r="L450">
        <v>0.98224294190000005</v>
      </c>
      <c r="M450">
        <f t="shared" si="82"/>
        <v>0.62906367910000005</v>
      </c>
      <c r="N450">
        <v>1.2721045019999999</v>
      </c>
      <c r="O450">
        <f t="shared" si="83"/>
        <v>0.78067123919999992</v>
      </c>
      <c r="P450">
        <v>1.3696199659999999</v>
      </c>
      <c r="Q450">
        <f t="shared" si="84"/>
        <v>0.87818670319999992</v>
      </c>
      <c r="S450" s="11">
        <v>1.484790802</v>
      </c>
      <c r="T450">
        <f t="shared" si="85"/>
        <v>0.99335753920000003</v>
      </c>
      <c r="U450">
        <v>1.240107179</v>
      </c>
      <c r="V450">
        <f t="shared" si="86"/>
        <v>0.76030491619999996</v>
      </c>
      <c r="W450">
        <v>1.550265193</v>
      </c>
      <c r="X450" s="3">
        <f t="shared" si="87"/>
        <v>1.1305679302</v>
      </c>
      <c r="Y450">
        <v>1.09661305</v>
      </c>
      <c r="Z450">
        <f t="shared" si="88"/>
        <v>0.60517978719999999</v>
      </c>
      <c r="AA450">
        <v>1.39437151</v>
      </c>
      <c r="AB450">
        <f t="shared" si="89"/>
        <v>0.90293824720000004</v>
      </c>
      <c r="AC450">
        <v>1.7894711489999999</v>
      </c>
      <c r="AD450">
        <f t="shared" si="90"/>
        <v>1.2980378861999999</v>
      </c>
    </row>
    <row r="451" spans="1:30" x14ac:dyDescent="0.25">
      <c r="A451">
        <v>1552</v>
      </c>
      <c r="B451">
        <v>0.49016869070000002</v>
      </c>
      <c r="D451">
        <v>1.6572684049999999</v>
      </c>
      <c r="E451">
        <f t="shared" ref="E451:E514" si="91">D451-B451+0.035486</f>
        <v>1.2025857142999998</v>
      </c>
      <c r="F451">
        <v>0.790320456</v>
      </c>
      <c r="G451">
        <f t="shared" ref="G451:G514" si="92">F451-B451+0.638747</f>
        <v>0.93889876529999994</v>
      </c>
      <c r="H451">
        <v>0.87995487449999998</v>
      </c>
      <c r="I451">
        <f t="shared" ref="I451:I514" si="93">H451-B451+0.348292</f>
        <v>0.7380781837999999</v>
      </c>
      <c r="J451">
        <v>1.265849233</v>
      </c>
      <c r="K451">
        <f t="shared" ref="K451:K514" si="94">J451-B451</f>
        <v>0.77568054229999994</v>
      </c>
      <c r="L451">
        <v>0.98025441170000005</v>
      </c>
      <c r="M451">
        <f t="shared" ref="M451:M514" si="95">L451-B451+0.138254</f>
        <v>0.62833972100000002</v>
      </c>
      <c r="N451">
        <v>1.2727683780000001</v>
      </c>
      <c r="O451">
        <f t="shared" ref="O451:O514" si="96">N451-B451</f>
        <v>0.78259968730000007</v>
      </c>
      <c r="P451">
        <v>1.3668106790000001</v>
      </c>
      <c r="Q451">
        <f t="shared" ref="Q451:Q514" si="97">P451-B451</f>
        <v>0.87664198830000006</v>
      </c>
      <c r="S451" s="11">
        <v>1.4866610769999999</v>
      </c>
      <c r="T451">
        <f t="shared" ref="T451:T514" si="98">S451-B451</f>
        <v>0.99649238629999992</v>
      </c>
      <c r="U451">
        <v>1.24092114</v>
      </c>
      <c r="V451">
        <f t="shared" ref="V451:V514" si="99">U451-B451+0.011631</f>
        <v>0.7623834492999999</v>
      </c>
      <c r="W451">
        <v>1.5507745740000001</v>
      </c>
      <c r="X451" s="3">
        <f t="shared" ref="X451:X514" si="100">W451-B451+0.071736</f>
        <v>1.1323418833000001</v>
      </c>
      <c r="Y451">
        <v>1.0942273140000001</v>
      </c>
      <c r="Z451">
        <f t="shared" ref="Z451:Z514" si="101">Y451-B451</f>
        <v>0.60405862330000004</v>
      </c>
      <c r="AA451">
        <v>1.395633817</v>
      </c>
      <c r="AB451">
        <f t="shared" ref="AB451:AB514" si="102">AA451-B451</f>
        <v>0.90546512629999998</v>
      </c>
      <c r="AC451">
        <v>1.7605934139999999</v>
      </c>
      <c r="AD451">
        <f t="shared" ref="AD451:AD514" si="103">AC451-B451</f>
        <v>1.2704247232999999</v>
      </c>
    </row>
    <row r="452" spans="1:30" x14ac:dyDescent="0.25">
      <c r="A452">
        <v>1551</v>
      </c>
      <c r="B452">
        <v>0.48896479609999999</v>
      </c>
      <c r="D452">
        <v>1.660678506</v>
      </c>
      <c r="E452">
        <f t="shared" si="91"/>
        <v>1.2071997099</v>
      </c>
      <c r="F452">
        <v>0.78949671980000002</v>
      </c>
      <c r="G452">
        <f t="shared" si="92"/>
        <v>0.93927892369999999</v>
      </c>
      <c r="H452">
        <v>0.87721025939999997</v>
      </c>
      <c r="I452">
        <f t="shared" si="93"/>
        <v>0.73653746329999992</v>
      </c>
      <c r="J452">
        <v>1.2638547419999999</v>
      </c>
      <c r="K452">
        <f t="shared" si="94"/>
        <v>0.77488994589999993</v>
      </c>
      <c r="L452">
        <v>0.98021125789999997</v>
      </c>
      <c r="M452">
        <f t="shared" si="95"/>
        <v>0.62950046179999997</v>
      </c>
      <c r="N452">
        <v>1.273101687</v>
      </c>
      <c r="O452">
        <f t="shared" si="96"/>
        <v>0.78413689090000005</v>
      </c>
      <c r="P452">
        <v>1.364563942</v>
      </c>
      <c r="Q452">
        <f t="shared" si="97"/>
        <v>0.87559914589999999</v>
      </c>
      <c r="S452" s="11">
        <v>1.487851501</v>
      </c>
      <c r="T452">
        <f t="shared" si="98"/>
        <v>0.99888670489999998</v>
      </c>
      <c r="U452">
        <v>1.234282613</v>
      </c>
      <c r="V452">
        <f t="shared" si="99"/>
        <v>0.75694881689999993</v>
      </c>
      <c r="W452">
        <v>1.561546683</v>
      </c>
      <c r="X452" s="3">
        <f t="shared" si="100"/>
        <v>1.1443178869000001</v>
      </c>
      <c r="Y452">
        <v>1.1021295790000001</v>
      </c>
      <c r="Z452">
        <f t="shared" si="101"/>
        <v>0.61316478290000009</v>
      </c>
      <c r="AA452">
        <v>1.3911272290000001</v>
      </c>
      <c r="AB452">
        <f t="shared" si="102"/>
        <v>0.90216243290000009</v>
      </c>
      <c r="AC452">
        <v>1.7475301029999999</v>
      </c>
      <c r="AD452">
        <f t="shared" si="103"/>
        <v>1.2585653069</v>
      </c>
    </row>
    <row r="453" spans="1:30" x14ac:dyDescent="0.25">
      <c r="A453">
        <v>1550</v>
      </c>
      <c r="B453">
        <v>0.4880896509</v>
      </c>
      <c r="D453">
        <v>1.6514657740000001</v>
      </c>
      <c r="E453">
        <f t="shared" si="91"/>
        <v>1.1988621230999998</v>
      </c>
      <c r="F453">
        <v>0.78984183070000002</v>
      </c>
      <c r="G453">
        <f t="shared" si="92"/>
        <v>0.94049917979999997</v>
      </c>
      <c r="H453">
        <v>0.87782520060000002</v>
      </c>
      <c r="I453">
        <f t="shared" si="93"/>
        <v>0.73802754969999995</v>
      </c>
      <c r="J453">
        <v>1.264699936</v>
      </c>
      <c r="K453">
        <f t="shared" si="94"/>
        <v>0.77661028509999996</v>
      </c>
      <c r="L453">
        <v>0.9798452258</v>
      </c>
      <c r="M453">
        <f t="shared" si="95"/>
        <v>0.63000957489999998</v>
      </c>
      <c r="N453">
        <v>1.2783547639999999</v>
      </c>
      <c r="O453">
        <f t="shared" si="96"/>
        <v>0.79026511309999992</v>
      </c>
      <c r="P453">
        <v>1.3636493679999999</v>
      </c>
      <c r="Q453">
        <f t="shared" si="97"/>
        <v>0.87555971709999991</v>
      </c>
      <c r="S453" s="11">
        <v>1.5043122769999999</v>
      </c>
      <c r="T453">
        <f t="shared" si="98"/>
        <v>1.0162226260999998</v>
      </c>
      <c r="U453">
        <v>1.2437034849999999</v>
      </c>
      <c r="V453">
        <f t="shared" si="99"/>
        <v>0.76724483409999988</v>
      </c>
      <c r="W453">
        <v>1.5545791390000001</v>
      </c>
      <c r="X453" s="3">
        <f t="shared" si="100"/>
        <v>1.1382254881000002</v>
      </c>
      <c r="Y453">
        <v>1.0963770150000001</v>
      </c>
      <c r="Z453">
        <f t="shared" si="101"/>
        <v>0.60828736410000006</v>
      </c>
      <c r="AA453">
        <v>1.404331446</v>
      </c>
      <c r="AB453">
        <f t="shared" si="102"/>
        <v>0.91624179510000003</v>
      </c>
      <c r="AC453">
        <v>1.7555508609999999</v>
      </c>
      <c r="AD453">
        <f t="shared" si="103"/>
        <v>1.2674612101</v>
      </c>
    </row>
    <row r="454" spans="1:30" x14ac:dyDescent="0.25">
      <c r="A454">
        <v>1549</v>
      </c>
      <c r="B454">
        <v>0.48684859279999998</v>
      </c>
      <c r="D454">
        <v>1.6667767760000001</v>
      </c>
      <c r="E454">
        <f t="shared" si="91"/>
        <v>1.2154141832000001</v>
      </c>
      <c r="F454">
        <v>0.7927600145</v>
      </c>
      <c r="G454">
        <f t="shared" si="92"/>
        <v>0.94465842170000003</v>
      </c>
      <c r="H454">
        <v>0.87749344110000005</v>
      </c>
      <c r="I454">
        <f t="shared" si="93"/>
        <v>0.73893684830000006</v>
      </c>
      <c r="J454">
        <v>1.2654410599999999</v>
      </c>
      <c r="K454">
        <f t="shared" si="94"/>
        <v>0.77859246719999997</v>
      </c>
      <c r="L454">
        <v>0.98038429019999995</v>
      </c>
      <c r="M454">
        <f t="shared" si="95"/>
        <v>0.63178969739999991</v>
      </c>
      <c r="N454">
        <v>1.2681690450000001</v>
      </c>
      <c r="O454">
        <f t="shared" si="96"/>
        <v>0.78132045220000013</v>
      </c>
      <c r="P454">
        <v>1.370512486</v>
      </c>
      <c r="Q454">
        <f t="shared" si="97"/>
        <v>0.88366389320000005</v>
      </c>
      <c r="S454" s="11">
        <v>1.4974368810000001</v>
      </c>
      <c r="T454">
        <f t="shared" si="98"/>
        <v>1.0105882882000001</v>
      </c>
      <c r="U454">
        <v>1.241244912</v>
      </c>
      <c r="V454">
        <f t="shared" si="99"/>
        <v>0.7660273192</v>
      </c>
      <c r="W454">
        <v>1.5496401790000001</v>
      </c>
      <c r="X454" s="3">
        <f t="shared" si="100"/>
        <v>1.1345275862000002</v>
      </c>
      <c r="Y454">
        <v>1.0945247410000001</v>
      </c>
      <c r="Z454">
        <f t="shared" si="101"/>
        <v>0.60767614820000015</v>
      </c>
      <c r="AA454">
        <v>1.3896843189999999</v>
      </c>
      <c r="AB454">
        <f t="shared" si="102"/>
        <v>0.90283572619999997</v>
      </c>
      <c r="AC454">
        <v>1.7366361619999999</v>
      </c>
      <c r="AD454">
        <f t="shared" si="103"/>
        <v>1.2497875692</v>
      </c>
    </row>
    <row r="455" spans="1:30" x14ac:dyDescent="0.25">
      <c r="A455">
        <v>1548</v>
      </c>
      <c r="B455">
        <v>0.4864462316</v>
      </c>
      <c r="D455">
        <v>1.6563038830000001</v>
      </c>
      <c r="E455">
        <f t="shared" si="91"/>
        <v>1.2053436514</v>
      </c>
      <c r="F455">
        <v>0.7905985713</v>
      </c>
      <c r="G455">
        <f t="shared" si="92"/>
        <v>0.94289933969999995</v>
      </c>
      <c r="H455">
        <v>0.87940663100000005</v>
      </c>
      <c r="I455">
        <f t="shared" si="93"/>
        <v>0.74125239939999998</v>
      </c>
      <c r="J455">
        <v>1.260241747</v>
      </c>
      <c r="K455">
        <f t="shared" si="94"/>
        <v>0.77379551540000002</v>
      </c>
      <c r="L455">
        <v>0.98073923590000001</v>
      </c>
      <c r="M455">
        <f t="shared" si="95"/>
        <v>0.63254700429999999</v>
      </c>
      <c r="N455">
        <v>1.2699061629999999</v>
      </c>
      <c r="O455">
        <f t="shared" si="96"/>
        <v>0.78345993139999992</v>
      </c>
      <c r="P455">
        <v>1.355955601</v>
      </c>
      <c r="Q455">
        <f t="shared" si="97"/>
        <v>0.86950936940000001</v>
      </c>
      <c r="S455" s="11">
        <v>1.5067918300000001</v>
      </c>
      <c r="T455">
        <f t="shared" si="98"/>
        <v>1.0203455984000001</v>
      </c>
      <c r="U455">
        <v>1.2380977870000001</v>
      </c>
      <c r="V455">
        <f t="shared" si="99"/>
        <v>0.76328255540000001</v>
      </c>
      <c r="W455">
        <v>1.548764944</v>
      </c>
      <c r="X455" s="3">
        <f t="shared" si="100"/>
        <v>1.1340547124</v>
      </c>
      <c r="Y455">
        <v>1.1004421710000001</v>
      </c>
      <c r="Z455">
        <f t="shared" si="101"/>
        <v>0.61399593940000008</v>
      </c>
      <c r="AA455">
        <v>1.396511912</v>
      </c>
      <c r="AB455">
        <f t="shared" si="102"/>
        <v>0.91006568040000002</v>
      </c>
      <c r="AC455">
        <v>1.7481007580000001</v>
      </c>
      <c r="AD455">
        <f t="shared" si="103"/>
        <v>1.2616545264000001</v>
      </c>
    </row>
    <row r="456" spans="1:30" x14ac:dyDescent="0.25">
      <c r="A456">
        <v>1547</v>
      </c>
      <c r="B456">
        <v>0.48448804020000003</v>
      </c>
      <c r="D456">
        <v>1.6594369410000001</v>
      </c>
      <c r="E456">
        <f t="shared" si="91"/>
        <v>1.2104349007999999</v>
      </c>
      <c r="F456">
        <v>0.78905469179999999</v>
      </c>
      <c r="G456">
        <f t="shared" si="92"/>
        <v>0.94331365159999991</v>
      </c>
      <c r="H456">
        <v>0.87863814829999998</v>
      </c>
      <c r="I456">
        <f t="shared" si="93"/>
        <v>0.74244210809999989</v>
      </c>
      <c r="J456">
        <v>1.260056973</v>
      </c>
      <c r="K456">
        <f t="shared" si="94"/>
        <v>0.77556893279999994</v>
      </c>
      <c r="L456">
        <v>0.97950303549999995</v>
      </c>
      <c r="M456">
        <f t="shared" si="95"/>
        <v>0.63326899529999992</v>
      </c>
      <c r="N456">
        <v>1.2695235010000001</v>
      </c>
      <c r="O456">
        <f t="shared" si="96"/>
        <v>0.78503546080000008</v>
      </c>
      <c r="P456">
        <v>1.3563236000000001</v>
      </c>
      <c r="Q456">
        <f t="shared" si="97"/>
        <v>0.87183555980000005</v>
      </c>
      <c r="S456" s="11">
        <v>1.497836113</v>
      </c>
      <c r="T456">
        <f t="shared" si="98"/>
        <v>1.0133480727999999</v>
      </c>
      <c r="U456">
        <v>1.2357386349999999</v>
      </c>
      <c r="V456">
        <f t="shared" si="99"/>
        <v>0.76288159479999984</v>
      </c>
      <c r="W456">
        <v>1.5491133930000001</v>
      </c>
      <c r="X456" s="3">
        <f t="shared" si="100"/>
        <v>1.1363613528000001</v>
      </c>
      <c r="Y456">
        <v>1.096779108</v>
      </c>
      <c r="Z456">
        <f t="shared" si="101"/>
        <v>0.61229106779999998</v>
      </c>
      <c r="AA456">
        <v>1.3896324630000001</v>
      </c>
      <c r="AB456">
        <f t="shared" si="102"/>
        <v>0.90514442280000007</v>
      </c>
      <c r="AC456">
        <v>1.753355145</v>
      </c>
      <c r="AD456">
        <f t="shared" si="103"/>
        <v>1.2688671048</v>
      </c>
    </row>
    <row r="457" spans="1:30" x14ac:dyDescent="0.25">
      <c r="A457">
        <v>1546</v>
      </c>
      <c r="B457">
        <v>0.48292249440000001</v>
      </c>
      <c r="D457">
        <v>1.644534707</v>
      </c>
      <c r="E457">
        <f t="shared" si="91"/>
        <v>1.1970982126</v>
      </c>
      <c r="F457">
        <v>0.78987747429999999</v>
      </c>
      <c r="G457">
        <f t="shared" si="92"/>
        <v>0.94570197989999993</v>
      </c>
      <c r="H457">
        <v>0.87545138600000005</v>
      </c>
      <c r="I457">
        <f t="shared" si="93"/>
        <v>0.74082089160000009</v>
      </c>
      <c r="J457">
        <v>1.2681235070000001</v>
      </c>
      <c r="K457">
        <f t="shared" si="94"/>
        <v>0.78520101260000008</v>
      </c>
      <c r="L457">
        <v>0.97776120899999996</v>
      </c>
      <c r="M457">
        <f t="shared" si="95"/>
        <v>0.63309271459999994</v>
      </c>
      <c r="N457">
        <v>1.276330948</v>
      </c>
      <c r="O457">
        <f t="shared" si="96"/>
        <v>0.79340845360000001</v>
      </c>
      <c r="P457">
        <v>1.3543913359999999</v>
      </c>
      <c r="Q457">
        <f t="shared" si="97"/>
        <v>0.87146884159999993</v>
      </c>
      <c r="S457" s="11">
        <v>1.498623013</v>
      </c>
      <c r="T457">
        <f t="shared" si="98"/>
        <v>1.0157005186000001</v>
      </c>
      <c r="U457">
        <v>1.240313768</v>
      </c>
      <c r="V457">
        <f t="shared" si="99"/>
        <v>0.76902227359999997</v>
      </c>
      <c r="W457">
        <v>1.5448155400000001</v>
      </c>
      <c r="X457" s="3">
        <f t="shared" si="100"/>
        <v>1.1336290456000002</v>
      </c>
      <c r="Y457">
        <v>1.0961354969999999</v>
      </c>
      <c r="Z457">
        <f t="shared" si="101"/>
        <v>0.61321300259999989</v>
      </c>
      <c r="AA457">
        <v>1.395121217</v>
      </c>
      <c r="AB457">
        <f t="shared" si="102"/>
        <v>0.91219872260000001</v>
      </c>
      <c r="AC457">
        <v>1.7658060790000001</v>
      </c>
      <c r="AD457">
        <f t="shared" si="103"/>
        <v>1.2828835846</v>
      </c>
    </row>
    <row r="458" spans="1:30" x14ac:dyDescent="0.25">
      <c r="A458">
        <v>1545</v>
      </c>
      <c r="B458">
        <v>0.4812355042</v>
      </c>
      <c r="D458">
        <v>1.6493479010000001</v>
      </c>
      <c r="E458">
        <f t="shared" si="91"/>
        <v>1.2035983967999999</v>
      </c>
      <c r="F458">
        <v>0.78843998910000002</v>
      </c>
      <c r="G458">
        <f t="shared" si="92"/>
        <v>0.94595148489999992</v>
      </c>
      <c r="H458">
        <v>0.87506568429999998</v>
      </c>
      <c r="I458">
        <f t="shared" si="93"/>
        <v>0.74212218009999997</v>
      </c>
      <c r="J458">
        <v>1.2614133359999999</v>
      </c>
      <c r="K458">
        <f t="shared" si="94"/>
        <v>0.78017783179999989</v>
      </c>
      <c r="L458">
        <v>0.9755934477</v>
      </c>
      <c r="M458">
        <f t="shared" si="95"/>
        <v>0.63261194349999994</v>
      </c>
      <c r="N458">
        <v>1.271603942</v>
      </c>
      <c r="O458">
        <f t="shared" si="96"/>
        <v>0.79036843779999999</v>
      </c>
      <c r="P458">
        <v>1.352813482</v>
      </c>
      <c r="Q458">
        <f t="shared" si="97"/>
        <v>0.8715779777999999</v>
      </c>
      <c r="S458" s="11">
        <v>1.4933083060000001</v>
      </c>
      <c r="T458">
        <f t="shared" si="98"/>
        <v>1.0120728018</v>
      </c>
      <c r="U458">
        <v>1.238222122</v>
      </c>
      <c r="V458">
        <f t="shared" si="99"/>
        <v>0.76861761779999993</v>
      </c>
      <c r="W458">
        <v>1.553482652</v>
      </c>
      <c r="X458" s="3">
        <f t="shared" si="100"/>
        <v>1.1439831478</v>
      </c>
      <c r="Y458">
        <v>1.0969055889999999</v>
      </c>
      <c r="Z458">
        <f t="shared" si="101"/>
        <v>0.61567008479999985</v>
      </c>
      <c r="AA458">
        <v>1.395761609</v>
      </c>
      <c r="AB458">
        <f t="shared" si="102"/>
        <v>0.91452610479999996</v>
      </c>
      <c r="AC458">
        <v>1.736653209</v>
      </c>
      <c r="AD458">
        <f t="shared" si="103"/>
        <v>1.2554177047999999</v>
      </c>
    </row>
    <row r="459" spans="1:30" x14ac:dyDescent="0.25">
      <c r="A459">
        <v>1544</v>
      </c>
      <c r="B459">
        <v>0.4809556901</v>
      </c>
      <c r="D459">
        <v>1.645749092</v>
      </c>
      <c r="E459">
        <f t="shared" si="91"/>
        <v>1.2002794018999998</v>
      </c>
      <c r="F459">
        <v>0.78830111030000005</v>
      </c>
      <c r="G459">
        <f t="shared" si="92"/>
        <v>0.94609242020000006</v>
      </c>
      <c r="H459">
        <v>0.87617141009999999</v>
      </c>
      <c r="I459">
        <f t="shared" si="93"/>
        <v>0.74350771999999998</v>
      </c>
      <c r="J459">
        <v>1.2555936569999999</v>
      </c>
      <c r="K459">
        <f t="shared" si="94"/>
        <v>0.77463796689999986</v>
      </c>
      <c r="L459">
        <v>0.97859573359999996</v>
      </c>
      <c r="M459">
        <f t="shared" si="95"/>
        <v>0.63589404350000001</v>
      </c>
      <c r="N459">
        <v>1.2747532130000001</v>
      </c>
      <c r="O459">
        <f t="shared" si="96"/>
        <v>0.79379752290000005</v>
      </c>
      <c r="P459">
        <v>1.3615622519999999</v>
      </c>
      <c r="Q459">
        <f t="shared" si="97"/>
        <v>0.88060656189999986</v>
      </c>
      <c r="S459" s="11">
        <v>1.494829416</v>
      </c>
      <c r="T459">
        <f t="shared" si="98"/>
        <v>1.0138737258999999</v>
      </c>
      <c r="U459">
        <v>1.2441792490000001</v>
      </c>
      <c r="V459">
        <f t="shared" si="99"/>
        <v>0.77485455889999999</v>
      </c>
      <c r="W459">
        <v>1.54745245</v>
      </c>
      <c r="X459" s="3">
        <f t="shared" si="100"/>
        <v>1.1382327598999999</v>
      </c>
      <c r="Y459">
        <v>1.0917590859999999</v>
      </c>
      <c r="Z459">
        <f t="shared" si="101"/>
        <v>0.61080339589999988</v>
      </c>
      <c r="AA459">
        <v>1.3984764810000001</v>
      </c>
      <c r="AB459">
        <f t="shared" si="102"/>
        <v>0.91752079090000005</v>
      </c>
      <c r="AC459">
        <v>1.7556682830000001</v>
      </c>
      <c r="AD459">
        <f t="shared" si="103"/>
        <v>1.2747125929000001</v>
      </c>
    </row>
    <row r="460" spans="1:30" x14ac:dyDescent="0.25">
      <c r="A460">
        <v>1543</v>
      </c>
      <c r="B460">
        <v>0.4783582985</v>
      </c>
      <c r="D460">
        <v>1.653091788</v>
      </c>
      <c r="E460">
        <f t="shared" si="91"/>
        <v>1.2102194894999998</v>
      </c>
      <c r="F460">
        <v>0.7873784304</v>
      </c>
      <c r="G460">
        <f t="shared" si="92"/>
        <v>0.94776713189999995</v>
      </c>
      <c r="H460">
        <v>0.87747150659999995</v>
      </c>
      <c r="I460">
        <f t="shared" si="93"/>
        <v>0.7474052081</v>
      </c>
      <c r="J460">
        <v>1.257052064</v>
      </c>
      <c r="K460">
        <f t="shared" si="94"/>
        <v>0.77869376550000002</v>
      </c>
      <c r="L460">
        <v>0.97951751949999999</v>
      </c>
      <c r="M460">
        <f t="shared" si="95"/>
        <v>0.63941322099999998</v>
      </c>
      <c r="N460">
        <v>1.2677817339999999</v>
      </c>
      <c r="O460">
        <f t="shared" si="96"/>
        <v>0.78942343549999994</v>
      </c>
      <c r="P460">
        <v>1.3661268950000001</v>
      </c>
      <c r="Q460">
        <f t="shared" si="97"/>
        <v>0.88776859650000006</v>
      </c>
      <c r="S460" s="11">
        <v>1.497585535</v>
      </c>
      <c r="T460">
        <f t="shared" si="98"/>
        <v>1.0192272364999999</v>
      </c>
      <c r="U460">
        <v>1.2409077879999999</v>
      </c>
      <c r="V460">
        <f t="shared" si="99"/>
        <v>0.77418048949999985</v>
      </c>
      <c r="W460">
        <v>1.5478615760000001</v>
      </c>
      <c r="X460" s="3">
        <f t="shared" si="100"/>
        <v>1.1412392775</v>
      </c>
      <c r="Y460">
        <v>1.088013291</v>
      </c>
      <c r="Z460">
        <f t="shared" si="101"/>
        <v>0.60965499249999999</v>
      </c>
      <c r="AA460">
        <v>1.393787026</v>
      </c>
      <c r="AB460">
        <f t="shared" si="102"/>
        <v>0.91542872750000004</v>
      </c>
      <c r="AC460">
        <v>1.7498972420000001</v>
      </c>
      <c r="AD460">
        <f t="shared" si="103"/>
        <v>1.2715389435</v>
      </c>
    </row>
    <row r="461" spans="1:30" x14ac:dyDescent="0.25">
      <c r="A461">
        <v>1542</v>
      </c>
      <c r="B461">
        <v>0.47837448119999998</v>
      </c>
      <c r="D461">
        <v>1.63641119</v>
      </c>
      <c r="E461">
        <f t="shared" si="91"/>
        <v>1.1935227088</v>
      </c>
      <c r="F461">
        <v>0.78921490910000003</v>
      </c>
      <c r="G461">
        <f t="shared" si="92"/>
        <v>0.94958742790000006</v>
      </c>
      <c r="H461">
        <v>0.87662011380000004</v>
      </c>
      <c r="I461">
        <f t="shared" si="93"/>
        <v>0.74653763260000006</v>
      </c>
      <c r="J461">
        <v>1.250058055</v>
      </c>
      <c r="K461">
        <f t="shared" si="94"/>
        <v>0.77168357380000008</v>
      </c>
      <c r="L461">
        <v>0.97976017000000004</v>
      </c>
      <c r="M461">
        <f t="shared" si="95"/>
        <v>0.63963968880000011</v>
      </c>
      <c r="N461">
        <v>1.2678273920000001</v>
      </c>
      <c r="O461">
        <f t="shared" si="96"/>
        <v>0.78945291080000013</v>
      </c>
      <c r="P461">
        <v>1.3642166849999999</v>
      </c>
      <c r="Q461">
        <f t="shared" si="97"/>
        <v>0.88584220380000001</v>
      </c>
      <c r="S461" s="11">
        <v>1.4969767329999999</v>
      </c>
      <c r="T461">
        <f t="shared" si="98"/>
        <v>1.0186022518</v>
      </c>
      <c r="U461">
        <v>1.241215467</v>
      </c>
      <c r="V461">
        <f t="shared" si="99"/>
        <v>0.77447198579999998</v>
      </c>
      <c r="W461">
        <v>1.5427856449999999</v>
      </c>
      <c r="X461" s="3">
        <f t="shared" si="100"/>
        <v>1.1361471638</v>
      </c>
      <c r="Y461">
        <v>1.095491529</v>
      </c>
      <c r="Z461">
        <f t="shared" si="101"/>
        <v>0.6171170478000001</v>
      </c>
      <c r="AA461">
        <v>1.393852592</v>
      </c>
      <c r="AB461">
        <f t="shared" si="102"/>
        <v>0.91547811080000008</v>
      </c>
      <c r="AC461">
        <v>1.7677363159999999</v>
      </c>
      <c r="AD461">
        <f t="shared" si="103"/>
        <v>1.2893618348</v>
      </c>
    </row>
    <row r="462" spans="1:30" x14ac:dyDescent="0.25">
      <c r="A462">
        <v>1541</v>
      </c>
      <c r="B462">
        <v>0.47670274969999998</v>
      </c>
      <c r="D462">
        <v>1.6398726699999999</v>
      </c>
      <c r="E462">
        <f t="shared" si="91"/>
        <v>1.1986559202999998</v>
      </c>
      <c r="F462">
        <v>0.78877013920000005</v>
      </c>
      <c r="G462">
        <f t="shared" si="92"/>
        <v>0.95081438950000008</v>
      </c>
      <c r="H462">
        <v>0.87552189830000005</v>
      </c>
      <c r="I462">
        <f t="shared" si="93"/>
        <v>0.74711114860000005</v>
      </c>
      <c r="J462">
        <v>1.2541511059999999</v>
      </c>
      <c r="K462">
        <f t="shared" si="94"/>
        <v>0.77744835629999987</v>
      </c>
      <c r="L462">
        <v>0.97846674919999999</v>
      </c>
      <c r="M462">
        <f t="shared" si="95"/>
        <v>0.64001799950000005</v>
      </c>
      <c r="N462">
        <v>1.270198822</v>
      </c>
      <c r="O462">
        <f t="shared" si="96"/>
        <v>0.79349607229999997</v>
      </c>
      <c r="P462">
        <v>1.353587747</v>
      </c>
      <c r="Q462">
        <f t="shared" si="97"/>
        <v>0.87688499729999991</v>
      </c>
      <c r="S462" s="11">
        <v>1.48758781</v>
      </c>
      <c r="T462">
        <f t="shared" si="98"/>
        <v>1.0108850602999999</v>
      </c>
      <c r="U462">
        <v>1.2346003059999999</v>
      </c>
      <c r="V462">
        <f t="shared" si="99"/>
        <v>0.76952855629999983</v>
      </c>
      <c r="W462">
        <v>1.5405560730000001</v>
      </c>
      <c r="X462" s="3">
        <f t="shared" si="100"/>
        <v>1.1355893233000001</v>
      </c>
      <c r="Y462">
        <v>1.09158504</v>
      </c>
      <c r="Z462">
        <f t="shared" si="101"/>
        <v>0.61488229029999997</v>
      </c>
      <c r="AA462">
        <v>1.3880367280000001</v>
      </c>
      <c r="AB462">
        <f t="shared" si="102"/>
        <v>0.91133397830000007</v>
      </c>
      <c r="AC462">
        <v>1.7813065050000001</v>
      </c>
      <c r="AD462">
        <f t="shared" si="103"/>
        <v>1.3046037553000001</v>
      </c>
    </row>
    <row r="463" spans="1:30" x14ac:dyDescent="0.25">
      <c r="A463">
        <v>1540</v>
      </c>
      <c r="B463">
        <v>0.47514131669999998</v>
      </c>
      <c r="D463">
        <v>1.647561431</v>
      </c>
      <c r="E463">
        <f t="shared" si="91"/>
        <v>1.2079061142999998</v>
      </c>
      <c r="F463">
        <v>0.78722792860000002</v>
      </c>
      <c r="G463">
        <f t="shared" si="92"/>
        <v>0.95083361190000004</v>
      </c>
      <c r="H463">
        <v>0.87522554399999997</v>
      </c>
      <c r="I463">
        <f t="shared" si="93"/>
        <v>0.74837622729999997</v>
      </c>
      <c r="J463">
        <v>1.2487570050000001</v>
      </c>
      <c r="K463">
        <f t="shared" si="94"/>
        <v>0.77361568830000005</v>
      </c>
      <c r="L463">
        <v>0.97711163759999997</v>
      </c>
      <c r="M463">
        <f t="shared" si="95"/>
        <v>0.64022432089999992</v>
      </c>
      <c r="N463">
        <v>1.274996996</v>
      </c>
      <c r="O463">
        <f t="shared" si="96"/>
        <v>0.79985567930000001</v>
      </c>
      <c r="P463">
        <v>1.3589092490000001</v>
      </c>
      <c r="Q463">
        <f t="shared" si="97"/>
        <v>0.88376793230000006</v>
      </c>
      <c r="S463" s="11">
        <v>1.494839072</v>
      </c>
      <c r="T463">
        <f t="shared" si="98"/>
        <v>1.0196977553</v>
      </c>
      <c r="U463">
        <v>1.2353668209999999</v>
      </c>
      <c r="V463">
        <f t="shared" si="99"/>
        <v>0.77185650429999986</v>
      </c>
      <c r="W463">
        <v>1.545518041</v>
      </c>
      <c r="X463" s="3">
        <f t="shared" si="100"/>
        <v>1.1421127243</v>
      </c>
      <c r="Y463">
        <v>1.093306184</v>
      </c>
      <c r="Z463">
        <f t="shared" si="101"/>
        <v>0.61816486729999998</v>
      </c>
      <c r="AA463">
        <v>1.3860751389999999</v>
      </c>
      <c r="AB463">
        <f t="shared" si="102"/>
        <v>0.91093382229999986</v>
      </c>
      <c r="AC463">
        <v>1.7563623189999999</v>
      </c>
      <c r="AD463">
        <f t="shared" si="103"/>
        <v>1.2812210022999999</v>
      </c>
    </row>
    <row r="464" spans="1:30" x14ac:dyDescent="0.25">
      <c r="A464">
        <v>1539</v>
      </c>
      <c r="B464">
        <v>0.47572743890000002</v>
      </c>
      <c r="D464">
        <v>1.6462296249999999</v>
      </c>
      <c r="E464">
        <f t="shared" si="91"/>
        <v>1.2059881860999997</v>
      </c>
      <c r="F464">
        <v>0.78698211910000004</v>
      </c>
      <c r="G464">
        <f t="shared" si="92"/>
        <v>0.95000168019999998</v>
      </c>
      <c r="H464">
        <v>0.87399959559999996</v>
      </c>
      <c r="I464">
        <f t="shared" si="93"/>
        <v>0.74656415669999987</v>
      </c>
      <c r="J464">
        <v>1.2583416700000001</v>
      </c>
      <c r="K464">
        <f t="shared" si="94"/>
        <v>0.78261423110000006</v>
      </c>
      <c r="L464">
        <v>0.97396457199999997</v>
      </c>
      <c r="M464">
        <f t="shared" si="95"/>
        <v>0.63649113309999994</v>
      </c>
      <c r="N464">
        <v>1.271555185</v>
      </c>
      <c r="O464">
        <f t="shared" si="96"/>
        <v>0.79582774609999996</v>
      </c>
      <c r="P464">
        <v>1.35732758</v>
      </c>
      <c r="Q464">
        <f t="shared" si="97"/>
        <v>0.88160014109999996</v>
      </c>
      <c r="S464" s="11">
        <v>1.4899574520000001</v>
      </c>
      <c r="T464">
        <f t="shared" si="98"/>
        <v>1.0142300131000002</v>
      </c>
      <c r="U464">
        <v>1.2362897399999999</v>
      </c>
      <c r="V464">
        <f t="shared" si="99"/>
        <v>0.77219330109999984</v>
      </c>
      <c r="W464">
        <v>1.547781944</v>
      </c>
      <c r="X464" s="3">
        <f t="shared" si="100"/>
        <v>1.1437905051000001</v>
      </c>
      <c r="Y464">
        <v>1.089859605</v>
      </c>
      <c r="Z464">
        <f t="shared" si="101"/>
        <v>0.61413216609999999</v>
      </c>
      <c r="AA464">
        <v>1.381494284</v>
      </c>
      <c r="AB464">
        <f t="shared" si="102"/>
        <v>0.90576684509999994</v>
      </c>
      <c r="AC464">
        <v>1.752320766</v>
      </c>
      <c r="AD464">
        <f t="shared" si="103"/>
        <v>1.2765933271000001</v>
      </c>
    </row>
    <row r="465" spans="1:30" x14ac:dyDescent="0.25">
      <c r="A465">
        <v>1538</v>
      </c>
      <c r="B465">
        <v>0.47416368129999997</v>
      </c>
      <c r="D465">
        <v>1.6441249849999999</v>
      </c>
      <c r="E465">
        <f t="shared" si="91"/>
        <v>1.2054473037</v>
      </c>
      <c r="F465">
        <v>0.78926515580000001</v>
      </c>
      <c r="G465">
        <f t="shared" si="92"/>
        <v>0.95384847449999999</v>
      </c>
      <c r="H465">
        <v>0.87429827449999997</v>
      </c>
      <c r="I465">
        <f t="shared" si="93"/>
        <v>0.74842659320000005</v>
      </c>
      <c r="J465">
        <v>1.2576111560000001</v>
      </c>
      <c r="K465">
        <f t="shared" si="94"/>
        <v>0.78344747470000009</v>
      </c>
      <c r="L465">
        <v>0.97534221409999999</v>
      </c>
      <c r="M465">
        <f t="shared" si="95"/>
        <v>0.63943253280000001</v>
      </c>
      <c r="N465">
        <v>1.2679815290000001</v>
      </c>
      <c r="O465">
        <f t="shared" si="96"/>
        <v>0.79381784770000008</v>
      </c>
      <c r="P465">
        <v>1.3587151770000001</v>
      </c>
      <c r="Q465">
        <f t="shared" si="97"/>
        <v>0.88455149570000013</v>
      </c>
      <c r="S465" s="11">
        <v>1.4870550629999999</v>
      </c>
      <c r="T465">
        <f t="shared" si="98"/>
        <v>1.0128913816999998</v>
      </c>
      <c r="U465">
        <v>1.2384011749999999</v>
      </c>
      <c r="V465">
        <f t="shared" si="99"/>
        <v>0.77586849369999988</v>
      </c>
      <c r="W465">
        <v>1.543800235</v>
      </c>
      <c r="X465" s="3">
        <f t="shared" si="100"/>
        <v>1.1413725537000001</v>
      </c>
      <c r="Y465">
        <v>1.0905210970000001</v>
      </c>
      <c r="Z465">
        <f t="shared" si="101"/>
        <v>0.61635741570000013</v>
      </c>
      <c r="AA465">
        <v>1.3834167719999999</v>
      </c>
      <c r="AB465">
        <f t="shared" si="102"/>
        <v>0.90925309069999993</v>
      </c>
      <c r="AC465">
        <v>1.745262146</v>
      </c>
      <c r="AD465">
        <f t="shared" si="103"/>
        <v>1.2710984647000001</v>
      </c>
    </row>
    <row r="466" spans="1:30" x14ac:dyDescent="0.25">
      <c r="A466">
        <v>1537</v>
      </c>
      <c r="B466">
        <v>0.47313839200000002</v>
      </c>
      <c r="D466">
        <v>1.6500293020000001</v>
      </c>
      <c r="E466">
        <f t="shared" si="91"/>
        <v>1.2123769099999999</v>
      </c>
      <c r="F466">
        <v>0.78764748569999998</v>
      </c>
      <c r="G466">
        <f t="shared" si="92"/>
        <v>0.95325609369999986</v>
      </c>
      <c r="H466">
        <v>0.87527817490000004</v>
      </c>
      <c r="I466">
        <f t="shared" si="93"/>
        <v>0.75043178290000001</v>
      </c>
      <c r="J466">
        <v>1.2656710149999999</v>
      </c>
      <c r="K466">
        <f t="shared" si="94"/>
        <v>0.79253262299999983</v>
      </c>
      <c r="L466">
        <v>0.97075545789999995</v>
      </c>
      <c r="M466">
        <f t="shared" si="95"/>
        <v>0.63587106589999998</v>
      </c>
      <c r="N466">
        <v>1.269295692</v>
      </c>
      <c r="O466">
        <f t="shared" si="96"/>
        <v>0.79615729999999996</v>
      </c>
      <c r="P466">
        <v>1.3561823369999999</v>
      </c>
      <c r="Q466">
        <f t="shared" si="97"/>
        <v>0.88304394499999983</v>
      </c>
      <c r="S466" s="11">
        <v>1.4793152810000001</v>
      </c>
      <c r="T466">
        <f t="shared" si="98"/>
        <v>1.006176889</v>
      </c>
      <c r="U466">
        <v>1.237340331</v>
      </c>
      <c r="V466">
        <f t="shared" si="99"/>
        <v>0.77583293899999983</v>
      </c>
      <c r="W466">
        <v>1.5409113169999999</v>
      </c>
      <c r="X466" s="3">
        <f t="shared" si="100"/>
        <v>1.1395089249999999</v>
      </c>
      <c r="Y466">
        <v>1.096721888</v>
      </c>
      <c r="Z466">
        <f t="shared" si="101"/>
        <v>0.62358349599999996</v>
      </c>
      <c r="AA466">
        <v>1.386335254</v>
      </c>
      <c r="AB466">
        <f t="shared" si="102"/>
        <v>0.91319686199999994</v>
      </c>
      <c r="AC466">
        <v>1.7522212269999999</v>
      </c>
      <c r="AD466">
        <f t="shared" si="103"/>
        <v>1.2790828349999999</v>
      </c>
    </row>
    <row r="467" spans="1:30" x14ac:dyDescent="0.25">
      <c r="A467">
        <v>1536</v>
      </c>
      <c r="B467">
        <v>0.47197306160000002</v>
      </c>
      <c r="D467">
        <v>1.6559436320000001</v>
      </c>
      <c r="E467">
        <f t="shared" si="91"/>
        <v>1.2194565704</v>
      </c>
      <c r="F467">
        <v>0.78685575720000001</v>
      </c>
      <c r="G467">
        <f t="shared" si="92"/>
        <v>0.95362969559999988</v>
      </c>
      <c r="H467">
        <v>0.87346977000000003</v>
      </c>
      <c r="I467">
        <f t="shared" si="93"/>
        <v>0.7497887084</v>
      </c>
      <c r="J467">
        <v>1.2551801199999999</v>
      </c>
      <c r="K467">
        <f t="shared" si="94"/>
        <v>0.78320705839999993</v>
      </c>
      <c r="L467">
        <v>0.9719083905</v>
      </c>
      <c r="M467">
        <f t="shared" si="95"/>
        <v>0.63818932890000002</v>
      </c>
      <c r="N467">
        <v>1.268948674</v>
      </c>
      <c r="O467">
        <f t="shared" si="96"/>
        <v>0.79697561240000003</v>
      </c>
      <c r="P467">
        <v>1.36345315</v>
      </c>
      <c r="Q467">
        <f t="shared" si="97"/>
        <v>0.89148008840000004</v>
      </c>
      <c r="S467" s="11">
        <v>1.477970958</v>
      </c>
      <c r="T467">
        <f t="shared" si="98"/>
        <v>1.0059978964</v>
      </c>
      <c r="U467">
        <v>1.2402964830000001</v>
      </c>
      <c r="V467">
        <f t="shared" si="99"/>
        <v>0.77995442140000004</v>
      </c>
      <c r="W467">
        <v>1.5501613620000001</v>
      </c>
      <c r="X467" s="3">
        <f t="shared" si="100"/>
        <v>1.1499243004000002</v>
      </c>
      <c r="Y467">
        <v>1.091773272</v>
      </c>
      <c r="Z467">
        <f t="shared" si="101"/>
        <v>0.6198002104</v>
      </c>
      <c r="AA467">
        <v>1.3923745160000001</v>
      </c>
      <c r="AB467">
        <f t="shared" si="102"/>
        <v>0.9204014544000001</v>
      </c>
      <c r="AC467">
        <v>1.7734817270000001</v>
      </c>
      <c r="AD467">
        <f t="shared" si="103"/>
        <v>1.3015086654000001</v>
      </c>
    </row>
    <row r="468" spans="1:30" x14ac:dyDescent="0.25">
      <c r="A468">
        <v>1535</v>
      </c>
      <c r="B468">
        <v>0.46943411229999998</v>
      </c>
      <c r="D468">
        <v>1.6429694889999999</v>
      </c>
      <c r="E468">
        <f t="shared" si="91"/>
        <v>1.2090213766999998</v>
      </c>
      <c r="F468">
        <v>0.78691637520000002</v>
      </c>
      <c r="G468">
        <f t="shared" si="92"/>
        <v>0.95622926289999999</v>
      </c>
      <c r="H468">
        <v>0.8710093498</v>
      </c>
      <c r="I468">
        <f t="shared" si="93"/>
        <v>0.74986723749999995</v>
      </c>
      <c r="J468">
        <v>1.2584952119999999</v>
      </c>
      <c r="K468">
        <f t="shared" si="94"/>
        <v>0.78906109969999993</v>
      </c>
      <c r="L468">
        <v>0.97674298289999995</v>
      </c>
      <c r="M468">
        <f t="shared" si="95"/>
        <v>0.64556287059999995</v>
      </c>
      <c r="N468">
        <v>1.267926216</v>
      </c>
      <c r="O468">
        <f t="shared" si="96"/>
        <v>0.79849210370000001</v>
      </c>
      <c r="P468">
        <v>1.354993224</v>
      </c>
      <c r="Q468">
        <f t="shared" si="97"/>
        <v>0.88555911170000001</v>
      </c>
      <c r="S468" s="11">
        <v>1.4756879810000001</v>
      </c>
      <c r="T468">
        <f t="shared" si="98"/>
        <v>1.0062538687</v>
      </c>
      <c r="U468">
        <v>1.239366293</v>
      </c>
      <c r="V468">
        <f t="shared" si="99"/>
        <v>0.78156318069999997</v>
      </c>
      <c r="W468">
        <v>1.537646055</v>
      </c>
      <c r="X468" s="3">
        <f t="shared" si="100"/>
        <v>1.1399479427000001</v>
      </c>
      <c r="Y468">
        <v>1.091075182</v>
      </c>
      <c r="Z468">
        <f t="shared" si="101"/>
        <v>0.62164106969999999</v>
      </c>
      <c r="AA468">
        <v>1.38309741</v>
      </c>
      <c r="AB468">
        <f t="shared" si="102"/>
        <v>0.91366329769999999</v>
      </c>
      <c r="AC468">
        <v>1.727284431</v>
      </c>
      <c r="AD468">
        <f t="shared" si="103"/>
        <v>1.2578503187000001</v>
      </c>
    </row>
    <row r="469" spans="1:30" x14ac:dyDescent="0.25">
      <c r="A469">
        <v>1534</v>
      </c>
      <c r="B469">
        <v>0.46834596989999999</v>
      </c>
      <c r="D469">
        <v>1.647027969</v>
      </c>
      <c r="E469">
        <f t="shared" si="91"/>
        <v>1.2141679991000001</v>
      </c>
      <c r="F469">
        <v>0.7867962718</v>
      </c>
      <c r="G469">
        <f t="shared" si="92"/>
        <v>0.95719730189999996</v>
      </c>
      <c r="H469">
        <v>0.87321388720000004</v>
      </c>
      <c r="I469">
        <f t="shared" si="93"/>
        <v>0.75315991730000009</v>
      </c>
      <c r="J469">
        <v>1.2516633269999999</v>
      </c>
      <c r="K469">
        <f t="shared" si="94"/>
        <v>0.78331735709999994</v>
      </c>
      <c r="L469">
        <v>0.97307509179999996</v>
      </c>
      <c r="M469">
        <f t="shared" si="95"/>
        <v>0.64298312189999995</v>
      </c>
      <c r="N469">
        <v>1.2644934649999999</v>
      </c>
      <c r="O469">
        <f t="shared" si="96"/>
        <v>0.79614749509999994</v>
      </c>
      <c r="P469">
        <v>1.363452911</v>
      </c>
      <c r="Q469">
        <f t="shared" si="97"/>
        <v>0.8951069411</v>
      </c>
      <c r="S469" s="11">
        <v>1.4876466989999999</v>
      </c>
      <c r="T469">
        <f t="shared" si="98"/>
        <v>1.0193007290999998</v>
      </c>
      <c r="U469">
        <v>1.2430965899999999</v>
      </c>
      <c r="V469">
        <f t="shared" si="99"/>
        <v>0.7863816200999999</v>
      </c>
      <c r="W469">
        <v>1.5479151010000001</v>
      </c>
      <c r="X469" s="3">
        <f t="shared" si="100"/>
        <v>1.1513051311</v>
      </c>
      <c r="Y469">
        <v>1.0899161100000001</v>
      </c>
      <c r="Z469">
        <f t="shared" si="101"/>
        <v>0.62157014010000011</v>
      </c>
      <c r="AA469">
        <v>1.382825851</v>
      </c>
      <c r="AB469">
        <f t="shared" si="102"/>
        <v>0.9144798811</v>
      </c>
      <c r="AC469">
        <v>1.7593039269999999</v>
      </c>
      <c r="AD469">
        <f t="shared" si="103"/>
        <v>1.2909579570999998</v>
      </c>
    </row>
    <row r="470" spans="1:30" x14ac:dyDescent="0.25">
      <c r="A470">
        <v>1533</v>
      </c>
      <c r="B470">
        <v>0.46751433609999998</v>
      </c>
      <c r="D470">
        <v>1.636740088</v>
      </c>
      <c r="E470">
        <f t="shared" si="91"/>
        <v>1.2047117518999999</v>
      </c>
      <c r="F470">
        <v>0.78714793920000004</v>
      </c>
      <c r="G470">
        <f t="shared" si="92"/>
        <v>0.95838060309999995</v>
      </c>
      <c r="H470">
        <v>0.87375473979999996</v>
      </c>
      <c r="I470">
        <f t="shared" si="93"/>
        <v>0.75453240369999997</v>
      </c>
      <c r="J470">
        <v>1.255637288</v>
      </c>
      <c r="K470">
        <f t="shared" si="94"/>
        <v>0.78812295189999992</v>
      </c>
      <c r="L470">
        <v>0.97088932989999999</v>
      </c>
      <c r="M470">
        <f t="shared" si="95"/>
        <v>0.64162899380000005</v>
      </c>
      <c r="N470">
        <v>1.271688581</v>
      </c>
      <c r="O470">
        <f t="shared" si="96"/>
        <v>0.8041742449</v>
      </c>
      <c r="P470">
        <v>1.3514699939999999</v>
      </c>
      <c r="Q470">
        <f t="shared" si="97"/>
        <v>0.88395565789999986</v>
      </c>
      <c r="S470" s="11">
        <v>1.4846841099999999</v>
      </c>
      <c r="T470">
        <f t="shared" si="98"/>
        <v>1.0171697738999999</v>
      </c>
      <c r="U470">
        <v>1.2343077659999999</v>
      </c>
      <c r="V470">
        <f t="shared" si="99"/>
        <v>0.77842442989999983</v>
      </c>
      <c r="W470">
        <v>1.5424692630000001</v>
      </c>
      <c r="X470" s="3">
        <f t="shared" si="100"/>
        <v>1.1466909269000001</v>
      </c>
      <c r="Y470">
        <v>1.0925003289999999</v>
      </c>
      <c r="Z470">
        <f t="shared" si="101"/>
        <v>0.6249859928999999</v>
      </c>
      <c r="AA470">
        <v>1.3911341429999999</v>
      </c>
      <c r="AB470">
        <f t="shared" si="102"/>
        <v>0.9236198068999999</v>
      </c>
      <c r="AC470">
        <v>1.735371947</v>
      </c>
      <c r="AD470">
        <f t="shared" si="103"/>
        <v>1.2678576108999999</v>
      </c>
    </row>
    <row r="471" spans="1:30" x14ac:dyDescent="0.25">
      <c r="A471">
        <v>1532</v>
      </c>
      <c r="B471">
        <v>0.46578902010000001</v>
      </c>
      <c r="D471">
        <v>1.6280430560000001</v>
      </c>
      <c r="E471">
        <f t="shared" si="91"/>
        <v>1.1977400359000001</v>
      </c>
      <c r="F471">
        <v>0.78511309620000003</v>
      </c>
      <c r="G471">
        <f t="shared" si="92"/>
        <v>0.95807107609999997</v>
      </c>
      <c r="H471">
        <v>0.87120890620000002</v>
      </c>
      <c r="I471">
        <f t="shared" si="93"/>
        <v>0.75371188610000006</v>
      </c>
      <c r="J471">
        <v>1.2558623550000001</v>
      </c>
      <c r="K471">
        <f t="shared" si="94"/>
        <v>0.79007333490000009</v>
      </c>
      <c r="L471">
        <v>0.97392076250000004</v>
      </c>
      <c r="M471">
        <f t="shared" si="95"/>
        <v>0.64638574240000002</v>
      </c>
      <c r="N471">
        <v>1.267024159</v>
      </c>
      <c r="O471">
        <f t="shared" si="96"/>
        <v>0.80123513889999998</v>
      </c>
      <c r="P471">
        <v>1.3517073390000001</v>
      </c>
      <c r="Q471">
        <f t="shared" si="97"/>
        <v>0.88591831890000006</v>
      </c>
      <c r="S471" s="11">
        <v>1.4811372759999999</v>
      </c>
      <c r="T471">
        <f t="shared" si="98"/>
        <v>1.0153482558999998</v>
      </c>
      <c r="U471">
        <v>1.2329012159999999</v>
      </c>
      <c r="V471">
        <f t="shared" si="99"/>
        <v>0.77874319589999985</v>
      </c>
      <c r="W471">
        <v>1.5413318869999999</v>
      </c>
      <c r="X471" s="3">
        <f t="shared" si="100"/>
        <v>1.1472788668999998</v>
      </c>
      <c r="Y471">
        <v>1.089775562</v>
      </c>
      <c r="Z471">
        <f t="shared" si="101"/>
        <v>0.62398654190000002</v>
      </c>
      <c r="AA471">
        <v>1.3951830860000001</v>
      </c>
      <c r="AB471">
        <f t="shared" si="102"/>
        <v>0.92939406590000007</v>
      </c>
      <c r="AC471">
        <v>1.742678642</v>
      </c>
      <c r="AD471">
        <f t="shared" si="103"/>
        <v>1.2768896219000001</v>
      </c>
    </row>
    <row r="472" spans="1:30" x14ac:dyDescent="0.25">
      <c r="A472">
        <v>1531</v>
      </c>
      <c r="B472">
        <v>0.46543595189999998</v>
      </c>
      <c r="D472">
        <v>1.6335941549999999</v>
      </c>
      <c r="E472">
        <f t="shared" si="91"/>
        <v>1.2036442030999999</v>
      </c>
      <c r="F472">
        <v>0.78720027209999999</v>
      </c>
      <c r="G472">
        <f t="shared" si="92"/>
        <v>0.96051132019999996</v>
      </c>
      <c r="H472">
        <v>0.87249612809999999</v>
      </c>
      <c r="I472">
        <f t="shared" si="93"/>
        <v>0.75535217619999995</v>
      </c>
      <c r="J472">
        <v>1.24971509</v>
      </c>
      <c r="K472">
        <f t="shared" si="94"/>
        <v>0.78427913810000005</v>
      </c>
      <c r="L472">
        <v>0.97297936679999997</v>
      </c>
      <c r="M472">
        <f t="shared" si="95"/>
        <v>0.64579741489999998</v>
      </c>
      <c r="N472">
        <v>1.2704547639999999</v>
      </c>
      <c r="O472">
        <f t="shared" si="96"/>
        <v>0.80501881209999993</v>
      </c>
      <c r="P472">
        <v>1.352194071</v>
      </c>
      <c r="Q472">
        <f t="shared" si="97"/>
        <v>0.88675811910000002</v>
      </c>
      <c r="S472" s="11">
        <v>1.4940025809999999</v>
      </c>
      <c r="T472">
        <f t="shared" si="98"/>
        <v>1.0285666291</v>
      </c>
      <c r="U472">
        <v>1.23460269</v>
      </c>
      <c r="V472">
        <f t="shared" si="99"/>
        <v>0.78079773809999997</v>
      </c>
      <c r="W472">
        <v>1.544397354</v>
      </c>
      <c r="X472" s="3">
        <f t="shared" si="100"/>
        <v>1.1506974021</v>
      </c>
      <c r="Y472">
        <v>1.0887200829999999</v>
      </c>
      <c r="Z472">
        <f t="shared" si="101"/>
        <v>0.62328413109999992</v>
      </c>
      <c r="AA472">
        <v>1.3948788640000001</v>
      </c>
      <c r="AB472">
        <f t="shared" si="102"/>
        <v>0.92944291210000007</v>
      </c>
      <c r="AC472">
        <v>1.721207857</v>
      </c>
      <c r="AD472">
        <f t="shared" si="103"/>
        <v>1.2557719051</v>
      </c>
    </row>
    <row r="473" spans="1:30" x14ac:dyDescent="0.25">
      <c r="A473">
        <v>1530</v>
      </c>
      <c r="B473">
        <v>0.46410816910000002</v>
      </c>
      <c r="D473">
        <v>1.664526105</v>
      </c>
      <c r="E473">
        <f t="shared" si="91"/>
        <v>1.2359039358999999</v>
      </c>
      <c r="F473">
        <v>0.78775763509999996</v>
      </c>
      <c r="G473">
        <f t="shared" si="92"/>
        <v>0.96239646599999995</v>
      </c>
      <c r="H473">
        <v>0.87160271410000001</v>
      </c>
      <c r="I473">
        <f t="shared" si="93"/>
        <v>0.75578654499999998</v>
      </c>
      <c r="J473">
        <v>1.2490117549999999</v>
      </c>
      <c r="K473">
        <f t="shared" si="94"/>
        <v>0.78490358589999998</v>
      </c>
      <c r="L473">
        <v>0.96984559299999995</v>
      </c>
      <c r="M473">
        <f t="shared" si="95"/>
        <v>0.64399142389999986</v>
      </c>
      <c r="N473">
        <v>1.2714154719999999</v>
      </c>
      <c r="O473">
        <f t="shared" si="96"/>
        <v>0.80730730289999997</v>
      </c>
      <c r="P473">
        <v>1.352432251</v>
      </c>
      <c r="Q473">
        <f t="shared" si="97"/>
        <v>0.88832408190000001</v>
      </c>
      <c r="S473" s="11">
        <v>1.485938191</v>
      </c>
      <c r="T473">
        <f t="shared" si="98"/>
        <v>1.0218300219000001</v>
      </c>
      <c r="U473">
        <v>1.2317488190000001</v>
      </c>
      <c r="V473">
        <f t="shared" si="99"/>
        <v>0.77927164990000009</v>
      </c>
      <c r="W473">
        <v>1.5403456689999999</v>
      </c>
      <c r="X473" s="3">
        <f t="shared" si="100"/>
        <v>1.1479734999</v>
      </c>
      <c r="Y473">
        <v>1.091036677</v>
      </c>
      <c r="Z473">
        <f t="shared" si="101"/>
        <v>0.62692850789999999</v>
      </c>
      <c r="AA473">
        <v>1.380557418</v>
      </c>
      <c r="AB473">
        <f t="shared" si="102"/>
        <v>0.91644924890000001</v>
      </c>
      <c r="AC473">
        <v>1.719533086</v>
      </c>
      <c r="AD473">
        <f t="shared" si="103"/>
        <v>1.2554249169</v>
      </c>
    </row>
    <row r="474" spans="1:30" x14ac:dyDescent="0.25">
      <c r="A474">
        <v>1529</v>
      </c>
      <c r="B474">
        <v>0.46221181750000001</v>
      </c>
      <c r="D474">
        <v>1.639926314</v>
      </c>
      <c r="E474">
        <f t="shared" si="91"/>
        <v>1.2132004964999998</v>
      </c>
      <c r="F474">
        <v>0.78715366129999997</v>
      </c>
      <c r="G474">
        <f t="shared" si="92"/>
        <v>0.96368884379999997</v>
      </c>
      <c r="H474">
        <v>0.87092125419999999</v>
      </c>
      <c r="I474">
        <f t="shared" si="93"/>
        <v>0.75700143669999997</v>
      </c>
      <c r="J474">
        <v>1.2468595499999999</v>
      </c>
      <c r="K474">
        <f t="shared" si="94"/>
        <v>0.78464773249999986</v>
      </c>
      <c r="L474">
        <v>0.97132122519999997</v>
      </c>
      <c r="M474">
        <f t="shared" si="95"/>
        <v>0.6473634077</v>
      </c>
      <c r="N474">
        <v>1.270436168</v>
      </c>
      <c r="O474">
        <f t="shared" si="96"/>
        <v>0.80822435049999997</v>
      </c>
      <c r="P474">
        <v>1.3559626339999999</v>
      </c>
      <c r="Q474">
        <f t="shared" si="97"/>
        <v>0.89375081649999988</v>
      </c>
      <c r="S474" s="11">
        <v>1.4779078960000001</v>
      </c>
      <c r="T474">
        <f t="shared" si="98"/>
        <v>1.0156960785</v>
      </c>
      <c r="U474">
        <v>1.2332046029999999</v>
      </c>
      <c r="V474">
        <f t="shared" si="99"/>
        <v>0.78262378549999978</v>
      </c>
      <c r="W474">
        <v>1.5468063350000001</v>
      </c>
      <c r="X474" s="3">
        <f t="shared" si="100"/>
        <v>1.1563305175</v>
      </c>
      <c r="Y474">
        <v>1.0909705160000001</v>
      </c>
      <c r="Z474">
        <f t="shared" si="101"/>
        <v>0.62875869849999999</v>
      </c>
      <c r="AA474">
        <v>1.3869302269999999</v>
      </c>
      <c r="AB474">
        <f t="shared" si="102"/>
        <v>0.92471840949999984</v>
      </c>
      <c r="AC474">
        <v>1.7321716549999999</v>
      </c>
      <c r="AD474">
        <f t="shared" si="103"/>
        <v>1.2699598374999999</v>
      </c>
    </row>
    <row r="475" spans="1:30" x14ac:dyDescent="0.25">
      <c r="A475">
        <v>1528</v>
      </c>
      <c r="B475">
        <v>0.46213755010000002</v>
      </c>
      <c r="D475">
        <v>1.64415741</v>
      </c>
      <c r="E475">
        <f t="shared" si="91"/>
        <v>1.2175058598999999</v>
      </c>
      <c r="F475">
        <v>0.78625988960000004</v>
      </c>
      <c r="G475">
        <f t="shared" si="92"/>
        <v>0.96286933949999998</v>
      </c>
      <c r="H475">
        <v>0.86835145950000003</v>
      </c>
      <c r="I475">
        <f t="shared" si="93"/>
        <v>0.75450590939999995</v>
      </c>
      <c r="J475">
        <v>1.2540715929999999</v>
      </c>
      <c r="K475">
        <f t="shared" si="94"/>
        <v>0.79193404289999991</v>
      </c>
      <c r="L475">
        <v>0.96915322540000004</v>
      </c>
      <c r="M475">
        <f t="shared" si="95"/>
        <v>0.64526967530000001</v>
      </c>
      <c r="N475">
        <v>1.267545938</v>
      </c>
      <c r="O475">
        <f t="shared" si="96"/>
        <v>0.80540838790000002</v>
      </c>
      <c r="P475">
        <v>1.3498066660000001</v>
      </c>
      <c r="Q475">
        <f t="shared" si="97"/>
        <v>0.88766911590000008</v>
      </c>
      <c r="S475" s="11">
        <v>1.493360877</v>
      </c>
      <c r="T475">
        <f t="shared" si="98"/>
        <v>1.0312233269</v>
      </c>
      <c r="U475">
        <v>1.2333831790000001</v>
      </c>
      <c r="V475">
        <f t="shared" si="99"/>
        <v>0.78287662889999998</v>
      </c>
      <c r="W475">
        <v>1.5327523949999999</v>
      </c>
      <c r="X475" s="3">
        <f t="shared" si="100"/>
        <v>1.1423508448999999</v>
      </c>
      <c r="Y475">
        <v>1.0883158449999999</v>
      </c>
      <c r="Z475">
        <f t="shared" si="101"/>
        <v>0.62617829489999988</v>
      </c>
      <c r="AA475">
        <v>1.3816308980000001</v>
      </c>
      <c r="AB475">
        <f t="shared" si="102"/>
        <v>0.91949334790000004</v>
      </c>
      <c r="AC475">
        <v>1.7449042800000001</v>
      </c>
      <c r="AD475">
        <f t="shared" si="103"/>
        <v>1.2827667299000001</v>
      </c>
    </row>
    <row r="476" spans="1:30" x14ac:dyDescent="0.25">
      <c r="A476">
        <v>1527</v>
      </c>
      <c r="B476">
        <v>0.46033555269999998</v>
      </c>
      <c r="D476">
        <v>1.6211701629999999</v>
      </c>
      <c r="E476">
        <f t="shared" si="91"/>
        <v>1.1963206102999999</v>
      </c>
      <c r="F476">
        <v>0.78577381369999999</v>
      </c>
      <c r="G476">
        <f t="shared" si="92"/>
        <v>0.9641852609999999</v>
      </c>
      <c r="H476">
        <v>0.87077587840000004</v>
      </c>
      <c r="I476">
        <f t="shared" si="93"/>
        <v>0.75873232570000004</v>
      </c>
      <c r="J476">
        <v>1.254320621</v>
      </c>
      <c r="K476">
        <f t="shared" si="94"/>
        <v>0.79398506830000004</v>
      </c>
      <c r="L476">
        <v>0.96928697819999998</v>
      </c>
      <c r="M476">
        <f t="shared" si="95"/>
        <v>0.64720542550000004</v>
      </c>
      <c r="N476">
        <v>1.272185683</v>
      </c>
      <c r="O476">
        <f t="shared" si="96"/>
        <v>0.81185013030000008</v>
      </c>
      <c r="P476">
        <v>1.3582606319999999</v>
      </c>
      <c r="Q476">
        <f t="shared" si="97"/>
        <v>0.89792507929999998</v>
      </c>
      <c r="S476" s="11">
        <v>1.4871852400000001</v>
      </c>
      <c r="T476">
        <f t="shared" si="98"/>
        <v>1.0268496873000001</v>
      </c>
      <c r="U476">
        <v>1.231206179</v>
      </c>
      <c r="V476">
        <f t="shared" si="99"/>
        <v>0.78250162629999997</v>
      </c>
      <c r="W476">
        <v>1.5311340090000001</v>
      </c>
      <c r="X476" s="3">
        <f t="shared" si="100"/>
        <v>1.1425344563000002</v>
      </c>
      <c r="Y476">
        <v>1.0893415209999999</v>
      </c>
      <c r="Z476">
        <f t="shared" si="101"/>
        <v>0.6290059683</v>
      </c>
      <c r="AA476">
        <v>1.385921717</v>
      </c>
      <c r="AB476">
        <f t="shared" si="102"/>
        <v>0.92558616430000007</v>
      </c>
      <c r="AC476">
        <v>1.7581998109999999</v>
      </c>
      <c r="AD476">
        <f t="shared" si="103"/>
        <v>1.2978642583</v>
      </c>
    </row>
    <row r="477" spans="1:30" x14ac:dyDescent="0.25">
      <c r="A477">
        <v>1526</v>
      </c>
      <c r="B477">
        <v>0.45897316929999998</v>
      </c>
      <c r="D477">
        <v>1.6440827849999999</v>
      </c>
      <c r="E477">
        <f t="shared" si="91"/>
        <v>1.2205956157</v>
      </c>
      <c r="F477">
        <v>0.78492945430000005</v>
      </c>
      <c r="G477">
        <f t="shared" si="92"/>
        <v>0.96470328500000002</v>
      </c>
      <c r="H477">
        <v>0.86835902929999997</v>
      </c>
      <c r="I477">
        <f t="shared" si="93"/>
        <v>0.75767786000000004</v>
      </c>
      <c r="J477">
        <v>1.246439219</v>
      </c>
      <c r="K477">
        <f t="shared" si="94"/>
        <v>0.7874660497</v>
      </c>
      <c r="L477">
        <v>0.97059363129999998</v>
      </c>
      <c r="M477">
        <f t="shared" si="95"/>
        <v>0.64987446199999999</v>
      </c>
      <c r="N477">
        <v>1.2729901079999999</v>
      </c>
      <c r="O477">
        <f t="shared" si="96"/>
        <v>0.81401693869999991</v>
      </c>
      <c r="P477">
        <v>1.3570046419999999</v>
      </c>
      <c r="Q477">
        <f t="shared" si="97"/>
        <v>0.89803147269999994</v>
      </c>
      <c r="S477" s="11">
        <v>1.4855225089999999</v>
      </c>
      <c r="T477">
        <f t="shared" si="98"/>
        <v>1.0265493396999998</v>
      </c>
      <c r="U477">
        <v>1.230933547</v>
      </c>
      <c r="V477">
        <f t="shared" si="99"/>
        <v>0.78359137769999998</v>
      </c>
      <c r="W477">
        <v>1.5347384209999999</v>
      </c>
      <c r="X477" s="3">
        <f t="shared" si="100"/>
        <v>1.1475012517000001</v>
      </c>
      <c r="Y477">
        <v>1.0893415209999999</v>
      </c>
      <c r="Z477">
        <f t="shared" si="101"/>
        <v>0.63036835169999994</v>
      </c>
      <c r="AA477">
        <v>1.3758730889999999</v>
      </c>
      <c r="AB477">
        <f t="shared" si="102"/>
        <v>0.91689991969999995</v>
      </c>
      <c r="AC477">
        <v>1.751354694</v>
      </c>
      <c r="AD477">
        <f t="shared" si="103"/>
        <v>1.2923815247000001</v>
      </c>
    </row>
    <row r="478" spans="1:30" x14ac:dyDescent="0.25">
      <c r="A478">
        <v>1525</v>
      </c>
      <c r="B478">
        <v>0.4573390484</v>
      </c>
      <c r="D478">
        <v>1.62759769</v>
      </c>
      <c r="E478">
        <f t="shared" si="91"/>
        <v>1.2057446415999999</v>
      </c>
      <c r="F478">
        <v>0.78520137069999996</v>
      </c>
      <c r="G478">
        <f t="shared" si="92"/>
        <v>0.96660932229999985</v>
      </c>
      <c r="H478">
        <v>0.86848986149999996</v>
      </c>
      <c r="I478">
        <f t="shared" si="93"/>
        <v>0.75944281309999995</v>
      </c>
      <c r="J478">
        <v>1.2536897659999999</v>
      </c>
      <c r="K478">
        <f t="shared" si="94"/>
        <v>0.79635071759999998</v>
      </c>
      <c r="L478">
        <v>0.97289681429999997</v>
      </c>
      <c r="M478">
        <f t="shared" si="95"/>
        <v>0.6538117658999999</v>
      </c>
      <c r="N478">
        <v>1.2728105780000001</v>
      </c>
      <c r="O478">
        <f t="shared" si="96"/>
        <v>0.81547152960000013</v>
      </c>
      <c r="P478">
        <v>1.3521447179999999</v>
      </c>
      <c r="Q478">
        <f t="shared" si="97"/>
        <v>0.89480566959999996</v>
      </c>
      <c r="S478" s="11">
        <v>1.479573011</v>
      </c>
      <c r="T478">
        <f t="shared" si="98"/>
        <v>1.0222339626000001</v>
      </c>
      <c r="U478">
        <v>1.2339972260000001</v>
      </c>
      <c r="V478">
        <f t="shared" si="99"/>
        <v>0.78828917760000006</v>
      </c>
      <c r="W478">
        <v>1.543503284</v>
      </c>
      <c r="X478" s="3">
        <f t="shared" si="100"/>
        <v>1.1579002356000001</v>
      </c>
      <c r="Y478">
        <v>1.0879615549999999</v>
      </c>
      <c r="Z478">
        <f t="shared" si="101"/>
        <v>0.63062250659999997</v>
      </c>
      <c r="AA478">
        <v>1.3805001969999999</v>
      </c>
      <c r="AB478">
        <f t="shared" si="102"/>
        <v>0.92316114859999998</v>
      </c>
      <c r="AC478">
        <v>1.7321912049999999</v>
      </c>
      <c r="AD478">
        <f t="shared" si="103"/>
        <v>1.2748521566</v>
      </c>
    </row>
    <row r="479" spans="1:30" x14ac:dyDescent="0.25">
      <c r="A479">
        <v>1524</v>
      </c>
      <c r="B479">
        <v>0.4571989179</v>
      </c>
      <c r="D479">
        <v>1.64332068</v>
      </c>
      <c r="E479">
        <f t="shared" si="91"/>
        <v>1.2216077620999999</v>
      </c>
      <c r="F479">
        <v>0.78477782009999997</v>
      </c>
      <c r="G479">
        <f t="shared" si="92"/>
        <v>0.96632590219999992</v>
      </c>
      <c r="H479">
        <v>0.87054872510000003</v>
      </c>
      <c r="I479">
        <f t="shared" si="93"/>
        <v>0.76164180719999997</v>
      </c>
      <c r="J479">
        <v>1.250579476</v>
      </c>
      <c r="K479">
        <f t="shared" si="94"/>
        <v>0.79338055809999997</v>
      </c>
      <c r="L479">
        <v>0.97057795520000001</v>
      </c>
      <c r="M479">
        <f t="shared" si="95"/>
        <v>0.6516330373</v>
      </c>
      <c r="N479">
        <v>1.2600682969999999</v>
      </c>
      <c r="O479">
        <f t="shared" si="96"/>
        <v>0.80286937909999989</v>
      </c>
      <c r="P479">
        <v>1.351974845</v>
      </c>
      <c r="Q479">
        <f t="shared" si="97"/>
        <v>0.89477592709999998</v>
      </c>
      <c r="S479" s="11">
        <v>1.4914268260000001</v>
      </c>
      <c r="T479">
        <f t="shared" si="98"/>
        <v>1.0342279081000001</v>
      </c>
      <c r="U479">
        <v>1.2293787</v>
      </c>
      <c r="V479">
        <f t="shared" si="99"/>
        <v>0.78381078209999999</v>
      </c>
      <c r="W479">
        <v>1.544730902</v>
      </c>
      <c r="X479" s="3">
        <f t="shared" si="100"/>
        <v>1.1592679841</v>
      </c>
      <c r="Y479">
        <v>1.086830258</v>
      </c>
      <c r="Z479">
        <f t="shared" si="101"/>
        <v>0.62963134009999999</v>
      </c>
      <c r="AA479">
        <v>1.3813172579999999</v>
      </c>
      <c r="AB479">
        <f t="shared" si="102"/>
        <v>0.92411834009999994</v>
      </c>
      <c r="AC479">
        <v>1.7280923130000001</v>
      </c>
      <c r="AD479">
        <f t="shared" si="103"/>
        <v>1.2708933951000001</v>
      </c>
    </row>
    <row r="480" spans="1:30" x14ac:dyDescent="0.25">
      <c r="A480">
        <v>1523</v>
      </c>
      <c r="B480">
        <v>0.45595571400000001</v>
      </c>
      <c r="D480">
        <v>1.63178432</v>
      </c>
      <c r="E480">
        <f t="shared" si="91"/>
        <v>1.211314606</v>
      </c>
      <c r="F480">
        <v>0.78495466709999995</v>
      </c>
      <c r="G480">
        <f t="shared" si="92"/>
        <v>0.96774595309999989</v>
      </c>
      <c r="H480">
        <v>0.87032812829999995</v>
      </c>
      <c r="I480">
        <f t="shared" si="93"/>
        <v>0.76266441429999987</v>
      </c>
      <c r="J480">
        <v>1.248218775</v>
      </c>
      <c r="K480">
        <f t="shared" si="94"/>
        <v>0.79226306099999999</v>
      </c>
      <c r="L480">
        <v>0.9688516855</v>
      </c>
      <c r="M480">
        <f t="shared" si="95"/>
        <v>0.65114997149999998</v>
      </c>
      <c r="N480">
        <v>1.2687981129999999</v>
      </c>
      <c r="O480">
        <f t="shared" si="96"/>
        <v>0.81284239899999988</v>
      </c>
      <c r="P480">
        <v>1.3532851930000001</v>
      </c>
      <c r="Q480">
        <f t="shared" si="97"/>
        <v>0.89732947900000004</v>
      </c>
      <c r="S480" s="11">
        <v>1.489321828</v>
      </c>
      <c r="T480">
        <f t="shared" si="98"/>
        <v>1.0333661140000001</v>
      </c>
      <c r="U480">
        <v>1.2330423589999999</v>
      </c>
      <c r="V480">
        <f t="shared" si="99"/>
        <v>0.78871764499999986</v>
      </c>
      <c r="W480">
        <v>1.5424129959999999</v>
      </c>
      <c r="X480" s="3">
        <f t="shared" si="100"/>
        <v>1.158193282</v>
      </c>
      <c r="Y480">
        <v>1.090171099</v>
      </c>
      <c r="Z480">
        <f t="shared" si="101"/>
        <v>0.63421538499999996</v>
      </c>
      <c r="AA480">
        <v>1.374923348</v>
      </c>
      <c r="AB480">
        <f t="shared" si="102"/>
        <v>0.91896763400000003</v>
      </c>
      <c r="AC480">
        <v>1.7319657799999999</v>
      </c>
      <c r="AD480">
        <f t="shared" si="103"/>
        <v>1.276010066</v>
      </c>
    </row>
    <row r="481" spans="1:30" x14ac:dyDescent="0.25">
      <c r="A481">
        <v>1522</v>
      </c>
      <c r="B481">
        <v>0.45477440949999998</v>
      </c>
      <c r="D481">
        <v>1.6448267700000001</v>
      </c>
      <c r="E481">
        <f t="shared" si="91"/>
        <v>1.2255383605000001</v>
      </c>
      <c r="F481">
        <v>0.7862417102</v>
      </c>
      <c r="G481">
        <f t="shared" si="92"/>
        <v>0.97021430069999992</v>
      </c>
      <c r="H481">
        <v>0.87080466749999996</v>
      </c>
      <c r="I481">
        <f t="shared" si="93"/>
        <v>0.76432225799999998</v>
      </c>
      <c r="J481">
        <v>1.24063766</v>
      </c>
      <c r="K481">
        <f t="shared" si="94"/>
        <v>0.78586325050000005</v>
      </c>
      <c r="L481">
        <v>0.96779656410000003</v>
      </c>
      <c r="M481">
        <f t="shared" si="95"/>
        <v>0.65127615459999999</v>
      </c>
      <c r="N481">
        <v>1.2688386439999999</v>
      </c>
      <c r="O481">
        <f t="shared" si="96"/>
        <v>0.81406423449999998</v>
      </c>
      <c r="P481">
        <v>1.349899054</v>
      </c>
      <c r="Q481">
        <f t="shared" si="97"/>
        <v>0.89512464450000007</v>
      </c>
      <c r="S481" s="11">
        <v>1.4878132340000001</v>
      </c>
      <c r="T481">
        <f t="shared" si="98"/>
        <v>1.0330388245000002</v>
      </c>
      <c r="U481">
        <v>1.234311581</v>
      </c>
      <c r="V481">
        <f t="shared" si="99"/>
        <v>0.79116817150000007</v>
      </c>
      <c r="W481">
        <v>1.532190323</v>
      </c>
      <c r="X481" s="3">
        <f t="shared" si="100"/>
        <v>1.1491519135000001</v>
      </c>
      <c r="Y481">
        <v>1.0890183449999999</v>
      </c>
      <c r="Z481">
        <f t="shared" si="101"/>
        <v>0.63424393550000002</v>
      </c>
      <c r="AA481">
        <v>1.384313345</v>
      </c>
      <c r="AB481">
        <f t="shared" si="102"/>
        <v>0.92953893550000011</v>
      </c>
      <c r="AC481">
        <v>1.7340942619999999</v>
      </c>
      <c r="AD481">
        <f t="shared" si="103"/>
        <v>1.2793198525</v>
      </c>
    </row>
    <row r="482" spans="1:30" x14ac:dyDescent="0.25">
      <c r="A482">
        <v>1521</v>
      </c>
      <c r="B482">
        <v>0.45313286780000001</v>
      </c>
      <c r="D482">
        <v>1.6338597539999999</v>
      </c>
      <c r="E482">
        <f t="shared" si="91"/>
        <v>1.2162128861999999</v>
      </c>
      <c r="F482">
        <v>0.78584074969999995</v>
      </c>
      <c r="G482">
        <f t="shared" si="92"/>
        <v>0.97145488189999996</v>
      </c>
      <c r="H482">
        <v>0.86769157649999995</v>
      </c>
      <c r="I482">
        <f t="shared" si="93"/>
        <v>0.76285070869999994</v>
      </c>
      <c r="J482">
        <v>1.2438224550000001</v>
      </c>
      <c r="K482">
        <f t="shared" si="94"/>
        <v>0.79068958720000015</v>
      </c>
      <c r="L482">
        <v>0.96771979330000002</v>
      </c>
      <c r="M482">
        <f t="shared" si="95"/>
        <v>0.65284092549999995</v>
      </c>
      <c r="N482">
        <v>1.2675664419999999</v>
      </c>
      <c r="O482">
        <f t="shared" si="96"/>
        <v>0.81443357419999995</v>
      </c>
      <c r="P482">
        <v>1.343774915</v>
      </c>
      <c r="Q482">
        <f t="shared" si="97"/>
        <v>0.89064204720000006</v>
      </c>
      <c r="S482" s="11">
        <v>1.4887509350000001</v>
      </c>
      <c r="T482">
        <f t="shared" si="98"/>
        <v>1.0356180672000002</v>
      </c>
      <c r="U482">
        <v>1.2323299649999999</v>
      </c>
      <c r="V482">
        <f t="shared" si="99"/>
        <v>0.79082809719999991</v>
      </c>
      <c r="W482">
        <v>1.542165518</v>
      </c>
      <c r="X482" s="3">
        <f t="shared" si="100"/>
        <v>1.1607686502000001</v>
      </c>
      <c r="Y482">
        <v>1.088038445</v>
      </c>
      <c r="Z482">
        <f t="shared" si="101"/>
        <v>0.63490557720000007</v>
      </c>
      <c r="AA482">
        <v>1.378008962</v>
      </c>
      <c r="AB482">
        <f t="shared" si="102"/>
        <v>0.92487609420000005</v>
      </c>
      <c r="AC482">
        <v>1.729048133</v>
      </c>
      <c r="AD482">
        <f t="shared" si="103"/>
        <v>1.2759152652000001</v>
      </c>
    </row>
    <row r="483" spans="1:30" x14ac:dyDescent="0.25">
      <c r="A483">
        <v>1520</v>
      </c>
      <c r="B483">
        <v>0.45264163610000002</v>
      </c>
      <c r="D483">
        <v>1.632619619</v>
      </c>
      <c r="E483">
        <f t="shared" si="91"/>
        <v>1.2154639828999998</v>
      </c>
      <c r="F483">
        <v>0.78528410199999998</v>
      </c>
      <c r="G483">
        <f t="shared" si="92"/>
        <v>0.97138946589999997</v>
      </c>
      <c r="H483">
        <v>0.87087458370000004</v>
      </c>
      <c r="I483">
        <f t="shared" si="93"/>
        <v>0.76652494760000001</v>
      </c>
      <c r="J483">
        <v>1.2447950839999999</v>
      </c>
      <c r="K483">
        <f t="shared" si="94"/>
        <v>0.79215344789999986</v>
      </c>
      <c r="L483">
        <v>0.97188371419999997</v>
      </c>
      <c r="M483">
        <f t="shared" si="95"/>
        <v>0.65749607809999999</v>
      </c>
      <c r="N483">
        <v>1.2731946709999999</v>
      </c>
      <c r="O483">
        <f t="shared" si="96"/>
        <v>0.82055303489999987</v>
      </c>
      <c r="P483">
        <v>1.3506066800000001</v>
      </c>
      <c r="Q483">
        <f t="shared" si="97"/>
        <v>0.89796504389999998</v>
      </c>
      <c r="S483" s="11">
        <v>1.4906647209999999</v>
      </c>
      <c r="T483">
        <f t="shared" si="98"/>
        <v>1.0380230848999998</v>
      </c>
      <c r="U483">
        <v>1.233272433</v>
      </c>
      <c r="V483">
        <f t="shared" si="99"/>
        <v>0.79226179689999987</v>
      </c>
      <c r="W483">
        <v>1.534443378</v>
      </c>
      <c r="X483" s="3">
        <f t="shared" si="100"/>
        <v>1.1535377418999999</v>
      </c>
      <c r="Y483">
        <v>1.088938355</v>
      </c>
      <c r="Z483">
        <f t="shared" si="101"/>
        <v>0.63629671889999995</v>
      </c>
      <c r="AA483">
        <v>1.3691234590000001</v>
      </c>
      <c r="AB483">
        <f t="shared" si="102"/>
        <v>0.91648182290000002</v>
      </c>
      <c r="AC483">
        <v>1.7311377530000001</v>
      </c>
      <c r="AD483">
        <f t="shared" si="103"/>
        <v>1.2784961169</v>
      </c>
    </row>
    <row r="484" spans="1:30" x14ac:dyDescent="0.25">
      <c r="A484">
        <v>1519</v>
      </c>
      <c r="B484">
        <v>0.45078063010000002</v>
      </c>
      <c r="D484">
        <v>1.6390132900000001</v>
      </c>
      <c r="E484">
        <f t="shared" si="91"/>
        <v>1.2237186599000001</v>
      </c>
      <c r="F484">
        <v>0.78413218259999995</v>
      </c>
      <c r="G484">
        <f t="shared" si="92"/>
        <v>0.97209855249999988</v>
      </c>
      <c r="H484">
        <v>0.8674135208</v>
      </c>
      <c r="I484">
        <f t="shared" si="93"/>
        <v>0.76492489069999992</v>
      </c>
      <c r="J484">
        <v>1.2479685540000001</v>
      </c>
      <c r="K484">
        <f t="shared" si="94"/>
        <v>0.79718792390000004</v>
      </c>
      <c r="L484">
        <v>0.96529090399999995</v>
      </c>
      <c r="M484">
        <f t="shared" si="95"/>
        <v>0.65276427389999991</v>
      </c>
      <c r="N484">
        <v>1.2675337790000001</v>
      </c>
      <c r="O484">
        <f t="shared" si="96"/>
        <v>0.81675314890000006</v>
      </c>
      <c r="P484">
        <v>1.345921755</v>
      </c>
      <c r="Q484">
        <f t="shared" si="97"/>
        <v>0.89514112489999997</v>
      </c>
      <c r="S484" s="11">
        <v>1.4878902439999999</v>
      </c>
      <c r="T484">
        <f t="shared" si="98"/>
        <v>1.0371096138999998</v>
      </c>
      <c r="U484">
        <v>1.230108738</v>
      </c>
      <c r="V484">
        <f t="shared" si="99"/>
        <v>0.7909591078999999</v>
      </c>
      <c r="W484">
        <v>1.539851546</v>
      </c>
      <c r="X484" s="3">
        <f t="shared" si="100"/>
        <v>1.1608069158999998</v>
      </c>
      <c r="Y484">
        <v>1.083108306</v>
      </c>
      <c r="Z484">
        <f t="shared" si="101"/>
        <v>0.63232767589999994</v>
      </c>
      <c r="AA484">
        <v>1.3889912369999999</v>
      </c>
      <c r="AB484">
        <f t="shared" si="102"/>
        <v>0.93821060689999991</v>
      </c>
      <c r="AC484">
        <v>1.742344975</v>
      </c>
      <c r="AD484">
        <f t="shared" si="103"/>
        <v>1.2915643448999998</v>
      </c>
    </row>
    <row r="485" spans="1:30" x14ac:dyDescent="0.25">
      <c r="A485">
        <v>1518</v>
      </c>
      <c r="B485">
        <v>0.44982594250000002</v>
      </c>
      <c r="D485">
        <v>1.6181577439999999</v>
      </c>
      <c r="E485">
        <f t="shared" si="91"/>
        <v>1.2038178014999998</v>
      </c>
      <c r="F485">
        <v>0.7846860886</v>
      </c>
      <c r="G485">
        <f t="shared" si="92"/>
        <v>0.97360714609999999</v>
      </c>
      <c r="H485">
        <v>0.86506283279999996</v>
      </c>
      <c r="I485">
        <f t="shared" si="93"/>
        <v>0.76352889029999993</v>
      </c>
      <c r="J485">
        <v>1.2437187430000001</v>
      </c>
      <c r="K485">
        <f t="shared" si="94"/>
        <v>0.79389280050000011</v>
      </c>
      <c r="L485">
        <v>0.97075492139999997</v>
      </c>
      <c r="M485">
        <f t="shared" si="95"/>
        <v>0.65918297889999999</v>
      </c>
      <c r="N485">
        <v>1.2633996009999999</v>
      </c>
      <c r="O485">
        <f t="shared" si="96"/>
        <v>0.81357365849999996</v>
      </c>
      <c r="P485">
        <v>1.350520492</v>
      </c>
      <c r="Q485">
        <f t="shared" si="97"/>
        <v>0.90069454950000005</v>
      </c>
      <c r="S485" s="11">
        <v>1.487380385</v>
      </c>
      <c r="T485">
        <f t="shared" si="98"/>
        <v>1.0375544425000001</v>
      </c>
      <c r="U485">
        <v>1.22653079</v>
      </c>
      <c r="V485">
        <f t="shared" si="99"/>
        <v>0.78833584749999996</v>
      </c>
      <c r="W485">
        <v>1.5387188199999999</v>
      </c>
      <c r="X485" s="3">
        <f t="shared" si="100"/>
        <v>1.1606288775</v>
      </c>
      <c r="Y485">
        <v>1.0877896549999999</v>
      </c>
      <c r="Z485">
        <f t="shared" si="101"/>
        <v>0.63796371249999995</v>
      </c>
      <c r="AA485">
        <v>1.3850514890000001</v>
      </c>
      <c r="AB485">
        <f t="shared" si="102"/>
        <v>0.93522554650000012</v>
      </c>
      <c r="AC485">
        <v>1.7225787640000001</v>
      </c>
      <c r="AD485">
        <f t="shared" si="103"/>
        <v>1.2727528215000001</v>
      </c>
    </row>
    <row r="486" spans="1:30" x14ac:dyDescent="0.25">
      <c r="A486">
        <v>1517</v>
      </c>
      <c r="B486">
        <v>0.44837492699999998</v>
      </c>
      <c r="D486">
        <v>1.6381055120000001</v>
      </c>
      <c r="E486">
        <f t="shared" si="91"/>
        <v>1.2252165850000001</v>
      </c>
      <c r="F486">
        <v>0.78352540729999998</v>
      </c>
      <c r="G486">
        <f t="shared" si="92"/>
        <v>0.97389748030000001</v>
      </c>
      <c r="H486">
        <v>0.86682945489999996</v>
      </c>
      <c r="I486">
        <f t="shared" si="93"/>
        <v>0.76674652789999997</v>
      </c>
      <c r="J486">
        <v>1.2465045450000001</v>
      </c>
      <c r="K486">
        <f t="shared" si="94"/>
        <v>0.79812961800000015</v>
      </c>
      <c r="L486">
        <v>0.96451777220000001</v>
      </c>
      <c r="M486">
        <f t="shared" si="95"/>
        <v>0.65439684520000008</v>
      </c>
      <c r="N486">
        <v>1.2659368520000001</v>
      </c>
      <c r="O486">
        <f t="shared" si="96"/>
        <v>0.81756192500000013</v>
      </c>
      <c r="P486">
        <v>1.3618984220000001</v>
      </c>
      <c r="Q486">
        <f t="shared" si="97"/>
        <v>0.91352349500000019</v>
      </c>
      <c r="S486" s="11">
        <v>1.4714008569999999</v>
      </c>
      <c r="T486">
        <f t="shared" si="98"/>
        <v>1.02302593</v>
      </c>
      <c r="U486">
        <v>1.230766654</v>
      </c>
      <c r="V486">
        <f t="shared" si="99"/>
        <v>0.79402272699999998</v>
      </c>
      <c r="W486">
        <v>1.5348811149999999</v>
      </c>
      <c r="X486" s="3">
        <f t="shared" si="100"/>
        <v>1.158242188</v>
      </c>
      <c r="Y486">
        <v>1.0859163999999999</v>
      </c>
      <c r="Z486">
        <f t="shared" si="101"/>
        <v>0.63754147299999997</v>
      </c>
      <c r="AA486">
        <v>1.381780982</v>
      </c>
      <c r="AB486">
        <f t="shared" si="102"/>
        <v>0.93340605500000007</v>
      </c>
      <c r="AC486">
        <v>1.7183390860000001</v>
      </c>
      <c r="AD486">
        <f t="shared" si="103"/>
        <v>1.2699641590000001</v>
      </c>
    </row>
    <row r="487" spans="1:30" x14ac:dyDescent="0.25">
      <c r="A487">
        <v>1516</v>
      </c>
      <c r="B487">
        <v>0.44782921669999998</v>
      </c>
      <c r="D487">
        <v>1.6354155539999999</v>
      </c>
      <c r="E487">
        <f t="shared" si="91"/>
        <v>1.2230723372999999</v>
      </c>
      <c r="F487">
        <v>0.78433257339999995</v>
      </c>
      <c r="G487">
        <f t="shared" si="92"/>
        <v>0.97525035669999993</v>
      </c>
      <c r="H487">
        <v>0.86592370269999996</v>
      </c>
      <c r="I487">
        <f t="shared" si="93"/>
        <v>0.76638648600000003</v>
      </c>
      <c r="J487">
        <v>1.243394852</v>
      </c>
      <c r="K487">
        <f t="shared" si="94"/>
        <v>0.79556563530000002</v>
      </c>
      <c r="L487">
        <v>0.96738302710000001</v>
      </c>
      <c r="M487">
        <f t="shared" si="95"/>
        <v>0.65780781040000003</v>
      </c>
      <c r="N487">
        <v>1.2687032220000001</v>
      </c>
      <c r="O487">
        <f t="shared" si="96"/>
        <v>0.8208740053000001</v>
      </c>
      <c r="P487">
        <v>1.357244372</v>
      </c>
      <c r="Q487">
        <f t="shared" si="97"/>
        <v>0.90941515530000006</v>
      </c>
      <c r="S487" s="11">
        <v>1.478313327</v>
      </c>
      <c r="T487">
        <f t="shared" si="98"/>
        <v>1.0304841103</v>
      </c>
      <c r="U487">
        <v>1.2267931700000001</v>
      </c>
      <c r="V487">
        <f t="shared" si="99"/>
        <v>0.79059495330000007</v>
      </c>
      <c r="W487">
        <v>1.5429914</v>
      </c>
      <c r="X487" s="3">
        <f t="shared" si="100"/>
        <v>1.1668981833000001</v>
      </c>
      <c r="Y487">
        <v>1.083806515</v>
      </c>
      <c r="Z487">
        <f t="shared" si="101"/>
        <v>0.63597729830000005</v>
      </c>
      <c r="AA487">
        <v>1.380159259</v>
      </c>
      <c r="AB487">
        <f t="shared" si="102"/>
        <v>0.93233004230000005</v>
      </c>
      <c r="AC487">
        <v>1.7063269619999999</v>
      </c>
      <c r="AD487">
        <f t="shared" si="103"/>
        <v>1.2584977452999999</v>
      </c>
    </row>
    <row r="488" spans="1:30" x14ac:dyDescent="0.25">
      <c r="A488">
        <v>1515</v>
      </c>
      <c r="B488">
        <v>0.44642069940000001</v>
      </c>
      <c r="D488">
        <v>1.6310838459999999</v>
      </c>
      <c r="E488">
        <f t="shared" si="91"/>
        <v>1.2201491465999998</v>
      </c>
      <c r="F488">
        <v>0.78444767000000004</v>
      </c>
      <c r="G488">
        <f t="shared" si="92"/>
        <v>0.97677397060000004</v>
      </c>
      <c r="H488">
        <v>0.86728674169999997</v>
      </c>
      <c r="I488">
        <f t="shared" si="93"/>
        <v>0.76915804229999996</v>
      </c>
      <c r="J488">
        <v>1.2471667529999999</v>
      </c>
      <c r="K488">
        <f t="shared" si="94"/>
        <v>0.80074605359999995</v>
      </c>
      <c r="L488">
        <v>0.96618336439999997</v>
      </c>
      <c r="M488">
        <f t="shared" si="95"/>
        <v>0.658016665</v>
      </c>
      <c r="N488">
        <v>1.270328999</v>
      </c>
      <c r="O488">
        <f t="shared" si="96"/>
        <v>0.8239082996</v>
      </c>
      <c r="P488">
        <v>1.351703525</v>
      </c>
      <c r="Q488">
        <f t="shared" si="97"/>
        <v>0.90528282560000006</v>
      </c>
      <c r="S488" s="11">
        <v>1.4785019159999999</v>
      </c>
      <c r="T488">
        <f t="shared" si="98"/>
        <v>1.0320812166</v>
      </c>
      <c r="U488">
        <v>1.224144101</v>
      </c>
      <c r="V488">
        <f t="shared" si="99"/>
        <v>0.78935440160000003</v>
      </c>
      <c r="W488">
        <v>1.5368628499999999</v>
      </c>
      <c r="X488" s="3">
        <f t="shared" si="100"/>
        <v>1.1621781506</v>
      </c>
      <c r="Y488">
        <v>1.084387422</v>
      </c>
      <c r="Z488">
        <f t="shared" si="101"/>
        <v>0.63796672260000009</v>
      </c>
      <c r="AA488">
        <v>1.372798443</v>
      </c>
      <c r="AB488">
        <f t="shared" si="102"/>
        <v>0.92637774360000003</v>
      </c>
      <c r="AC488">
        <v>1.7430316210000001</v>
      </c>
      <c r="AD488">
        <f t="shared" si="103"/>
        <v>1.2966109216000001</v>
      </c>
    </row>
    <row r="489" spans="1:30" x14ac:dyDescent="0.25">
      <c r="A489">
        <v>1514</v>
      </c>
      <c r="B489">
        <v>0.44476681950000002</v>
      </c>
      <c r="D489">
        <v>1.63160646</v>
      </c>
      <c r="E489">
        <f t="shared" si="91"/>
        <v>1.2223256404999998</v>
      </c>
      <c r="F489">
        <v>0.78311753269999995</v>
      </c>
      <c r="G489">
        <f t="shared" si="92"/>
        <v>0.97709771319999983</v>
      </c>
      <c r="H489">
        <v>0.86655646559999999</v>
      </c>
      <c r="I489">
        <f t="shared" si="93"/>
        <v>0.77008164609999996</v>
      </c>
      <c r="J489">
        <v>1.2394623760000001</v>
      </c>
      <c r="K489">
        <f t="shared" si="94"/>
        <v>0.79469555650000001</v>
      </c>
      <c r="L489">
        <v>0.9663051963</v>
      </c>
      <c r="M489">
        <f t="shared" si="95"/>
        <v>0.65979237679999991</v>
      </c>
      <c r="N489">
        <v>1.2650091649999999</v>
      </c>
      <c r="O489">
        <f t="shared" si="96"/>
        <v>0.82024234549999986</v>
      </c>
      <c r="P489">
        <v>1.3492985959999999</v>
      </c>
      <c r="Q489">
        <f t="shared" si="97"/>
        <v>0.90453177649999983</v>
      </c>
      <c r="S489" s="11">
        <v>1.48348999</v>
      </c>
      <c r="T489">
        <f t="shared" si="98"/>
        <v>1.0387231705</v>
      </c>
      <c r="U489">
        <v>1.2270185950000001</v>
      </c>
      <c r="V489">
        <f t="shared" si="99"/>
        <v>0.79388277549999997</v>
      </c>
      <c r="W489">
        <v>1.5183378460000001</v>
      </c>
      <c r="X489" s="3">
        <f t="shared" si="100"/>
        <v>1.1453070265</v>
      </c>
      <c r="Y489">
        <v>1.0822322369999999</v>
      </c>
      <c r="Z489">
        <f t="shared" si="101"/>
        <v>0.63746541749999985</v>
      </c>
      <c r="AA489">
        <v>1.3710502389999999</v>
      </c>
      <c r="AB489">
        <f t="shared" si="102"/>
        <v>0.92628341949999982</v>
      </c>
      <c r="AC489">
        <v>1.7307076450000001</v>
      </c>
      <c r="AD489">
        <f t="shared" si="103"/>
        <v>1.2859408255</v>
      </c>
    </row>
    <row r="490" spans="1:30" x14ac:dyDescent="0.25">
      <c r="A490">
        <v>1513</v>
      </c>
      <c r="B490">
        <v>0.44411858920000002</v>
      </c>
      <c r="D490">
        <v>1.626976371</v>
      </c>
      <c r="E490">
        <f t="shared" si="91"/>
        <v>1.2183437818</v>
      </c>
      <c r="F490">
        <v>0.78230065110000002</v>
      </c>
      <c r="G490">
        <f t="shared" si="92"/>
        <v>0.97692906189999995</v>
      </c>
      <c r="H490">
        <v>0.86636048560000001</v>
      </c>
      <c r="I490">
        <f t="shared" si="93"/>
        <v>0.77053389639999992</v>
      </c>
      <c r="J490">
        <v>1.241882682</v>
      </c>
      <c r="K490">
        <f t="shared" si="94"/>
        <v>0.79776409279999994</v>
      </c>
      <c r="L490">
        <v>0.96532368660000001</v>
      </c>
      <c r="M490">
        <f t="shared" si="95"/>
        <v>0.65945909739999997</v>
      </c>
      <c r="N490">
        <v>1.2650411130000001</v>
      </c>
      <c r="O490">
        <f t="shared" si="96"/>
        <v>0.82092252380000008</v>
      </c>
      <c r="P490">
        <v>1.341646552</v>
      </c>
      <c r="Q490">
        <f t="shared" si="97"/>
        <v>0.89752796280000002</v>
      </c>
      <c r="S490" s="11">
        <v>1.478232861</v>
      </c>
      <c r="T490">
        <f t="shared" si="98"/>
        <v>1.0341142718</v>
      </c>
      <c r="U490">
        <v>1.223451257</v>
      </c>
      <c r="V490">
        <f t="shared" si="99"/>
        <v>0.79096366779999994</v>
      </c>
      <c r="W490">
        <v>1.5367805960000001</v>
      </c>
      <c r="X490" s="3">
        <f t="shared" si="100"/>
        <v>1.1643980067999999</v>
      </c>
      <c r="Y490">
        <v>1.08479178</v>
      </c>
      <c r="Z490">
        <f t="shared" si="101"/>
        <v>0.64067319079999996</v>
      </c>
      <c r="AA490">
        <v>1.3735893960000001</v>
      </c>
      <c r="AB490">
        <f t="shared" si="102"/>
        <v>0.92947080680000005</v>
      </c>
      <c r="AC490">
        <v>1.734351873</v>
      </c>
      <c r="AD490">
        <f t="shared" si="103"/>
        <v>1.2902332838000001</v>
      </c>
    </row>
    <row r="491" spans="1:30" x14ac:dyDescent="0.25">
      <c r="A491">
        <v>1512</v>
      </c>
      <c r="B491">
        <v>0.44355368610000001</v>
      </c>
      <c r="D491">
        <v>1.6238769289999999</v>
      </c>
      <c r="E491">
        <f t="shared" si="91"/>
        <v>1.2158092428999998</v>
      </c>
      <c r="F491">
        <v>0.78386723999999997</v>
      </c>
      <c r="G491">
        <f t="shared" si="92"/>
        <v>0.97906055389999991</v>
      </c>
      <c r="H491">
        <v>0.86332404610000002</v>
      </c>
      <c r="I491">
        <f t="shared" si="93"/>
        <v>0.76806236000000006</v>
      </c>
      <c r="J491">
        <v>1.2446699139999999</v>
      </c>
      <c r="K491">
        <f t="shared" si="94"/>
        <v>0.80111622789999992</v>
      </c>
      <c r="L491">
        <v>0.96304482219999998</v>
      </c>
      <c r="M491">
        <f t="shared" si="95"/>
        <v>0.65774513609999996</v>
      </c>
      <c r="N491">
        <v>1.2668855189999999</v>
      </c>
      <c r="O491">
        <f t="shared" si="96"/>
        <v>0.82333183289999989</v>
      </c>
      <c r="P491">
        <v>1.352044582</v>
      </c>
      <c r="Q491">
        <f t="shared" si="97"/>
        <v>0.90849089589999998</v>
      </c>
      <c r="S491" s="11">
        <v>1.4907231329999999</v>
      </c>
      <c r="T491">
        <f t="shared" si="98"/>
        <v>1.0471694468999999</v>
      </c>
      <c r="U491">
        <v>1.2274280790000001</v>
      </c>
      <c r="V491">
        <f t="shared" si="99"/>
        <v>0.7955053929</v>
      </c>
      <c r="W491">
        <v>1.5327339170000001</v>
      </c>
      <c r="X491" s="3">
        <f t="shared" si="100"/>
        <v>1.1609162309000001</v>
      </c>
      <c r="Y491">
        <v>1.086721659</v>
      </c>
      <c r="Z491">
        <f t="shared" si="101"/>
        <v>0.64316797289999994</v>
      </c>
      <c r="AA491">
        <v>1.3763901000000001</v>
      </c>
      <c r="AB491">
        <f t="shared" si="102"/>
        <v>0.93283641390000005</v>
      </c>
      <c r="AC491">
        <v>1.7425483470000001</v>
      </c>
      <c r="AD491">
        <f t="shared" si="103"/>
        <v>1.2989946609</v>
      </c>
    </row>
    <row r="492" spans="1:30" x14ac:dyDescent="0.25">
      <c r="A492">
        <v>1511</v>
      </c>
      <c r="B492">
        <v>0.44124528769999999</v>
      </c>
      <c r="D492">
        <v>1.627234936</v>
      </c>
      <c r="E492">
        <f t="shared" si="91"/>
        <v>1.2214756483</v>
      </c>
      <c r="F492">
        <v>0.78237104420000003</v>
      </c>
      <c r="G492">
        <f t="shared" si="92"/>
        <v>0.97987275650000005</v>
      </c>
      <c r="H492">
        <v>0.86418026690000005</v>
      </c>
      <c r="I492">
        <f t="shared" si="93"/>
        <v>0.77122697920000005</v>
      </c>
      <c r="J492">
        <v>1.248059392</v>
      </c>
      <c r="K492">
        <f t="shared" si="94"/>
        <v>0.80681410430000011</v>
      </c>
      <c r="L492">
        <v>0.96775323150000003</v>
      </c>
      <c r="M492">
        <f t="shared" si="95"/>
        <v>0.66476194379999998</v>
      </c>
      <c r="N492">
        <v>1.273385048</v>
      </c>
      <c r="O492">
        <f t="shared" si="96"/>
        <v>0.83213976030000003</v>
      </c>
      <c r="P492">
        <v>1.3378255370000001</v>
      </c>
      <c r="Q492">
        <f t="shared" si="97"/>
        <v>0.89658024930000013</v>
      </c>
      <c r="S492" s="11">
        <v>1.47991848</v>
      </c>
      <c r="T492">
        <f t="shared" si="98"/>
        <v>1.0386731923000001</v>
      </c>
      <c r="U492">
        <v>1.2295311689999999</v>
      </c>
      <c r="V492">
        <f t="shared" si="99"/>
        <v>0.79991688129999994</v>
      </c>
      <c r="W492">
        <v>1.5278718469999999</v>
      </c>
      <c r="X492" s="3">
        <f t="shared" si="100"/>
        <v>1.1583625593</v>
      </c>
      <c r="Y492">
        <v>1.0845530029999999</v>
      </c>
      <c r="Z492">
        <f t="shared" si="101"/>
        <v>0.64330771529999997</v>
      </c>
      <c r="AA492">
        <v>1.3777844909999999</v>
      </c>
      <c r="AB492">
        <f t="shared" si="102"/>
        <v>0.93653920329999996</v>
      </c>
      <c r="AC492">
        <v>1.7273526189999999</v>
      </c>
      <c r="AD492">
        <f t="shared" si="103"/>
        <v>1.2861073313</v>
      </c>
    </row>
    <row r="493" spans="1:30" x14ac:dyDescent="0.25">
      <c r="A493">
        <v>1510</v>
      </c>
      <c r="B493">
        <v>0.4406816959</v>
      </c>
      <c r="D493">
        <v>1.6320139170000001</v>
      </c>
      <c r="E493">
        <f t="shared" si="91"/>
        <v>1.2268182211000001</v>
      </c>
      <c r="F493">
        <v>0.78174632789999998</v>
      </c>
      <c r="G493">
        <f t="shared" si="92"/>
        <v>0.97981163199999988</v>
      </c>
      <c r="H493">
        <v>0.86421483759999995</v>
      </c>
      <c r="I493">
        <f t="shared" si="93"/>
        <v>0.77182514169999994</v>
      </c>
      <c r="J493">
        <v>1.2398641109999999</v>
      </c>
      <c r="K493">
        <f t="shared" si="94"/>
        <v>0.79918241509999999</v>
      </c>
      <c r="L493">
        <v>0.96333408359999995</v>
      </c>
      <c r="M493">
        <f t="shared" si="95"/>
        <v>0.66090638769999999</v>
      </c>
      <c r="N493">
        <v>1.269039392</v>
      </c>
      <c r="O493">
        <f t="shared" si="96"/>
        <v>0.8283576961000001</v>
      </c>
      <c r="P493">
        <v>1.3431228399999999</v>
      </c>
      <c r="Q493">
        <f t="shared" si="97"/>
        <v>0.90244114409999998</v>
      </c>
      <c r="S493" s="11">
        <v>1.4786911009999999</v>
      </c>
      <c r="T493">
        <f t="shared" si="98"/>
        <v>1.0380094050999999</v>
      </c>
      <c r="U493">
        <v>1.2206499580000001</v>
      </c>
      <c r="V493">
        <f t="shared" si="99"/>
        <v>0.79159926210000009</v>
      </c>
      <c r="W493">
        <v>1.5394868850000001</v>
      </c>
      <c r="X493" s="3">
        <f t="shared" si="100"/>
        <v>1.1705411891000002</v>
      </c>
      <c r="Y493">
        <v>1.0811792609999999</v>
      </c>
      <c r="Z493">
        <f t="shared" si="101"/>
        <v>0.6404975651</v>
      </c>
      <c r="AA493">
        <v>1.3780491349999999</v>
      </c>
      <c r="AB493">
        <f t="shared" si="102"/>
        <v>0.93736743909999998</v>
      </c>
      <c r="AC493">
        <v>1.734285235</v>
      </c>
      <c r="AD493">
        <f t="shared" si="103"/>
        <v>1.2936035391</v>
      </c>
    </row>
    <row r="494" spans="1:30" x14ac:dyDescent="0.25">
      <c r="A494">
        <v>1509</v>
      </c>
      <c r="B494">
        <v>0.439576894</v>
      </c>
      <c r="D494">
        <v>1.6071769</v>
      </c>
      <c r="E494">
        <f t="shared" si="91"/>
        <v>1.2030860059999999</v>
      </c>
      <c r="F494">
        <v>0.78302991389999999</v>
      </c>
      <c r="G494">
        <f t="shared" si="92"/>
        <v>0.98220001989999994</v>
      </c>
      <c r="H494">
        <v>0.86377280950000002</v>
      </c>
      <c r="I494">
        <f t="shared" si="93"/>
        <v>0.77248791549999996</v>
      </c>
      <c r="J494">
        <v>1.2313910720000001</v>
      </c>
      <c r="K494">
        <f t="shared" si="94"/>
        <v>0.79181417800000009</v>
      </c>
      <c r="L494">
        <v>0.96472364659999998</v>
      </c>
      <c r="M494">
        <f t="shared" si="95"/>
        <v>0.66340075259999998</v>
      </c>
      <c r="N494">
        <v>1.2604831460000001</v>
      </c>
      <c r="O494">
        <f t="shared" si="96"/>
        <v>0.82090625200000011</v>
      </c>
      <c r="P494">
        <v>1.352064967</v>
      </c>
      <c r="Q494">
        <f t="shared" si="97"/>
        <v>0.91248807300000001</v>
      </c>
      <c r="S494" s="11">
        <v>1.4742282630000001</v>
      </c>
      <c r="T494">
        <f t="shared" si="98"/>
        <v>1.0346513690000001</v>
      </c>
      <c r="U494">
        <v>1.2268925909999999</v>
      </c>
      <c r="V494">
        <f t="shared" si="99"/>
        <v>0.79894669699999987</v>
      </c>
      <c r="W494">
        <v>1.5339099169999999</v>
      </c>
      <c r="X494" s="3">
        <f t="shared" si="100"/>
        <v>1.1660690229999999</v>
      </c>
      <c r="Y494">
        <v>1.079498887</v>
      </c>
      <c r="Z494">
        <f t="shared" si="101"/>
        <v>0.63992199299999997</v>
      </c>
      <c r="AA494">
        <v>1.368644953</v>
      </c>
      <c r="AB494">
        <f t="shared" si="102"/>
        <v>0.929068059</v>
      </c>
      <c r="AC494">
        <v>1.712223053</v>
      </c>
      <c r="AD494">
        <f t="shared" si="103"/>
        <v>1.272646159</v>
      </c>
    </row>
    <row r="495" spans="1:30" x14ac:dyDescent="0.25">
      <c r="A495">
        <v>1508</v>
      </c>
      <c r="B495">
        <v>0.43881177900000001</v>
      </c>
      <c r="D495">
        <v>1.6246801609999999</v>
      </c>
      <c r="E495">
        <f t="shared" si="91"/>
        <v>1.2213543819999997</v>
      </c>
      <c r="F495">
        <v>0.7813720703</v>
      </c>
      <c r="G495">
        <f t="shared" si="92"/>
        <v>0.98130729129999994</v>
      </c>
      <c r="H495">
        <v>0.86443835499999999</v>
      </c>
      <c r="I495">
        <f t="shared" si="93"/>
        <v>0.77391857600000002</v>
      </c>
      <c r="J495">
        <v>1.2382669449999999</v>
      </c>
      <c r="K495">
        <f t="shared" si="94"/>
        <v>0.79945516599999988</v>
      </c>
      <c r="L495">
        <v>0.96370935440000005</v>
      </c>
      <c r="M495">
        <f t="shared" si="95"/>
        <v>0.66315157540000003</v>
      </c>
      <c r="N495">
        <v>1.2635818720000001</v>
      </c>
      <c r="O495">
        <f t="shared" si="96"/>
        <v>0.82477009300000004</v>
      </c>
      <c r="P495">
        <v>1.3415882589999999</v>
      </c>
      <c r="Q495">
        <f t="shared" si="97"/>
        <v>0.90277647999999988</v>
      </c>
      <c r="S495" s="11">
        <v>1.4789811369999999</v>
      </c>
      <c r="T495">
        <f t="shared" si="98"/>
        <v>1.040169358</v>
      </c>
      <c r="U495">
        <v>1.226558566</v>
      </c>
      <c r="V495">
        <f t="shared" si="99"/>
        <v>0.79937778699999995</v>
      </c>
      <c r="W495">
        <v>1.5299549100000001</v>
      </c>
      <c r="X495" s="3">
        <f t="shared" si="100"/>
        <v>1.162879131</v>
      </c>
      <c r="Y495">
        <v>1.0837720630000001</v>
      </c>
      <c r="Z495">
        <f t="shared" si="101"/>
        <v>0.64496028400000005</v>
      </c>
      <c r="AA495">
        <v>1.3688776490000001</v>
      </c>
      <c r="AB495">
        <f t="shared" si="102"/>
        <v>0.93006587000000007</v>
      </c>
      <c r="AC495">
        <v>1.7063752409999999</v>
      </c>
      <c r="AD495">
        <f t="shared" si="103"/>
        <v>1.267563462</v>
      </c>
    </row>
    <row r="496" spans="1:30" x14ac:dyDescent="0.25">
      <c r="A496">
        <v>1507</v>
      </c>
      <c r="B496">
        <v>0.43656969070000001</v>
      </c>
      <c r="D496">
        <v>1.624150395</v>
      </c>
      <c r="E496">
        <f t="shared" si="91"/>
        <v>1.2230667042999999</v>
      </c>
      <c r="F496">
        <v>0.7825532556</v>
      </c>
      <c r="G496">
        <f t="shared" si="92"/>
        <v>0.98473056489999999</v>
      </c>
      <c r="H496">
        <v>0.8651688099</v>
      </c>
      <c r="I496">
        <f t="shared" si="93"/>
        <v>0.77689111919999998</v>
      </c>
      <c r="J496">
        <v>1.2323956490000001</v>
      </c>
      <c r="K496">
        <f t="shared" si="94"/>
        <v>0.79582595830000002</v>
      </c>
      <c r="L496">
        <v>0.9647906423</v>
      </c>
      <c r="M496">
        <f t="shared" si="95"/>
        <v>0.66647495160000003</v>
      </c>
      <c r="N496">
        <v>1.2734390499999999</v>
      </c>
      <c r="O496">
        <f t="shared" si="96"/>
        <v>0.83686935929999984</v>
      </c>
      <c r="P496">
        <v>1.34541285</v>
      </c>
      <c r="Q496">
        <f t="shared" si="97"/>
        <v>0.90884315929999993</v>
      </c>
      <c r="S496" s="11">
        <v>1.4796444179999999</v>
      </c>
      <c r="T496">
        <f t="shared" si="98"/>
        <v>1.0430747272999998</v>
      </c>
      <c r="U496">
        <v>1.219841242</v>
      </c>
      <c r="V496">
        <f t="shared" si="99"/>
        <v>0.79490255129999987</v>
      </c>
      <c r="W496">
        <v>1.5239268539999999</v>
      </c>
      <c r="X496" s="3">
        <f t="shared" si="100"/>
        <v>1.1590931632999999</v>
      </c>
      <c r="Y496">
        <v>1.080837965</v>
      </c>
      <c r="Z496">
        <f t="shared" si="101"/>
        <v>0.64426827429999989</v>
      </c>
      <c r="AA496">
        <v>1.37324965</v>
      </c>
      <c r="AB496">
        <f t="shared" si="102"/>
        <v>0.93667995929999992</v>
      </c>
      <c r="AC496">
        <v>1.7193882469999999</v>
      </c>
      <c r="AD496">
        <f t="shared" si="103"/>
        <v>1.2828185562999999</v>
      </c>
    </row>
    <row r="497" spans="1:30" x14ac:dyDescent="0.25">
      <c r="A497">
        <v>1506</v>
      </c>
      <c r="B497">
        <v>0.43598490950000002</v>
      </c>
      <c r="D497">
        <v>1.620570064</v>
      </c>
      <c r="E497">
        <f t="shared" si="91"/>
        <v>1.2200711545</v>
      </c>
      <c r="F497">
        <v>0.78184884789999998</v>
      </c>
      <c r="G497">
        <f t="shared" si="92"/>
        <v>0.98461093839999991</v>
      </c>
      <c r="H497">
        <v>0.86397272349999998</v>
      </c>
      <c r="I497">
        <f t="shared" si="93"/>
        <v>0.77627981400000001</v>
      </c>
      <c r="J497">
        <v>1.232556939</v>
      </c>
      <c r="K497">
        <f t="shared" si="94"/>
        <v>0.79657202949999995</v>
      </c>
      <c r="L497">
        <v>0.96278762819999997</v>
      </c>
      <c r="M497">
        <f t="shared" si="95"/>
        <v>0.66505671869999994</v>
      </c>
      <c r="N497">
        <v>1.265101075</v>
      </c>
      <c r="O497">
        <f t="shared" si="96"/>
        <v>0.8291161655</v>
      </c>
      <c r="P497">
        <v>1.3462239499999999</v>
      </c>
      <c r="Q497">
        <f t="shared" si="97"/>
        <v>0.91023904049999993</v>
      </c>
      <c r="S497" s="11">
        <v>1.4762073760000001</v>
      </c>
      <c r="T497">
        <f t="shared" si="98"/>
        <v>1.0402224664999999</v>
      </c>
      <c r="U497">
        <v>1.221961141</v>
      </c>
      <c r="V497">
        <f t="shared" si="99"/>
        <v>0.7976072314999999</v>
      </c>
      <c r="W497">
        <v>1.530727983</v>
      </c>
      <c r="X497" s="3">
        <f t="shared" si="100"/>
        <v>1.1664790735000001</v>
      </c>
      <c r="Y497">
        <v>1.0871680969999999</v>
      </c>
      <c r="Z497">
        <f t="shared" si="101"/>
        <v>0.65118318749999993</v>
      </c>
      <c r="AA497">
        <v>1.372143388</v>
      </c>
      <c r="AB497">
        <f t="shared" si="102"/>
        <v>0.9361584785</v>
      </c>
      <c r="AC497">
        <v>1.734923124</v>
      </c>
      <c r="AD497">
        <f t="shared" si="103"/>
        <v>1.2989382145000001</v>
      </c>
    </row>
    <row r="498" spans="1:30" x14ac:dyDescent="0.25">
      <c r="A498">
        <v>1505</v>
      </c>
      <c r="B498">
        <v>0.43441939349999997</v>
      </c>
      <c r="D498">
        <v>1.6295193429999999</v>
      </c>
      <c r="E498">
        <f t="shared" si="91"/>
        <v>1.2305859494999998</v>
      </c>
      <c r="F498">
        <v>0.78247696160000002</v>
      </c>
      <c r="G498">
        <f t="shared" si="92"/>
        <v>0.98680456809999995</v>
      </c>
      <c r="H498">
        <v>0.86228728290000001</v>
      </c>
      <c r="I498">
        <f t="shared" si="93"/>
        <v>0.77615988940000002</v>
      </c>
      <c r="J498">
        <v>1.2381343840000001</v>
      </c>
      <c r="K498">
        <f t="shared" si="94"/>
        <v>0.80371499050000006</v>
      </c>
      <c r="L498">
        <v>0.96146440509999997</v>
      </c>
      <c r="M498">
        <f t="shared" si="95"/>
        <v>0.66529901160000005</v>
      </c>
      <c r="N498">
        <v>1.270065665</v>
      </c>
      <c r="O498">
        <f t="shared" si="96"/>
        <v>0.83564627149999993</v>
      </c>
      <c r="P498">
        <v>1.344238043</v>
      </c>
      <c r="Q498">
        <f t="shared" si="97"/>
        <v>0.90981864950000002</v>
      </c>
      <c r="S498" s="11">
        <v>1.474694371</v>
      </c>
      <c r="T498">
        <f t="shared" si="98"/>
        <v>1.0402749775</v>
      </c>
      <c r="U498">
        <v>1.2214574810000001</v>
      </c>
      <c r="V498">
        <f t="shared" si="99"/>
        <v>0.79866908749999999</v>
      </c>
      <c r="W498">
        <v>1.5346114639999999</v>
      </c>
      <c r="X498" s="3">
        <f t="shared" si="100"/>
        <v>1.1719280704999999</v>
      </c>
      <c r="Y498">
        <v>1.082523704</v>
      </c>
      <c r="Z498">
        <f t="shared" si="101"/>
        <v>0.64810431049999995</v>
      </c>
      <c r="AA498">
        <v>1.362918139</v>
      </c>
      <c r="AB498">
        <f t="shared" si="102"/>
        <v>0.9284987455</v>
      </c>
      <c r="AC498">
        <v>1.729362726</v>
      </c>
      <c r="AD498">
        <f t="shared" si="103"/>
        <v>1.2949433324999999</v>
      </c>
    </row>
    <row r="499" spans="1:30" x14ac:dyDescent="0.25">
      <c r="A499">
        <v>1504</v>
      </c>
      <c r="B499">
        <v>0.43363791699999998</v>
      </c>
      <c r="D499">
        <v>1.628427029</v>
      </c>
      <c r="E499">
        <f t="shared" si="91"/>
        <v>1.2302751119999999</v>
      </c>
      <c r="F499">
        <v>0.77989923949999995</v>
      </c>
      <c r="G499">
        <f t="shared" si="92"/>
        <v>0.98500832249999992</v>
      </c>
      <c r="H499">
        <v>0.86188501120000005</v>
      </c>
      <c r="I499">
        <f t="shared" si="93"/>
        <v>0.77653909420000011</v>
      </c>
      <c r="J499">
        <v>1.2340486049999999</v>
      </c>
      <c r="K499">
        <f t="shared" si="94"/>
        <v>0.80041068799999993</v>
      </c>
      <c r="L499">
        <v>0.96252059940000001</v>
      </c>
      <c r="M499">
        <f t="shared" si="95"/>
        <v>0.66713668240000001</v>
      </c>
      <c r="N499">
        <v>1.265862584</v>
      </c>
      <c r="O499">
        <f t="shared" si="96"/>
        <v>0.83222466699999997</v>
      </c>
      <c r="P499">
        <v>1.3493299480000001</v>
      </c>
      <c r="Q499">
        <f t="shared" si="97"/>
        <v>0.91569203100000007</v>
      </c>
      <c r="S499" s="11">
        <v>1.4745715859999999</v>
      </c>
      <c r="T499">
        <f t="shared" si="98"/>
        <v>1.040933669</v>
      </c>
      <c r="U499">
        <v>1.2263143059999999</v>
      </c>
      <c r="V499">
        <f t="shared" si="99"/>
        <v>0.80430738899999987</v>
      </c>
      <c r="W499">
        <v>1.521643758</v>
      </c>
      <c r="X499" s="3">
        <f t="shared" si="100"/>
        <v>1.159741841</v>
      </c>
      <c r="Y499">
        <v>1.0833294389999999</v>
      </c>
      <c r="Z499">
        <f t="shared" si="101"/>
        <v>0.64969152199999991</v>
      </c>
      <c r="AA499">
        <v>1.374380827</v>
      </c>
      <c r="AB499">
        <f t="shared" si="102"/>
        <v>0.94074290999999999</v>
      </c>
      <c r="AC499">
        <v>1.734828115</v>
      </c>
      <c r="AD499">
        <f t="shared" si="103"/>
        <v>1.301190198</v>
      </c>
    </row>
    <row r="500" spans="1:30" x14ac:dyDescent="0.25">
      <c r="A500">
        <v>1503</v>
      </c>
      <c r="B500">
        <v>0.43372723460000001</v>
      </c>
      <c r="D500">
        <v>1.617052674</v>
      </c>
      <c r="E500">
        <f t="shared" si="91"/>
        <v>1.2188114393999998</v>
      </c>
      <c r="F500">
        <v>0.78123658900000004</v>
      </c>
      <c r="G500">
        <f t="shared" si="92"/>
        <v>0.98625635440000003</v>
      </c>
      <c r="H500">
        <v>0.86290800570000004</v>
      </c>
      <c r="I500">
        <f t="shared" si="93"/>
        <v>0.77747277110000002</v>
      </c>
      <c r="J500">
        <v>1.239948869</v>
      </c>
      <c r="K500">
        <f t="shared" si="94"/>
        <v>0.80622163439999994</v>
      </c>
      <c r="L500">
        <v>0.96494144199999998</v>
      </c>
      <c r="M500">
        <f t="shared" si="95"/>
        <v>0.6694682073999999</v>
      </c>
      <c r="N500">
        <v>1.261669755</v>
      </c>
      <c r="O500">
        <f t="shared" si="96"/>
        <v>0.82794252039999994</v>
      </c>
      <c r="P500">
        <v>1.3515459299999999</v>
      </c>
      <c r="Q500">
        <f t="shared" si="97"/>
        <v>0.91781869539999983</v>
      </c>
      <c r="S500" s="11">
        <v>1.4764189720000001</v>
      </c>
      <c r="T500">
        <f t="shared" si="98"/>
        <v>1.0426917374</v>
      </c>
      <c r="U500">
        <v>1.225224018</v>
      </c>
      <c r="V500">
        <f t="shared" si="99"/>
        <v>0.80312778339999991</v>
      </c>
      <c r="W500">
        <v>1.536623359</v>
      </c>
      <c r="X500" s="3">
        <f t="shared" si="100"/>
        <v>1.1746321244</v>
      </c>
      <c r="Y500">
        <v>1.0826427940000001</v>
      </c>
      <c r="Z500">
        <f t="shared" si="101"/>
        <v>0.64891555940000001</v>
      </c>
      <c r="AA500">
        <v>1.374488473</v>
      </c>
      <c r="AB500">
        <f t="shared" si="102"/>
        <v>0.94076123839999992</v>
      </c>
      <c r="AC500">
        <v>1.7451769109999999</v>
      </c>
      <c r="AD500">
        <f t="shared" si="103"/>
        <v>1.3114496763999999</v>
      </c>
    </row>
    <row r="501" spans="1:30" x14ac:dyDescent="0.25">
      <c r="A501">
        <v>1502</v>
      </c>
      <c r="B501">
        <v>0.43177375200000001</v>
      </c>
      <c r="D501">
        <v>1.6177707910000001</v>
      </c>
      <c r="E501">
        <f t="shared" si="91"/>
        <v>1.221483039</v>
      </c>
      <c r="F501">
        <v>0.78050428630000002</v>
      </c>
      <c r="G501">
        <f t="shared" si="92"/>
        <v>0.98747753429999996</v>
      </c>
      <c r="H501">
        <v>0.86264997720000003</v>
      </c>
      <c r="I501">
        <f t="shared" si="93"/>
        <v>0.77916822520000006</v>
      </c>
      <c r="J501">
        <v>1.2365446090000001</v>
      </c>
      <c r="K501">
        <f t="shared" si="94"/>
        <v>0.80477085700000006</v>
      </c>
      <c r="L501">
        <v>0.96184080839999997</v>
      </c>
      <c r="M501">
        <f t="shared" si="95"/>
        <v>0.66832105639999995</v>
      </c>
      <c r="N501">
        <v>1.264444232</v>
      </c>
      <c r="O501">
        <f t="shared" si="96"/>
        <v>0.83267047999999999</v>
      </c>
      <c r="P501">
        <v>1.3517718320000001</v>
      </c>
      <c r="Q501">
        <f t="shared" si="97"/>
        <v>0.91999808000000005</v>
      </c>
      <c r="S501" s="11">
        <v>1.478782654</v>
      </c>
      <c r="T501">
        <f t="shared" si="98"/>
        <v>1.047008902</v>
      </c>
      <c r="U501">
        <v>1.2244021890000001</v>
      </c>
      <c r="V501">
        <f t="shared" si="99"/>
        <v>0.80425943700000002</v>
      </c>
      <c r="W501">
        <v>1.531974196</v>
      </c>
      <c r="X501" s="3">
        <f t="shared" si="100"/>
        <v>1.171936444</v>
      </c>
      <c r="Y501">
        <v>1.0810033080000001</v>
      </c>
      <c r="Z501">
        <f t="shared" si="101"/>
        <v>0.6492295560000001</v>
      </c>
      <c r="AA501">
        <v>1.368840456</v>
      </c>
      <c r="AB501">
        <f t="shared" si="102"/>
        <v>0.93706670400000003</v>
      </c>
      <c r="AC501">
        <v>1.7495005130000001</v>
      </c>
      <c r="AD501">
        <f t="shared" si="103"/>
        <v>1.3177267610000001</v>
      </c>
    </row>
    <row r="502" spans="1:30" x14ac:dyDescent="0.25">
      <c r="A502">
        <v>1501</v>
      </c>
      <c r="B502">
        <v>0.43148911000000001</v>
      </c>
      <c r="D502">
        <v>1.6126271489999999</v>
      </c>
      <c r="E502">
        <f t="shared" si="91"/>
        <v>1.2166240389999998</v>
      </c>
      <c r="F502">
        <v>0.77998858689999995</v>
      </c>
      <c r="G502">
        <f t="shared" si="92"/>
        <v>0.98724647689999989</v>
      </c>
      <c r="H502">
        <v>0.86374270919999996</v>
      </c>
      <c r="I502">
        <f t="shared" si="93"/>
        <v>0.78054559919999988</v>
      </c>
      <c r="J502">
        <v>1.2355649470000001</v>
      </c>
      <c r="K502">
        <f t="shared" si="94"/>
        <v>0.80407583700000007</v>
      </c>
      <c r="L502">
        <v>0.95941299199999996</v>
      </c>
      <c r="M502">
        <f t="shared" si="95"/>
        <v>0.66617788199999994</v>
      </c>
      <c r="N502">
        <v>1.25998342</v>
      </c>
      <c r="O502">
        <f t="shared" si="96"/>
        <v>0.82849430999999996</v>
      </c>
      <c r="P502">
        <v>1.3442616460000001</v>
      </c>
      <c r="Q502">
        <f t="shared" si="97"/>
        <v>0.91277253600000008</v>
      </c>
      <c r="S502" s="11">
        <v>1.4746236800000001</v>
      </c>
      <c r="T502">
        <f t="shared" si="98"/>
        <v>1.0431345700000001</v>
      </c>
      <c r="U502">
        <v>1.223960519</v>
      </c>
      <c r="V502">
        <f t="shared" si="99"/>
        <v>0.80410240899999996</v>
      </c>
      <c r="W502">
        <v>1.525545478</v>
      </c>
      <c r="X502" s="3">
        <f t="shared" si="100"/>
        <v>1.165792368</v>
      </c>
      <c r="Y502">
        <v>1.07851696</v>
      </c>
      <c r="Z502">
        <f t="shared" si="101"/>
        <v>0.64702784999999996</v>
      </c>
      <c r="AA502">
        <v>1.366166472</v>
      </c>
      <c r="AB502">
        <f t="shared" si="102"/>
        <v>0.93467736199999996</v>
      </c>
      <c r="AC502">
        <v>1.7307246919999999</v>
      </c>
      <c r="AD502">
        <f t="shared" si="103"/>
        <v>1.2992355819999999</v>
      </c>
    </row>
    <row r="503" spans="1:30" x14ac:dyDescent="0.25">
      <c r="A503">
        <v>1500</v>
      </c>
      <c r="B503">
        <v>0.42911726239999998</v>
      </c>
      <c r="D503">
        <v>1.6113163230000001</v>
      </c>
      <c r="E503">
        <f t="shared" si="91"/>
        <v>1.2176850606</v>
      </c>
      <c r="F503">
        <v>0.77960246799999999</v>
      </c>
      <c r="G503">
        <f t="shared" si="92"/>
        <v>0.98923220560000003</v>
      </c>
      <c r="H503">
        <v>0.8609031439</v>
      </c>
      <c r="I503">
        <f t="shared" si="93"/>
        <v>0.78007788150000001</v>
      </c>
      <c r="J503">
        <v>1.2330260280000001</v>
      </c>
      <c r="K503">
        <f t="shared" si="94"/>
        <v>0.80390876560000013</v>
      </c>
      <c r="L503">
        <v>0.96219384669999997</v>
      </c>
      <c r="M503">
        <f t="shared" si="95"/>
        <v>0.67133058430000003</v>
      </c>
      <c r="N503">
        <v>1.2627952099999999</v>
      </c>
      <c r="O503">
        <f t="shared" si="96"/>
        <v>0.83367794760000002</v>
      </c>
      <c r="P503">
        <v>1.3418134450000001</v>
      </c>
      <c r="Q503">
        <f t="shared" si="97"/>
        <v>0.91269618260000018</v>
      </c>
      <c r="S503" s="11">
        <v>1.470139265</v>
      </c>
      <c r="T503">
        <f t="shared" si="98"/>
        <v>1.0410220026000001</v>
      </c>
      <c r="U503">
        <v>1.221696377</v>
      </c>
      <c r="V503">
        <f t="shared" si="99"/>
        <v>0.80421011460000003</v>
      </c>
      <c r="W503">
        <v>1.53141427</v>
      </c>
      <c r="X503" s="3">
        <f t="shared" si="100"/>
        <v>1.1740330076000001</v>
      </c>
      <c r="Y503">
        <v>1.0795199870000001</v>
      </c>
      <c r="Z503">
        <f t="shared" si="101"/>
        <v>0.65040272460000015</v>
      </c>
      <c r="AA503">
        <v>1.3683182</v>
      </c>
      <c r="AB503">
        <f t="shared" si="102"/>
        <v>0.93920093760000012</v>
      </c>
      <c r="AC503">
        <v>1.740463257</v>
      </c>
      <c r="AD503">
        <f t="shared" si="103"/>
        <v>1.3113459946000001</v>
      </c>
    </row>
    <row r="504" spans="1:30" x14ac:dyDescent="0.25">
      <c r="A504">
        <v>1499</v>
      </c>
      <c r="B504">
        <v>0.42794638870000001</v>
      </c>
      <c r="D504">
        <v>1.6289446350000001</v>
      </c>
      <c r="E504">
        <f t="shared" si="91"/>
        <v>1.2364842463000001</v>
      </c>
      <c r="F504">
        <v>0.78010565040000002</v>
      </c>
      <c r="G504">
        <f t="shared" si="92"/>
        <v>0.99090626169999996</v>
      </c>
      <c r="H504">
        <v>0.86121821399999998</v>
      </c>
      <c r="I504">
        <f t="shared" si="93"/>
        <v>0.7815638252999999</v>
      </c>
      <c r="J504">
        <v>1.2297543289999999</v>
      </c>
      <c r="K504">
        <f t="shared" si="94"/>
        <v>0.80180794029999991</v>
      </c>
      <c r="L504">
        <v>0.96091556550000001</v>
      </c>
      <c r="M504">
        <f t="shared" si="95"/>
        <v>0.67122317679999999</v>
      </c>
      <c r="N504">
        <v>1.262659311</v>
      </c>
      <c r="O504">
        <f t="shared" si="96"/>
        <v>0.83471292229999994</v>
      </c>
      <c r="P504">
        <v>1.343049645</v>
      </c>
      <c r="Q504">
        <f t="shared" si="97"/>
        <v>0.9151032563</v>
      </c>
      <c r="S504" s="11">
        <v>1.4723635909999999</v>
      </c>
      <c r="T504">
        <f t="shared" si="98"/>
        <v>1.0444172023</v>
      </c>
      <c r="U504">
        <v>1.2246930599999999</v>
      </c>
      <c r="V504">
        <f t="shared" si="99"/>
        <v>0.80837767129999982</v>
      </c>
      <c r="W504">
        <v>1.526168585</v>
      </c>
      <c r="X504" s="3">
        <f t="shared" si="100"/>
        <v>1.1699581963000001</v>
      </c>
      <c r="Y504">
        <v>1.0834393499999999</v>
      </c>
      <c r="Z504">
        <f t="shared" si="101"/>
        <v>0.6554929612999999</v>
      </c>
      <c r="AA504">
        <v>1.3763873579999999</v>
      </c>
      <c r="AB504">
        <f t="shared" si="102"/>
        <v>0.94844096929999988</v>
      </c>
      <c r="AC504">
        <v>1.709626675</v>
      </c>
      <c r="AD504">
        <f t="shared" si="103"/>
        <v>1.2816802862999999</v>
      </c>
    </row>
    <row r="505" spans="1:30" x14ac:dyDescent="0.25">
      <c r="A505">
        <v>1498</v>
      </c>
      <c r="B505">
        <v>0.42620053889999998</v>
      </c>
      <c r="D505">
        <v>1.618385553</v>
      </c>
      <c r="E505">
        <f t="shared" si="91"/>
        <v>1.2276710141</v>
      </c>
      <c r="F505">
        <v>0.77983540299999998</v>
      </c>
      <c r="G505">
        <f t="shared" si="92"/>
        <v>0.99238186409999996</v>
      </c>
      <c r="H505">
        <v>0.86102557179999994</v>
      </c>
      <c r="I505">
        <f t="shared" si="93"/>
        <v>0.7831170328999999</v>
      </c>
      <c r="J505">
        <v>1.2283954619999999</v>
      </c>
      <c r="K505">
        <f t="shared" si="94"/>
        <v>0.80219492309999996</v>
      </c>
      <c r="L505">
        <v>0.96542036529999997</v>
      </c>
      <c r="M505">
        <f t="shared" si="95"/>
        <v>0.67747382639999998</v>
      </c>
      <c r="N505">
        <v>1.2649615999999999</v>
      </c>
      <c r="O505">
        <f t="shared" si="96"/>
        <v>0.83876106109999993</v>
      </c>
      <c r="P505">
        <v>1.3514518740000001</v>
      </c>
      <c r="Q505">
        <f t="shared" si="97"/>
        <v>0.92525133510000013</v>
      </c>
      <c r="S505" s="11">
        <v>1.464712977</v>
      </c>
      <c r="T505">
        <f t="shared" si="98"/>
        <v>1.0385124381000002</v>
      </c>
      <c r="U505">
        <v>1.2192561630000001</v>
      </c>
      <c r="V505">
        <f t="shared" si="99"/>
        <v>0.80468662410000003</v>
      </c>
      <c r="W505">
        <v>1.532237649</v>
      </c>
      <c r="X505" s="3">
        <f t="shared" si="100"/>
        <v>1.1777731101</v>
      </c>
      <c r="Y505">
        <v>1.080601454</v>
      </c>
      <c r="Z505">
        <f t="shared" si="101"/>
        <v>0.65440091509999998</v>
      </c>
      <c r="AA505">
        <v>1.367741823</v>
      </c>
      <c r="AB505">
        <f t="shared" si="102"/>
        <v>0.94154128410000004</v>
      </c>
      <c r="AC505">
        <v>1.7208398579999999</v>
      </c>
      <c r="AD505">
        <f t="shared" si="103"/>
        <v>1.2946393190999999</v>
      </c>
    </row>
    <row r="506" spans="1:30" x14ac:dyDescent="0.25">
      <c r="A506">
        <v>1497</v>
      </c>
      <c r="B506">
        <v>0.42526927590000002</v>
      </c>
      <c r="D506">
        <v>1.611652613</v>
      </c>
      <c r="E506">
        <f t="shared" si="91"/>
        <v>1.2218693370999998</v>
      </c>
      <c r="F506">
        <v>0.78087472920000001</v>
      </c>
      <c r="G506">
        <f t="shared" si="92"/>
        <v>0.99435245329999988</v>
      </c>
      <c r="H506">
        <v>0.86138004059999995</v>
      </c>
      <c r="I506">
        <f t="shared" si="93"/>
        <v>0.78440276469999992</v>
      </c>
      <c r="J506">
        <v>1.2298089270000001</v>
      </c>
      <c r="K506">
        <f t="shared" si="94"/>
        <v>0.80453965110000003</v>
      </c>
      <c r="L506">
        <v>0.96096634859999996</v>
      </c>
      <c r="M506">
        <f t="shared" si="95"/>
        <v>0.67395107269999988</v>
      </c>
      <c r="N506">
        <v>1.261448264</v>
      </c>
      <c r="O506">
        <f t="shared" si="96"/>
        <v>0.83617898809999991</v>
      </c>
      <c r="P506">
        <v>1.3404585120000001</v>
      </c>
      <c r="Q506">
        <f t="shared" si="97"/>
        <v>0.91518923610000003</v>
      </c>
      <c r="S506" s="11">
        <v>1.466945052</v>
      </c>
      <c r="T506">
        <f t="shared" si="98"/>
        <v>1.0416757761</v>
      </c>
      <c r="U506">
        <v>1.2244665619999999</v>
      </c>
      <c r="V506">
        <f t="shared" si="99"/>
        <v>0.8108282860999998</v>
      </c>
      <c r="W506">
        <v>1.5304491520000001</v>
      </c>
      <c r="X506" s="3">
        <f t="shared" si="100"/>
        <v>1.1769158761</v>
      </c>
      <c r="Y506">
        <v>1.0778412820000001</v>
      </c>
      <c r="Z506">
        <f t="shared" si="101"/>
        <v>0.65257200609999999</v>
      </c>
      <c r="AA506">
        <v>1.36332655</v>
      </c>
      <c r="AB506">
        <f t="shared" si="102"/>
        <v>0.93805727409999995</v>
      </c>
      <c r="AC506">
        <v>1.739253521</v>
      </c>
      <c r="AD506">
        <f t="shared" si="103"/>
        <v>1.3139842450999999</v>
      </c>
    </row>
    <row r="507" spans="1:30" x14ac:dyDescent="0.25">
      <c r="A507">
        <v>1496</v>
      </c>
      <c r="B507">
        <v>0.4256392121</v>
      </c>
      <c r="D507">
        <v>1.605523467</v>
      </c>
      <c r="E507">
        <f t="shared" si="91"/>
        <v>1.2153702549000001</v>
      </c>
      <c r="F507">
        <v>0.78075039390000001</v>
      </c>
      <c r="G507">
        <f t="shared" si="92"/>
        <v>0.99385818179999996</v>
      </c>
      <c r="H507">
        <v>0.86081403489999997</v>
      </c>
      <c r="I507">
        <f t="shared" si="93"/>
        <v>0.78346682279999991</v>
      </c>
      <c r="J507">
        <v>1.2298645969999999</v>
      </c>
      <c r="K507">
        <f t="shared" si="94"/>
        <v>0.80422538489999995</v>
      </c>
      <c r="L507">
        <v>0.96258324380000004</v>
      </c>
      <c r="M507">
        <f t="shared" si="95"/>
        <v>0.67519803170000003</v>
      </c>
      <c r="N507">
        <v>1.262438178</v>
      </c>
      <c r="O507">
        <f t="shared" si="96"/>
        <v>0.83679896590000002</v>
      </c>
      <c r="P507">
        <v>1.3408679960000001</v>
      </c>
      <c r="Q507">
        <f t="shared" si="97"/>
        <v>0.91522878390000006</v>
      </c>
      <c r="S507" s="11">
        <v>1.4778342250000001</v>
      </c>
      <c r="T507">
        <f t="shared" si="98"/>
        <v>1.0521950128999999</v>
      </c>
      <c r="U507">
        <v>1.217155695</v>
      </c>
      <c r="V507">
        <f t="shared" si="99"/>
        <v>0.80314748289999993</v>
      </c>
      <c r="W507">
        <v>1.5300333500000001</v>
      </c>
      <c r="X507" s="3">
        <f t="shared" si="100"/>
        <v>1.1761301379</v>
      </c>
      <c r="Y507">
        <v>1.0804249050000001</v>
      </c>
      <c r="Z507">
        <f t="shared" si="101"/>
        <v>0.6547856929000001</v>
      </c>
      <c r="AA507">
        <v>1.361703396</v>
      </c>
      <c r="AB507">
        <f t="shared" si="102"/>
        <v>0.93606418390000001</v>
      </c>
      <c r="AC507">
        <v>1.740787745</v>
      </c>
      <c r="AD507">
        <f t="shared" si="103"/>
        <v>1.3151485328999999</v>
      </c>
    </row>
    <row r="508" spans="1:30" x14ac:dyDescent="0.25">
      <c r="A508">
        <v>1495</v>
      </c>
      <c r="B508">
        <v>0.42345273490000002</v>
      </c>
      <c r="D508">
        <v>1.6276543139999999</v>
      </c>
      <c r="E508">
        <f t="shared" si="91"/>
        <v>1.2396875790999997</v>
      </c>
      <c r="F508">
        <v>0.77831214670000004</v>
      </c>
      <c r="G508">
        <f t="shared" si="92"/>
        <v>0.99360641179999998</v>
      </c>
      <c r="H508">
        <v>0.85888361930000001</v>
      </c>
      <c r="I508">
        <f t="shared" si="93"/>
        <v>0.78372288439999993</v>
      </c>
      <c r="J508">
        <v>1.230346918</v>
      </c>
      <c r="K508">
        <f t="shared" si="94"/>
        <v>0.80689418309999994</v>
      </c>
      <c r="L508">
        <v>0.95746958260000004</v>
      </c>
      <c r="M508">
        <f t="shared" si="95"/>
        <v>0.67227084770000001</v>
      </c>
      <c r="N508">
        <v>1.2618075609999999</v>
      </c>
      <c r="O508">
        <f t="shared" si="96"/>
        <v>0.83835482609999989</v>
      </c>
      <c r="P508">
        <v>1.346105337</v>
      </c>
      <c r="Q508">
        <f t="shared" si="97"/>
        <v>0.9226526021</v>
      </c>
      <c r="S508" s="11">
        <v>1.4722468849999999</v>
      </c>
      <c r="T508">
        <f t="shared" si="98"/>
        <v>1.0487941501</v>
      </c>
      <c r="U508">
        <v>1.2219154830000001</v>
      </c>
      <c r="V508">
        <f t="shared" si="99"/>
        <v>0.81009374810000001</v>
      </c>
      <c r="W508">
        <v>1.5176550150000001</v>
      </c>
      <c r="X508" s="3">
        <f t="shared" si="100"/>
        <v>1.1659382801000002</v>
      </c>
      <c r="Y508">
        <v>1.0800226930000001</v>
      </c>
      <c r="Z508">
        <f t="shared" si="101"/>
        <v>0.65656995810000007</v>
      </c>
      <c r="AA508">
        <v>1.3686314820000001</v>
      </c>
      <c r="AB508">
        <f t="shared" si="102"/>
        <v>0.94517874710000005</v>
      </c>
      <c r="AC508">
        <v>1.705037594</v>
      </c>
      <c r="AD508">
        <f t="shared" si="103"/>
        <v>1.2815848591000001</v>
      </c>
    </row>
    <row r="509" spans="1:30" x14ac:dyDescent="0.25">
      <c r="A509">
        <v>1494</v>
      </c>
      <c r="B509">
        <v>0.42244559529999998</v>
      </c>
      <c r="D509">
        <v>1.6324167249999999</v>
      </c>
      <c r="E509">
        <f t="shared" si="91"/>
        <v>1.2454571296999999</v>
      </c>
      <c r="F509">
        <v>0.77999424930000005</v>
      </c>
      <c r="G509">
        <f t="shared" si="92"/>
        <v>0.99629565400000009</v>
      </c>
      <c r="H509">
        <v>0.85954660179999998</v>
      </c>
      <c r="I509">
        <f t="shared" si="93"/>
        <v>0.78539300649999999</v>
      </c>
      <c r="J509">
        <v>1.2327944040000001</v>
      </c>
      <c r="K509">
        <f t="shared" si="94"/>
        <v>0.81034880870000014</v>
      </c>
      <c r="L509">
        <v>0.95706743000000005</v>
      </c>
      <c r="M509">
        <f t="shared" si="95"/>
        <v>0.67287583470000001</v>
      </c>
      <c r="N509">
        <v>1.2644126419999999</v>
      </c>
      <c r="O509">
        <f t="shared" si="96"/>
        <v>0.8419670467</v>
      </c>
      <c r="P509">
        <v>1.337908506</v>
      </c>
      <c r="Q509">
        <f t="shared" si="97"/>
        <v>0.91546291070000008</v>
      </c>
      <c r="S509" s="11">
        <v>1.463718772</v>
      </c>
      <c r="T509">
        <f t="shared" si="98"/>
        <v>1.0412731767000001</v>
      </c>
      <c r="U509">
        <v>1.212019682</v>
      </c>
      <c r="V509">
        <f t="shared" si="99"/>
        <v>0.80120508670000001</v>
      </c>
      <c r="W509">
        <v>1.5304769279999999</v>
      </c>
      <c r="X509" s="3">
        <f t="shared" si="100"/>
        <v>1.1797673327</v>
      </c>
      <c r="Y509">
        <v>1.077738047</v>
      </c>
      <c r="Z509">
        <f t="shared" si="101"/>
        <v>0.65529245170000006</v>
      </c>
      <c r="AA509">
        <v>1.3695849179999999</v>
      </c>
      <c r="AB509">
        <f t="shared" si="102"/>
        <v>0.94713932270000001</v>
      </c>
      <c r="AC509">
        <v>1.736439109</v>
      </c>
      <c r="AD509">
        <f t="shared" si="103"/>
        <v>1.3139935137000001</v>
      </c>
    </row>
    <row r="510" spans="1:30" x14ac:dyDescent="0.25">
      <c r="A510">
        <v>1493</v>
      </c>
      <c r="B510">
        <v>0.4202901423</v>
      </c>
      <c r="D510">
        <v>1.6219036579999999</v>
      </c>
      <c r="E510">
        <f t="shared" si="91"/>
        <v>1.2370995156999998</v>
      </c>
      <c r="F510">
        <v>0.77687525749999997</v>
      </c>
      <c r="G510">
        <f t="shared" si="92"/>
        <v>0.99533211519999987</v>
      </c>
      <c r="H510">
        <v>0.859736681</v>
      </c>
      <c r="I510">
        <f t="shared" si="93"/>
        <v>0.78773853869999999</v>
      </c>
      <c r="J510">
        <v>1.22785151</v>
      </c>
      <c r="K510">
        <f t="shared" si="94"/>
        <v>0.80756136769999998</v>
      </c>
      <c r="L510">
        <v>0.95724302530000005</v>
      </c>
      <c r="M510">
        <f t="shared" si="95"/>
        <v>0.67520688300000009</v>
      </c>
      <c r="N510">
        <v>1.258711457</v>
      </c>
      <c r="O510">
        <f t="shared" si="96"/>
        <v>0.83842131469999992</v>
      </c>
      <c r="P510">
        <v>1.340706706</v>
      </c>
      <c r="Q510">
        <f t="shared" si="97"/>
        <v>0.92041656369999991</v>
      </c>
      <c r="S510" s="11">
        <v>1.4685012099999999</v>
      </c>
      <c r="T510">
        <f t="shared" si="98"/>
        <v>1.0482110676999998</v>
      </c>
      <c r="U510">
        <v>1.2213687900000001</v>
      </c>
      <c r="V510">
        <f t="shared" si="99"/>
        <v>0.81270964769999998</v>
      </c>
      <c r="W510">
        <v>1.528154373</v>
      </c>
      <c r="X510" s="3">
        <f t="shared" si="100"/>
        <v>1.1796002307</v>
      </c>
      <c r="Y510">
        <v>1.0801882739999999</v>
      </c>
      <c r="Z510">
        <f t="shared" si="101"/>
        <v>0.65989813169999989</v>
      </c>
      <c r="AA510">
        <v>1.359190345</v>
      </c>
      <c r="AB510">
        <f t="shared" si="102"/>
        <v>0.93890020269999996</v>
      </c>
      <c r="AC510">
        <v>1.7347509860000001</v>
      </c>
      <c r="AD510">
        <f t="shared" si="103"/>
        <v>1.3144608437</v>
      </c>
    </row>
    <row r="511" spans="1:30" x14ac:dyDescent="0.25">
      <c r="A511">
        <v>1492</v>
      </c>
      <c r="B511">
        <v>0.4192427695</v>
      </c>
      <c r="D511">
        <v>1.6171071530000001</v>
      </c>
      <c r="E511">
        <f t="shared" si="91"/>
        <v>1.2333503834999999</v>
      </c>
      <c r="F511">
        <v>0.77737307550000001</v>
      </c>
      <c r="G511">
        <f t="shared" si="92"/>
        <v>0.99687730600000002</v>
      </c>
      <c r="H511">
        <v>0.86091506480000002</v>
      </c>
      <c r="I511">
        <f t="shared" si="93"/>
        <v>0.78996429530000001</v>
      </c>
      <c r="J511">
        <v>1.226461053</v>
      </c>
      <c r="K511">
        <f t="shared" si="94"/>
        <v>0.80721828349999991</v>
      </c>
      <c r="L511">
        <v>0.95522558690000003</v>
      </c>
      <c r="M511">
        <f t="shared" si="95"/>
        <v>0.67423681740000008</v>
      </c>
      <c r="N511">
        <v>1.2588616610000001</v>
      </c>
      <c r="O511">
        <f t="shared" si="96"/>
        <v>0.83961889150000002</v>
      </c>
      <c r="P511">
        <v>1.3369507789999999</v>
      </c>
      <c r="Q511">
        <f t="shared" si="97"/>
        <v>0.91770800949999987</v>
      </c>
      <c r="S511" s="11">
        <v>1.474552155</v>
      </c>
      <c r="T511">
        <f t="shared" si="98"/>
        <v>1.0553093855</v>
      </c>
      <c r="U511">
        <v>1.220238924</v>
      </c>
      <c r="V511">
        <f t="shared" si="99"/>
        <v>0.81262715449999989</v>
      </c>
      <c r="W511">
        <v>1.52211988</v>
      </c>
      <c r="X511" s="3">
        <f t="shared" si="100"/>
        <v>1.1746131104999999</v>
      </c>
      <c r="Y511">
        <v>1.0770791770000001</v>
      </c>
      <c r="Z511">
        <f t="shared" si="101"/>
        <v>0.65783640750000005</v>
      </c>
      <c r="AA511">
        <v>1.370744228</v>
      </c>
      <c r="AB511">
        <f t="shared" si="102"/>
        <v>0.9515014584999999</v>
      </c>
      <c r="AC511">
        <v>1.752720118</v>
      </c>
      <c r="AD511">
        <f t="shared" si="103"/>
        <v>1.3334773485</v>
      </c>
    </row>
    <row r="512" spans="1:30" x14ac:dyDescent="0.25">
      <c r="A512">
        <v>1491</v>
      </c>
      <c r="B512">
        <v>0.4186314344</v>
      </c>
      <c r="D512">
        <v>1.5994281770000001</v>
      </c>
      <c r="E512">
        <f t="shared" si="91"/>
        <v>1.2162827426</v>
      </c>
      <c r="F512">
        <v>0.77913451190000005</v>
      </c>
      <c r="G512">
        <f t="shared" si="92"/>
        <v>0.99925007749999994</v>
      </c>
      <c r="H512">
        <v>0.85856962199999998</v>
      </c>
      <c r="I512">
        <f t="shared" si="93"/>
        <v>0.78823018759999997</v>
      </c>
      <c r="J512">
        <v>1.2319676879999999</v>
      </c>
      <c r="K512">
        <f t="shared" si="94"/>
        <v>0.81333625359999995</v>
      </c>
      <c r="L512">
        <v>0.95720666649999997</v>
      </c>
      <c r="M512">
        <f t="shared" si="95"/>
        <v>0.6768292320999999</v>
      </c>
      <c r="N512">
        <v>1.2633191349999999</v>
      </c>
      <c r="O512">
        <f t="shared" si="96"/>
        <v>0.84468770059999998</v>
      </c>
      <c r="P512">
        <v>1.332000375</v>
      </c>
      <c r="Q512">
        <f t="shared" si="97"/>
        <v>0.91336894060000007</v>
      </c>
      <c r="S512" s="11">
        <v>1.47246933</v>
      </c>
      <c r="T512">
        <f t="shared" si="98"/>
        <v>1.0538378956000001</v>
      </c>
      <c r="U512">
        <v>1.212534547</v>
      </c>
      <c r="V512">
        <f t="shared" si="99"/>
        <v>0.80553411259999996</v>
      </c>
      <c r="W512">
        <v>1.5205492970000001</v>
      </c>
      <c r="X512" s="3">
        <f t="shared" si="100"/>
        <v>1.1736538626000002</v>
      </c>
      <c r="Y512">
        <v>1.075890064</v>
      </c>
      <c r="Z512">
        <f t="shared" si="101"/>
        <v>0.65725862960000003</v>
      </c>
      <c r="AA512">
        <v>1.3673261400000001</v>
      </c>
      <c r="AB512">
        <f t="shared" si="102"/>
        <v>0.94869470560000013</v>
      </c>
      <c r="AC512">
        <v>1.694362044</v>
      </c>
      <c r="AD512">
        <f t="shared" si="103"/>
        <v>1.2757306096000001</v>
      </c>
    </row>
    <row r="513" spans="1:30" x14ac:dyDescent="0.25">
      <c r="A513">
        <v>1490</v>
      </c>
      <c r="B513">
        <v>0.41759768130000002</v>
      </c>
      <c r="D513">
        <v>1.5933502909999999</v>
      </c>
      <c r="E513">
        <f t="shared" si="91"/>
        <v>1.2112386096999999</v>
      </c>
      <c r="F513">
        <v>0.7787690759</v>
      </c>
      <c r="G513">
        <f t="shared" si="92"/>
        <v>0.99991839459999987</v>
      </c>
      <c r="H513">
        <v>0.85724473000000001</v>
      </c>
      <c r="I513">
        <f t="shared" si="93"/>
        <v>0.78793904869999998</v>
      </c>
      <c r="J513">
        <v>1.227514148</v>
      </c>
      <c r="K513">
        <f t="shared" si="94"/>
        <v>0.80991646670000006</v>
      </c>
      <c r="L513">
        <v>0.95747005939999996</v>
      </c>
      <c r="M513">
        <f t="shared" si="95"/>
        <v>0.67812637809999987</v>
      </c>
      <c r="N513">
        <v>1.268304825</v>
      </c>
      <c r="O513">
        <f t="shared" si="96"/>
        <v>0.8507071437</v>
      </c>
      <c r="P513">
        <v>1.335836172</v>
      </c>
      <c r="Q513">
        <f t="shared" si="97"/>
        <v>0.91823849070000008</v>
      </c>
      <c r="S513" s="11">
        <v>1.4724334480000001</v>
      </c>
      <c r="T513">
        <f t="shared" si="98"/>
        <v>1.0548357667000001</v>
      </c>
      <c r="U513">
        <v>1.2172062400000001</v>
      </c>
      <c r="V513">
        <f t="shared" si="99"/>
        <v>0.81123955870000009</v>
      </c>
      <c r="W513">
        <v>1.51469326</v>
      </c>
      <c r="X513" s="3">
        <f t="shared" si="100"/>
        <v>1.1688315787000001</v>
      </c>
      <c r="Y513">
        <v>1.0793398620000001</v>
      </c>
      <c r="Z513">
        <f t="shared" si="101"/>
        <v>0.66174218070000013</v>
      </c>
      <c r="AA513">
        <v>1.368997931</v>
      </c>
      <c r="AB513">
        <f t="shared" si="102"/>
        <v>0.95140024970000003</v>
      </c>
      <c r="AC513">
        <v>1.727937222</v>
      </c>
      <c r="AD513">
        <f t="shared" si="103"/>
        <v>1.3103395407</v>
      </c>
    </row>
    <row r="514" spans="1:30" x14ac:dyDescent="0.25">
      <c r="A514">
        <v>1489</v>
      </c>
      <c r="B514">
        <v>0.41605770590000002</v>
      </c>
      <c r="D514">
        <v>1.600179434</v>
      </c>
      <c r="E514">
        <f t="shared" si="91"/>
        <v>1.2196077281</v>
      </c>
      <c r="F514">
        <v>0.77953147889999996</v>
      </c>
      <c r="G514">
        <f t="shared" si="92"/>
        <v>1.0022207729999999</v>
      </c>
      <c r="H514">
        <v>0.85909301039999997</v>
      </c>
      <c r="I514">
        <f t="shared" si="93"/>
        <v>0.7913273045</v>
      </c>
      <c r="J514">
        <v>1.230751395</v>
      </c>
      <c r="K514">
        <f t="shared" si="94"/>
        <v>0.81469368909999995</v>
      </c>
      <c r="L514">
        <v>0.95907986160000003</v>
      </c>
      <c r="M514">
        <f t="shared" si="95"/>
        <v>0.6812761557</v>
      </c>
      <c r="N514">
        <v>1.2618361709999999</v>
      </c>
      <c r="O514">
        <f t="shared" si="96"/>
        <v>0.84577846509999988</v>
      </c>
      <c r="P514">
        <v>1.3325154779999999</v>
      </c>
      <c r="Q514">
        <f t="shared" si="97"/>
        <v>0.9164577720999999</v>
      </c>
      <c r="S514" s="11">
        <v>1.464326024</v>
      </c>
      <c r="T514">
        <f t="shared" si="98"/>
        <v>1.0482683180999999</v>
      </c>
      <c r="U514">
        <v>1.220397234</v>
      </c>
      <c r="V514">
        <f t="shared" si="99"/>
        <v>0.81597052809999993</v>
      </c>
      <c r="W514">
        <v>1.5222948789999999</v>
      </c>
      <c r="X514" s="3">
        <f t="shared" si="100"/>
        <v>1.1779731730999998</v>
      </c>
      <c r="Y514">
        <v>1.0740905999999999</v>
      </c>
      <c r="Z514">
        <f t="shared" si="101"/>
        <v>0.65803289409999988</v>
      </c>
      <c r="AA514">
        <v>1.367286563</v>
      </c>
      <c r="AB514">
        <f t="shared" si="102"/>
        <v>0.95122885709999994</v>
      </c>
      <c r="AC514">
        <v>1.719718337</v>
      </c>
      <c r="AD514">
        <f t="shared" si="103"/>
        <v>1.3036606311000001</v>
      </c>
    </row>
    <row r="515" spans="1:30" x14ac:dyDescent="0.25">
      <c r="A515">
        <v>1488</v>
      </c>
      <c r="B515">
        <v>0.41524761919999997</v>
      </c>
      <c r="D515">
        <v>1.608127952</v>
      </c>
      <c r="E515">
        <f t="shared" ref="E515:E578" si="104">D515-B515+0.035486</f>
        <v>1.2283663328000001</v>
      </c>
      <c r="F515">
        <v>0.77685666080000004</v>
      </c>
      <c r="G515">
        <f t="shared" ref="G515:G578" si="105">F515-B515+0.638747</f>
        <v>1.0003560415999999</v>
      </c>
      <c r="H515">
        <v>0.85890310999999997</v>
      </c>
      <c r="I515">
        <f t="shared" ref="I515:I578" si="106">H515-B515+0.348292</f>
        <v>0.79194749079999993</v>
      </c>
      <c r="J515">
        <v>1.227567077</v>
      </c>
      <c r="K515">
        <f t="shared" ref="K515:K578" si="107">J515-B515</f>
        <v>0.81231945780000003</v>
      </c>
      <c r="L515">
        <v>0.95921516419999997</v>
      </c>
      <c r="M515">
        <f t="shared" ref="M515:M578" si="108">L515-B515+0.138254</f>
        <v>0.68222154499999998</v>
      </c>
      <c r="N515">
        <v>1.2609235050000001</v>
      </c>
      <c r="O515">
        <f t="shared" ref="O515:O578" si="109">N515-B515</f>
        <v>0.84567588580000008</v>
      </c>
      <c r="P515">
        <v>1.343319774</v>
      </c>
      <c r="Q515">
        <f t="shared" ref="Q515:Q578" si="110">P515-B515</f>
        <v>0.92807215480000005</v>
      </c>
      <c r="S515" s="11">
        <v>1.4660265450000001</v>
      </c>
      <c r="T515">
        <f t="shared" ref="T515:T578" si="111">S515-B515</f>
        <v>1.0507789258</v>
      </c>
      <c r="U515">
        <v>1.2261862750000001</v>
      </c>
      <c r="V515">
        <f t="shared" ref="V515:V578" si="112">U515-B515+0.011631</f>
        <v>0.82256965580000008</v>
      </c>
      <c r="W515">
        <v>1.513186932</v>
      </c>
      <c r="X515" s="3">
        <f t="shared" ref="X515:X578" si="113">W515-B515+0.071736</f>
        <v>1.1696753127999999</v>
      </c>
      <c r="Y515">
        <v>1.0743209119999999</v>
      </c>
      <c r="Z515">
        <f t="shared" ref="Z515:Z578" si="114">Y515-B515</f>
        <v>0.65907329279999993</v>
      </c>
      <c r="AA515">
        <v>1.367459059</v>
      </c>
      <c r="AB515">
        <f t="shared" ref="AB515:AB578" si="115">AA515-B515</f>
        <v>0.9522114398</v>
      </c>
      <c r="AC515">
        <v>1.7201333050000001</v>
      </c>
      <c r="AD515">
        <f t="shared" ref="AD515:AD578" si="116">AC515-B515</f>
        <v>1.3048856858</v>
      </c>
    </row>
    <row r="516" spans="1:30" x14ac:dyDescent="0.25">
      <c r="A516">
        <v>1487</v>
      </c>
      <c r="B516">
        <v>0.41434201599999998</v>
      </c>
      <c r="D516">
        <v>1.6117480989999999</v>
      </c>
      <c r="E516">
        <f t="shared" si="104"/>
        <v>1.2328920829999999</v>
      </c>
      <c r="F516">
        <v>0.77750211950000003</v>
      </c>
      <c r="G516">
        <f t="shared" si="105"/>
        <v>1.0019071035</v>
      </c>
      <c r="H516">
        <v>0.85992783309999998</v>
      </c>
      <c r="I516">
        <f t="shared" si="106"/>
        <v>0.79387781710000005</v>
      </c>
      <c r="J516">
        <v>1.2288078069999999</v>
      </c>
      <c r="K516">
        <f t="shared" si="107"/>
        <v>0.81446579099999994</v>
      </c>
      <c r="L516">
        <v>0.9576702118</v>
      </c>
      <c r="M516">
        <f t="shared" si="108"/>
        <v>0.68158219580000001</v>
      </c>
      <c r="N516">
        <v>1.2632304430000001</v>
      </c>
      <c r="O516">
        <f t="shared" si="109"/>
        <v>0.84888842700000011</v>
      </c>
      <c r="P516">
        <v>1.3452388049999999</v>
      </c>
      <c r="Q516">
        <f t="shared" si="110"/>
        <v>0.93089678899999995</v>
      </c>
      <c r="S516" s="11">
        <v>1.46240294</v>
      </c>
      <c r="T516">
        <f t="shared" si="111"/>
        <v>1.0480609240000001</v>
      </c>
      <c r="U516">
        <v>1.210780382</v>
      </c>
      <c r="V516">
        <f t="shared" si="112"/>
        <v>0.80806936600000001</v>
      </c>
      <c r="W516">
        <v>1.525025249</v>
      </c>
      <c r="X516" s="3">
        <f t="shared" si="113"/>
        <v>1.1824192330000001</v>
      </c>
      <c r="Y516">
        <v>1.0745368</v>
      </c>
      <c r="Z516">
        <f t="shared" si="114"/>
        <v>0.66019478399999998</v>
      </c>
      <c r="AA516">
        <v>1.3632694480000001</v>
      </c>
      <c r="AB516">
        <f t="shared" si="115"/>
        <v>0.94892743200000007</v>
      </c>
      <c r="AC516">
        <v>1.7198680639999999</v>
      </c>
      <c r="AD516">
        <f t="shared" si="116"/>
        <v>1.3055260479999999</v>
      </c>
    </row>
    <row r="517" spans="1:30" x14ac:dyDescent="0.25">
      <c r="A517">
        <v>1486</v>
      </c>
      <c r="B517">
        <v>0.41359847779999998</v>
      </c>
      <c r="D517">
        <v>1.607983232</v>
      </c>
      <c r="E517">
        <f t="shared" si="104"/>
        <v>1.2298707542</v>
      </c>
      <c r="F517">
        <v>0.77826809880000003</v>
      </c>
      <c r="G517">
        <f t="shared" si="105"/>
        <v>1.003416621</v>
      </c>
      <c r="H517">
        <v>0.85672128199999997</v>
      </c>
      <c r="I517">
        <f t="shared" si="106"/>
        <v>0.79141480419999999</v>
      </c>
      <c r="J517">
        <v>1.2276353840000001</v>
      </c>
      <c r="K517">
        <f t="shared" si="107"/>
        <v>0.81403690620000013</v>
      </c>
      <c r="L517">
        <v>0.95616322760000005</v>
      </c>
      <c r="M517">
        <f t="shared" si="108"/>
        <v>0.68081874980000012</v>
      </c>
      <c r="N517">
        <v>1.2573376890000001</v>
      </c>
      <c r="O517">
        <f t="shared" si="109"/>
        <v>0.84373921120000017</v>
      </c>
      <c r="P517">
        <v>1.3423707490000001</v>
      </c>
      <c r="Q517">
        <f t="shared" si="110"/>
        <v>0.92877227120000017</v>
      </c>
      <c r="S517" s="11">
        <v>1.4669970269999999</v>
      </c>
      <c r="T517">
        <f t="shared" si="111"/>
        <v>1.0533985492</v>
      </c>
      <c r="U517">
        <v>1.2185176609999999</v>
      </c>
      <c r="V517">
        <f t="shared" si="112"/>
        <v>0.81655018319999995</v>
      </c>
      <c r="W517">
        <v>1.516706347</v>
      </c>
      <c r="X517" s="3">
        <f t="shared" si="113"/>
        <v>1.1748438692000001</v>
      </c>
      <c r="Y517">
        <v>1.075492382</v>
      </c>
      <c r="Z517">
        <f t="shared" si="114"/>
        <v>0.66189390420000005</v>
      </c>
      <c r="AA517">
        <v>1.363739252</v>
      </c>
      <c r="AB517">
        <f t="shared" si="115"/>
        <v>0.95014077420000009</v>
      </c>
      <c r="AC517">
        <v>1.7197322850000001</v>
      </c>
      <c r="AD517">
        <f t="shared" si="116"/>
        <v>1.3061338072000002</v>
      </c>
    </row>
    <row r="518" spans="1:30" x14ac:dyDescent="0.25">
      <c r="A518">
        <v>1485</v>
      </c>
      <c r="B518">
        <v>0.4124158919</v>
      </c>
      <c r="D518">
        <v>1.606193781</v>
      </c>
      <c r="E518">
        <f t="shared" si="104"/>
        <v>1.2292638890999998</v>
      </c>
      <c r="F518">
        <v>0.77720242740000001</v>
      </c>
      <c r="G518">
        <f t="shared" si="105"/>
        <v>1.0035335354999999</v>
      </c>
      <c r="H518">
        <v>0.85780131820000005</v>
      </c>
      <c r="I518">
        <f t="shared" si="106"/>
        <v>0.79367742630000004</v>
      </c>
      <c r="J518">
        <v>1.225435257</v>
      </c>
      <c r="K518">
        <f t="shared" si="107"/>
        <v>0.81301936509999995</v>
      </c>
      <c r="L518">
        <v>0.95592254399999999</v>
      </c>
      <c r="M518">
        <f t="shared" si="108"/>
        <v>0.68176065210000003</v>
      </c>
      <c r="N518">
        <v>1.2606497999999999</v>
      </c>
      <c r="O518">
        <f t="shared" si="109"/>
        <v>0.84823390809999988</v>
      </c>
      <c r="P518">
        <v>1.331887007</v>
      </c>
      <c r="Q518">
        <f t="shared" si="110"/>
        <v>0.9194711150999999</v>
      </c>
      <c r="S518" s="11">
        <v>1.4621642829999999</v>
      </c>
      <c r="T518">
        <f t="shared" si="111"/>
        <v>1.0497483910999998</v>
      </c>
      <c r="U518">
        <v>1.2186765669999999</v>
      </c>
      <c r="V518">
        <f t="shared" si="112"/>
        <v>0.81789167509999983</v>
      </c>
      <c r="W518">
        <v>1.5248153209999999</v>
      </c>
      <c r="X518" s="3">
        <f t="shared" si="113"/>
        <v>1.1841354290999999</v>
      </c>
      <c r="Y518">
        <v>1.075626612</v>
      </c>
      <c r="Z518">
        <f t="shared" si="114"/>
        <v>0.66321072009999993</v>
      </c>
      <c r="AA518">
        <v>1.3652611969999999</v>
      </c>
      <c r="AB518">
        <f t="shared" si="115"/>
        <v>0.95284530509999987</v>
      </c>
      <c r="AC518">
        <v>1.7129838470000001</v>
      </c>
      <c r="AD518">
        <f t="shared" si="116"/>
        <v>1.3005679551</v>
      </c>
    </row>
    <row r="519" spans="1:30" x14ac:dyDescent="0.25">
      <c r="A519">
        <v>1484</v>
      </c>
      <c r="B519">
        <v>0.4108123481</v>
      </c>
      <c r="D519">
        <v>1.612871766</v>
      </c>
      <c r="E519">
        <f t="shared" si="104"/>
        <v>1.2375454179000001</v>
      </c>
      <c r="F519">
        <v>0.777758956</v>
      </c>
      <c r="G519">
        <f t="shared" si="105"/>
        <v>1.0056936079000001</v>
      </c>
      <c r="H519">
        <v>0.85726982360000004</v>
      </c>
      <c r="I519">
        <f t="shared" si="106"/>
        <v>0.79474947549999997</v>
      </c>
      <c r="J519">
        <v>1.220770836</v>
      </c>
      <c r="K519">
        <f t="shared" si="107"/>
        <v>0.80995848790000002</v>
      </c>
      <c r="L519">
        <v>0.95623159410000003</v>
      </c>
      <c r="M519">
        <f t="shared" si="108"/>
        <v>0.68367324600000001</v>
      </c>
      <c r="N519">
        <v>1.2567839620000001</v>
      </c>
      <c r="O519">
        <f t="shared" si="109"/>
        <v>0.84597161390000009</v>
      </c>
      <c r="P519">
        <v>1.3395000699999999</v>
      </c>
      <c r="Q519">
        <f t="shared" si="110"/>
        <v>0.92868772189999993</v>
      </c>
      <c r="S519" s="11">
        <v>1.472685695</v>
      </c>
      <c r="T519">
        <f t="shared" si="111"/>
        <v>1.0618733469000001</v>
      </c>
      <c r="U519">
        <v>1.213872552</v>
      </c>
      <c r="V519">
        <f t="shared" si="112"/>
        <v>0.81469120389999994</v>
      </c>
      <c r="W519">
        <v>1.518574715</v>
      </c>
      <c r="X519" s="3">
        <f t="shared" si="113"/>
        <v>1.1794983668999999</v>
      </c>
      <c r="Y519">
        <v>1.0764722819999999</v>
      </c>
      <c r="Z519">
        <f t="shared" si="114"/>
        <v>0.66565993389999989</v>
      </c>
      <c r="AA519">
        <v>1.3579024079999999</v>
      </c>
      <c r="AB519">
        <f t="shared" si="115"/>
        <v>0.94709005989999995</v>
      </c>
      <c r="AC519">
        <v>1.7176636460000001</v>
      </c>
      <c r="AD519">
        <f t="shared" si="116"/>
        <v>1.3068512979000002</v>
      </c>
    </row>
    <row r="520" spans="1:30" x14ac:dyDescent="0.25">
      <c r="A520">
        <v>1483</v>
      </c>
      <c r="B520">
        <v>0.40964972970000002</v>
      </c>
      <c r="D520">
        <v>1.6168180700000001</v>
      </c>
      <c r="E520">
        <f t="shared" si="104"/>
        <v>1.2426543402999999</v>
      </c>
      <c r="F520">
        <v>0.77483612300000004</v>
      </c>
      <c r="G520">
        <f t="shared" si="105"/>
        <v>1.0039333933000001</v>
      </c>
      <c r="H520">
        <v>0.85778498650000001</v>
      </c>
      <c r="I520">
        <f t="shared" si="106"/>
        <v>0.79642725679999993</v>
      </c>
      <c r="J520">
        <v>1.220201731</v>
      </c>
      <c r="K520">
        <f t="shared" si="107"/>
        <v>0.81055200129999994</v>
      </c>
      <c r="L520">
        <v>0.95554703470000002</v>
      </c>
      <c r="M520">
        <f t="shared" si="108"/>
        <v>0.68415130499999999</v>
      </c>
      <c r="N520">
        <v>1.2560385469999999</v>
      </c>
      <c r="O520">
        <f t="shared" si="109"/>
        <v>0.84638881729999993</v>
      </c>
      <c r="P520">
        <v>1.332792878</v>
      </c>
      <c r="Q520">
        <f t="shared" si="110"/>
        <v>0.92314314829999999</v>
      </c>
      <c r="S520" s="11">
        <v>1.4724066259999999</v>
      </c>
      <c r="T520">
        <f t="shared" si="111"/>
        <v>1.0627568962999998</v>
      </c>
      <c r="U520">
        <v>1.2151055340000001</v>
      </c>
      <c r="V520">
        <f t="shared" si="112"/>
        <v>0.81708680430000002</v>
      </c>
      <c r="W520">
        <v>1.51624465</v>
      </c>
      <c r="X520" s="3">
        <f t="shared" si="113"/>
        <v>1.1783309203000001</v>
      </c>
      <c r="Y520">
        <v>1.0778340099999999</v>
      </c>
      <c r="Z520">
        <f t="shared" si="114"/>
        <v>0.66818428029999988</v>
      </c>
      <c r="AA520">
        <v>1.360636234</v>
      </c>
      <c r="AB520">
        <f t="shared" si="115"/>
        <v>0.95098650429999998</v>
      </c>
      <c r="AC520">
        <v>1.7279802559999999</v>
      </c>
      <c r="AD520">
        <f t="shared" si="116"/>
        <v>1.3183305263</v>
      </c>
    </row>
    <row r="521" spans="1:30" x14ac:dyDescent="0.25">
      <c r="A521">
        <v>1482</v>
      </c>
      <c r="B521">
        <v>0.40810993309999999</v>
      </c>
      <c r="D521">
        <v>1.6084713939999999</v>
      </c>
      <c r="E521">
        <f t="shared" si="104"/>
        <v>1.2358474608999999</v>
      </c>
      <c r="F521">
        <v>0.77511942389999999</v>
      </c>
      <c r="G521">
        <f t="shared" si="105"/>
        <v>1.0057564908000001</v>
      </c>
      <c r="H521">
        <v>0.85665619370000001</v>
      </c>
      <c r="I521">
        <f t="shared" si="106"/>
        <v>0.79683826059999996</v>
      </c>
      <c r="J521">
        <v>1.2216758729999999</v>
      </c>
      <c r="K521">
        <f t="shared" si="107"/>
        <v>0.81356593989999992</v>
      </c>
      <c r="L521">
        <v>0.95474869009999996</v>
      </c>
      <c r="M521">
        <f t="shared" si="108"/>
        <v>0.68489275699999996</v>
      </c>
      <c r="N521">
        <v>1.263955355</v>
      </c>
      <c r="O521">
        <f t="shared" si="109"/>
        <v>0.85584542190000001</v>
      </c>
      <c r="P521">
        <v>1.3341857189999999</v>
      </c>
      <c r="Q521">
        <f t="shared" si="110"/>
        <v>0.92607578589999995</v>
      </c>
      <c r="S521" s="11">
        <v>1.477257252</v>
      </c>
      <c r="T521">
        <f t="shared" si="111"/>
        <v>1.0691473189</v>
      </c>
      <c r="U521">
        <v>1.214244962</v>
      </c>
      <c r="V521">
        <f t="shared" si="112"/>
        <v>0.81776602889999994</v>
      </c>
      <c r="W521">
        <v>1.523295641</v>
      </c>
      <c r="X521" s="3">
        <f t="shared" si="113"/>
        <v>1.1869217079000001</v>
      </c>
      <c r="Y521">
        <v>1.0734972949999999</v>
      </c>
      <c r="Z521">
        <f t="shared" si="114"/>
        <v>0.66538736189999992</v>
      </c>
      <c r="AA521">
        <v>1.369585872</v>
      </c>
      <c r="AB521">
        <f t="shared" si="115"/>
        <v>0.96147593890000005</v>
      </c>
      <c r="AC521">
        <v>1.7079526190000001</v>
      </c>
      <c r="AD521">
        <f t="shared" si="116"/>
        <v>1.2998426859000001</v>
      </c>
    </row>
    <row r="522" spans="1:30" x14ac:dyDescent="0.25">
      <c r="A522">
        <v>1481</v>
      </c>
      <c r="B522">
        <v>0.40705066919999999</v>
      </c>
      <c r="D522">
        <v>1.595568538</v>
      </c>
      <c r="E522">
        <f t="shared" si="104"/>
        <v>1.2240038687999999</v>
      </c>
      <c r="F522">
        <v>0.77690535780000003</v>
      </c>
      <c r="G522">
        <f t="shared" si="105"/>
        <v>1.0086016886</v>
      </c>
      <c r="H522">
        <v>0.85572481160000002</v>
      </c>
      <c r="I522">
        <f t="shared" si="106"/>
        <v>0.79696614240000008</v>
      </c>
      <c r="J522">
        <v>1.2261918780000001</v>
      </c>
      <c r="K522">
        <f t="shared" si="107"/>
        <v>0.81914120880000008</v>
      </c>
      <c r="L522">
        <v>0.95345252749999998</v>
      </c>
      <c r="M522">
        <f t="shared" si="108"/>
        <v>0.68465585829999998</v>
      </c>
      <c r="N522">
        <v>1.2652835849999999</v>
      </c>
      <c r="O522">
        <f t="shared" si="109"/>
        <v>0.85823291579999994</v>
      </c>
      <c r="P522">
        <v>1.334601164</v>
      </c>
      <c r="Q522">
        <f t="shared" si="110"/>
        <v>0.92755049479999996</v>
      </c>
      <c r="S522" s="11">
        <v>1.46982944</v>
      </c>
      <c r="T522">
        <f t="shared" si="111"/>
        <v>1.0627787708</v>
      </c>
      <c r="U522">
        <v>1.2152546639999999</v>
      </c>
      <c r="V522">
        <f t="shared" si="112"/>
        <v>0.81983499479999988</v>
      </c>
      <c r="W522">
        <v>1.507277489</v>
      </c>
      <c r="X522" s="3">
        <f t="shared" si="113"/>
        <v>1.1719628198000001</v>
      </c>
      <c r="Y522">
        <v>1.0740311149999999</v>
      </c>
      <c r="Z522">
        <f t="shared" si="114"/>
        <v>0.66698044579999993</v>
      </c>
      <c r="AA522">
        <v>1.363818526</v>
      </c>
      <c r="AB522">
        <f t="shared" si="115"/>
        <v>0.95676785679999998</v>
      </c>
      <c r="AC522">
        <v>1.7038363219999999</v>
      </c>
      <c r="AD522">
        <f t="shared" si="116"/>
        <v>1.2967856527999999</v>
      </c>
    </row>
    <row r="523" spans="1:30" x14ac:dyDescent="0.25">
      <c r="A523">
        <v>1480</v>
      </c>
      <c r="B523">
        <v>0.40546607969999998</v>
      </c>
      <c r="D523">
        <v>1.5968934299999999</v>
      </c>
      <c r="E523">
        <f t="shared" si="104"/>
        <v>1.2269133502999998</v>
      </c>
      <c r="F523">
        <v>0.77769190070000005</v>
      </c>
      <c r="G523">
        <f t="shared" si="105"/>
        <v>1.010972821</v>
      </c>
      <c r="H523">
        <v>0.85511517520000002</v>
      </c>
      <c r="I523">
        <f t="shared" si="106"/>
        <v>0.79794109550000003</v>
      </c>
      <c r="J523">
        <v>1.2234876159999999</v>
      </c>
      <c r="K523">
        <f t="shared" si="107"/>
        <v>0.81802153629999985</v>
      </c>
      <c r="L523">
        <v>0.95275598760000002</v>
      </c>
      <c r="M523">
        <f t="shared" si="108"/>
        <v>0.68554390789999997</v>
      </c>
      <c r="N523">
        <v>1.259854078</v>
      </c>
      <c r="O523">
        <f t="shared" si="109"/>
        <v>0.85438799830000001</v>
      </c>
      <c r="P523">
        <v>1.33503449</v>
      </c>
      <c r="Q523">
        <f t="shared" si="110"/>
        <v>0.92956841029999993</v>
      </c>
      <c r="S523" s="11">
        <v>1.468003631</v>
      </c>
      <c r="T523">
        <f t="shared" si="111"/>
        <v>1.0625375512999999</v>
      </c>
      <c r="U523">
        <v>1.2138446570000001</v>
      </c>
      <c r="V523">
        <f t="shared" si="112"/>
        <v>0.82000957730000001</v>
      </c>
      <c r="W523">
        <v>1.5290268659999999</v>
      </c>
      <c r="X523" s="3">
        <f t="shared" si="113"/>
        <v>1.1952967862999999</v>
      </c>
      <c r="Y523">
        <v>1.0713441370000001</v>
      </c>
      <c r="Z523">
        <f t="shared" si="114"/>
        <v>0.66587805730000005</v>
      </c>
      <c r="AA523">
        <v>1.356628299</v>
      </c>
      <c r="AB523">
        <f t="shared" si="115"/>
        <v>0.9511622193</v>
      </c>
      <c r="AC523">
        <v>1.7040184739999999</v>
      </c>
      <c r="AD523">
        <f t="shared" si="116"/>
        <v>1.2985523942999999</v>
      </c>
    </row>
    <row r="524" spans="1:30" x14ac:dyDescent="0.25">
      <c r="A524">
        <v>1479</v>
      </c>
      <c r="B524">
        <v>0.40564832090000003</v>
      </c>
      <c r="D524">
        <v>1.596958637</v>
      </c>
      <c r="E524">
        <f t="shared" si="104"/>
        <v>1.2267963161</v>
      </c>
      <c r="F524">
        <v>0.77532237770000001</v>
      </c>
      <c r="G524">
        <f t="shared" si="105"/>
        <v>1.0084210568</v>
      </c>
      <c r="H524">
        <v>0.8554739952</v>
      </c>
      <c r="I524">
        <f t="shared" si="106"/>
        <v>0.79811767430000002</v>
      </c>
      <c r="J524">
        <v>1.222318292</v>
      </c>
      <c r="K524">
        <f t="shared" si="107"/>
        <v>0.81666997109999995</v>
      </c>
      <c r="L524">
        <v>0.95083773140000005</v>
      </c>
      <c r="M524">
        <f t="shared" si="108"/>
        <v>0.68344341050000001</v>
      </c>
      <c r="N524">
        <v>1.259796023</v>
      </c>
      <c r="O524">
        <f t="shared" si="109"/>
        <v>0.85414770210000002</v>
      </c>
      <c r="P524">
        <v>1.3321268559999999</v>
      </c>
      <c r="Q524">
        <f t="shared" si="110"/>
        <v>0.92647853509999989</v>
      </c>
      <c r="S524" s="11">
        <v>1.46493268</v>
      </c>
      <c r="T524">
        <f t="shared" si="111"/>
        <v>1.0592843590999999</v>
      </c>
      <c r="U524">
        <v>1.2191053629999999</v>
      </c>
      <c r="V524">
        <f t="shared" si="112"/>
        <v>0.82508804209999986</v>
      </c>
      <c r="W524">
        <v>1.5107872490000001</v>
      </c>
      <c r="X524" s="3">
        <f t="shared" si="113"/>
        <v>1.1768749281000002</v>
      </c>
      <c r="Y524">
        <v>1.0683643819999999</v>
      </c>
      <c r="Z524">
        <f t="shared" si="114"/>
        <v>0.66271606109999992</v>
      </c>
      <c r="AA524">
        <v>1.3602851629999999</v>
      </c>
      <c r="AB524">
        <f t="shared" si="115"/>
        <v>0.95463684209999988</v>
      </c>
      <c r="AC524">
        <v>1.708965778</v>
      </c>
      <c r="AD524">
        <f t="shared" si="116"/>
        <v>1.3033174570999999</v>
      </c>
    </row>
    <row r="525" spans="1:30" x14ac:dyDescent="0.25">
      <c r="A525">
        <v>1478</v>
      </c>
      <c r="B525">
        <v>0.40459182859999998</v>
      </c>
      <c r="D525">
        <v>1.600527525</v>
      </c>
      <c r="E525">
        <f t="shared" si="104"/>
        <v>1.2314216963999998</v>
      </c>
      <c r="F525">
        <v>0.77478903529999998</v>
      </c>
      <c r="G525">
        <f t="shared" si="105"/>
        <v>1.0089442066999998</v>
      </c>
      <c r="H525">
        <v>0.85569930080000001</v>
      </c>
      <c r="I525">
        <f t="shared" si="106"/>
        <v>0.79939947219999996</v>
      </c>
      <c r="J525">
        <v>1.221472025</v>
      </c>
      <c r="K525">
        <f t="shared" si="107"/>
        <v>0.81688019639999998</v>
      </c>
      <c r="L525">
        <v>0.94994908570000003</v>
      </c>
      <c r="M525">
        <f t="shared" si="108"/>
        <v>0.68361125710000004</v>
      </c>
      <c r="N525">
        <v>1.2579756980000001</v>
      </c>
      <c r="O525">
        <f t="shared" si="109"/>
        <v>0.85338386940000011</v>
      </c>
      <c r="P525">
        <v>1.3369102479999999</v>
      </c>
      <c r="Q525">
        <f t="shared" si="110"/>
        <v>0.93231841939999993</v>
      </c>
      <c r="S525" s="11">
        <v>1.4616544250000001</v>
      </c>
      <c r="T525">
        <f t="shared" si="111"/>
        <v>1.0570625964000002</v>
      </c>
      <c r="U525">
        <v>1.2107201809999999</v>
      </c>
      <c r="V525">
        <f t="shared" si="112"/>
        <v>0.81775935239999986</v>
      </c>
      <c r="W525">
        <v>1.52000618</v>
      </c>
      <c r="X525" s="3">
        <f t="shared" si="113"/>
        <v>1.1871503514000001</v>
      </c>
      <c r="Y525">
        <v>1.0732247829999999</v>
      </c>
      <c r="Z525">
        <f t="shared" si="114"/>
        <v>0.66863295439999992</v>
      </c>
      <c r="AA525">
        <v>1.365910411</v>
      </c>
      <c r="AB525">
        <f t="shared" si="115"/>
        <v>0.96131858240000001</v>
      </c>
      <c r="AC525">
        <v>1.7137591839999999</v>
      </c>
      <c r="AD525">
        <f t="shared" si="116"/>
        <v>1.3091673554000001</v>
      </c>
    </row>
    <row r="526" spans="1:30" x14ac:dyDescent="0.25">
      <c r="A526">
        <v>1477</v>
      </c>
      <c r="B526">
        <v>0.40274250509999998</v>
      </c>
      <c r="D526">
        <v>1.603110909</v>
      </c>
      <c r="E526">
        <f t="shared" si="104"/>
        <v>1.2358544038999999</v>
      </c>
      <c r="F526">
        <v>0.77604514359999999</v>
      </c>
      <c r="G526">
        <f t="shared" si="105"/>
        <v>1.0120496385</v>
      </c>
      <c r="H526">
        <v>0.85499262809999999</v>
      </c>
      <c r="I526">
        <f t="shared" si="106"/>
        <v>0.80054212300000005</v>
      </c>
      <c r="J526">
        <v>1.2232778070000001</v>
      </c>
      <c r="K526">
        <f t="shared" si="107"/>
        <v>0.82053530190000012</v>
      </c>
      <c r="L526">
        <v>0.95335429910000002</v>
      </c>
      <c r="M526">
        <f t="shared" si="108"/>
        <v>0.68886579400000003</v>
      </c>
      <c r="N526">
        <v>1.260100722</v>
      </c>
      <c r="O526">
        <f t="shared" si="109"/>
        <v>0.85735821690000003</v>
      </c>
      <c r="P526">
        <v>1.335443854</v>
      </c>
      <c r="Q526">
        <f t="shared" si="110"/>
        <v>0.9327013489</v>
      </c>
      <c r="S526" s="11">
        <v>1.4629986290000001</v>
      </c>
      <c r="T526">
        <f t="shared" si="111"/>
        <v>1.0602561239000001</v>
      </c>
      <c r="U526">
        <v>1.212395906</v>
      </c>
      <c r="V526">
        <f t="shared" si="112"/>
        <v>0.82128440089999999</v>
      </c>
      <c r="W526">
        <v>1.513412714</v>
      </c>
      <c r="X526" s="3">
        <f t="shared" si="113"/>
        <v>1.1824062089</v>
      </c>
      <c r="Y526">
        <v>1.070381284</v>
      </c>
      <c r="Z526">
        <f t="shared" si="114"/>
        <v>0.66763877890000001</v>
      </c>
      <c r="AA526">
        <v>1.3635411260000001</v>
      </c>
      <c r="AB526">
        <f t="shared" si="115"/>
        <v>0.96079862090000012</v>
      </c>
      <c r="AC526">
        <v>1.715226173</v>
      </c>
      <c r="AD526">
        <f t="shared" si="116"/>
        <v>1.3124836679</v>
      </c>
    </row>
    <row r="527" spans="1:30" x14ac:dyDescent="0.25">
      <c r="A527">
        <v>1476</v>
      </c>
      <c r="B527">
        <v>0.40181246399999998</v>
      </c>
      <c r="D527">
        <v>1.6101324560000001</v>
      </c>
      <c r="E527">
        <f t="shared" si="104"/>
        <v>1.243805992</v>
      </c>
      <c r="F527">
        <v>0.77508175369999999</v>
      </c>
      <c r="G527">
        <f t="shared" si="105"/>
        <v>1.0120162897</v>
      </c>
      <c r="H527">
        <v>0.85124307870000004</v>
      </c>
      <c r="I527">
        <f t="shared" si="106"/>
        <v>0.79772261470000005</v>
      </c>
      <c r="J527">
        <v>1.2247657780000001</v>
      </c>
      <c r="K527">
        <f t="shared" si="107"/>
        <v>0.82295331400000005</v>
      </c>
      <c r="L527">
        <v>0.95271497959999996</v>
      </c>
      <c r="M527">
        <f t="shared" si="108"/>
        <v>0.68915651560000002</v>
      </c>
      <c r="N527">
        <v>1.259213328</v>
      </c>
      <c r="O527">
        <f t="shared" si="109"/>
        <v>0.85740086399999993</v>
      </c>
      <c r="P527">
        <v>1.329986095</v>
      </c>
      <c r="Q527">
        <f t="shared" si="110"/>
        <v>0.92817363099999994</v>
      </c>
      <c r="S527" s="11">
        <v>1.4672642950000001</v>
      </c>
      <c r="T527">
        <f t="shared" si="111"/>
        <v>1.0654518310000001</v>
      </c>
      <c r="U527">
        <v>1.2097886799999999</v>
      </c>
      <c r="V527">
        <f t="shared" si="112"/>
        <v>0.81960721599999986</v>
      </c>
      <c r="W527">
        <v>1.5187598470000001</v>
      </c>
      <c r="X527" s="3">
        <f t="shared" si="113"/>
        <v>1.1886833830000001</v>
      </c>
      <c r="Y527">
        <v>1.0725022550000001</v>
      </c>
      <c r="Z527">
        <f t="shared" si="114"/>
        <v>0.67068979100000004</v>
      </c>
      <c r="AA527">
        <v>1.3545361760000001</v>
      </c>
      <c r="AB527">
        <f t="shared" si="115"/>
        <v>0.95272371200000006</v>
      </c>
      <c r="AC527">
        <v>1.719551802</v>
      </c>
      <c r="AD527">
        <f t="shared" si="116"/>
        <v>1.317739338</v>
      </c>
    </row>
    <row r="528" spans="1:30" x14ac:dyDescent="0.25">
      <c r="A528">
        <v>1475</v>
      </c>
      <c r="B528">
        <v>0.40072891119999998</v>
      </c>
      <c r="D528">
        <v>1.6034107209999999</v>
      </c>
      <c r="E528">
        <f t="shared" si="104"/>
        <v>1.2381678098</v>
      </c>
      <c r="F528">
        <v>0.77715760469999995</v>
      </c>
      <c r="G528">
        <f t="shared" si="105"/>
        <v>1.0151756934999998</v>
      </c>
      <c r="H528">
        <v>0.85272604230000004</v>
      </c>
      <c r="I528">
        <f t="shared" si="106"/>
        <v>0.8002891311</v>
      </c>
      <c r="J528">
        <v>1.218680859</v>
      </c>
      <c r="K528">
        <f t="shared" si="107"/>
        <v>0.81795194780000002</v>
      </c>
      <c r="L528">
        <v>0.95119529960000004</v>
      </c>
      <c r="M528">
        <f t="shared" si="108"/>
        <v>0.68872038840000005</v>
      </c>
      <c r="N528">
        <v>1.257268667</v>
      </c>
      <c r="O528">
        <f t="shared" si="109"/>
        <v>0.85653975579999997</v>
      </c>
      <c r="P528">
        <v>1.328248978</v>
      </c>
      <c r="Q528">
        <f t="shared" si="110"/>
        <v>0.92752006679999999</v>
      </c>
      <c r="S528" s="11">
        <v>1.4655431510000001</v>
      </c>
      <c r="T528">
        <f t="shared" si="111"/>
        <v>1.0648142398</v>
      </c>
      <c r="U528">
        <v>1.2120224239999999</v>
      </c>
      <c r="V528">
        <f t="shared" si="112"/>
        <v>0.8229245127999999</v>
      </c>
      <c r="W528">
        <v>1.5270161630000001</v>
      </c>
      <c r="X528" s="3">
        <f t="shared" si="113"/>
        <v>1.1980232518</v>
      </c>
      <c r="Y528">
        <v>1.072623968</v>
      </c>
      <c r="Z528">
        <f t="shared" si="114"/>
        <v>0.67189505680000006</v>
      </c>
      <c r="AA528">
        <v>1.3539344069999999</v>
      </c>
      <c r="AB528">
        <f t="shared" si="115"/>
        <v>0.95320549579999991</v>
      </c>
      <c r="AC528">
        <v>1.6928446290000001</v>
      </c>
      <c r="AD528">
        <f t="shared" si="116"/>
        <v>1.2921157178000002</v>
      </c>
    </row>
    <row r="529" spans="1:30" x14ac:dyDescent="0.25">
      <c r="A529">
        <v>1474</v>
      </c>
      <c r="B529">
        <v>0.39955866340000001</v>
      </c>
      <c r="D529">
        <v>1.6043890709999999</v>
      </c>
      <c r="E529">
        <f t="shared" si="104"/>
        <v>1.2403164075999997</v>
      </c>
      <c r="F529">
        <v>0.77547812459999999</v>
      </c>
      <c r="G529">
        <f t="shared" si="105"/>
        <v>1.0146664612</v>
      </c>
      <c r="H529">
        <v>0.85501742359999999</v>
      </c>
      <c r="I529">
        <f t="shared" si="106"/>
        <v>0.80375076020000003</v>
      </c>
      <c r="J529">
        <v>1.2227039340000001</v>
      </c>
      <c r="K529">
        <f t="shared" si="107"/>
        <v>0.82314527060000009</v>
      </c>
      <c r="L529">
        <v>0.94995814560000003</v>
      </c>
      <c r="M529">
        <f t="shared" si="108"/>
        <v>0.6886534822</v>
      </c>
      <c r="N529">
        <v>1.26180768</v>
      </c>
      <c r="O529">
        <f t="shared" si="109"/>
        <v>0.86224901659999997</v>
      </c>
      <c r="P529">
        <v>1.329579949</v>
      </c>
      <c r="Q529">
        <f t="shared" si="110"/>
        <v>0.93002128559999997</v>
      </c>
      <c r="S529" s="11">
        <v>1.4730954169999999</v>
      </c>
      <c r="T529">
        <f t="shared" si="111"/>
        <v>1.0735367536</v>
      </c>
      <c r="U529">
        <v>1.2134212259999999</v>
      </c>
      <c r="V529">
        <f t="shared" si="112"/>
        <v>0.82549356259999984</v>
      </c>
      <c r="W529">
        <v>1.5262659789999999</v>
      </c>
      <c r="X529" s="3">
        <f t="shared" si="113"/>
        <v>1.1984433156000001</v>
      </c>
      <c r="Y529">
        <v>1.0739399190000001</v>
      </c>
      <c r="Z529">
        <f t="shared" si="114"/>
        <v>0.67438125560000006</v>
      </c>
      <c r="AA529">
        <v>1.3548469540000001</v>
      </c>
      <c r="AB529">
        <f t="shared" si="115"/>
        <v>0.95528829060000009</v>
      </c>
      <c r="AC529">
        <v>1.71594727</v>
      </c>
      <c r="AD529">
        <f t="shared" si="116"/>
        <v>1.3163886065999999</v>
      </c>
    </row>
    <row r="530" spans="1:30" x14ac:dyDescent="0.25">
      <c r="A530">
        <v>1473</v>
      </c>
      <c r="B530">
        <v>0.39879301189999999</v>
      </c>
      <c r="D530">
        <v>1.586633921</v>
      </c>
      <c r="E530">
        <f t="shared" si="104"/>
        <v>1.2233269090999999</v>
      </c>
      <c r="F530">
        <v>0.77436006069999996</v>
      </c>
      <c r="G530">
        <f t="shared" si="105"/>
        <v>1.0143140488</v>
      </c>
      <c r="H530">
        <v>0.85080158709999998</v>
      </c>
      <c r="I530">
        <f t="shared" si="106"/>
        <v>0.80030057519999998</v>
      </c>
      <c r="J530">
        <v>1.2190243009999999</v>
      </c>
      <c r="K530">
        <f t="shared" si="107"/>
        <v>0.82023128909999987</v>
      </c>
      <c r="L530">
        <v>0.95089250800000003</v>
      </c>
      <c r="M530">
        <f t="shared" si="108"/>
        <v>0.69035349610000007</v>
      </c>
      <c r="N530">
        <v>1.256133556</v>
      </c>
      <c r="O530">
        <f t="shared" si="109"/>
        <v>0.85734054409999993</v>
      </c>
      <c r="P530">
        <v>1.3268811700000001</v>
      </c>
      <c r="Q530">
        <f t="shared" si="110"/>
        <v>0.9280881581</v>
      </c>
      <c r="S530" s="11">
        <v>1.465351939</v>
      </c>
      <c r="T530">
        <f t="shared" si="111"/>
        <v>1.0665589271</v>
      </c>
      <c r="U530">
        <v>1.212139845</v>
      </c>
      <c r="V530">
        <f t="shared" si="112"/>
        <v>0.82497783309999995</v>
      </c>
      <c r="W530">
        <v>1.514375687</v>
      </c>
      <c r="X530" s="3">
        <f t="shared" si="113"/>
        <v>1.1873186751</v>
      </c>
      <c r="Y530">
        <v>1.0735379460000001</v>
      </c>
      <c r="Z530">
        <f t="shared" si="114"/>
        <v>0.67474493410000003</v>
      </c>
      <c r="AA530">
        <v>1.3543630840000001</v>
      </c>
      <c r="AB530">
        <f t="shared" si="115"/>
        <v>0.9555700721</v>
      </c>
      <c r="AC530">
        <v>1.7152177099999999</v>
      </c>
      <c r="AD530">
        <f t="shared" si="116"/>
        <v>1.3164246980999998</v>
      </c>
    </row>
    <row r="531" spans="1:30" x14ac:dyDescent="0.25">
      <c r="A531">
        <v>1472</v>
      </c>
      <c r="B531">
        <v>0.39724183079999997</v>
      </c>
      <c r="D531">
        <v>1.5946658849999999</v>
      </c>
      <c r="E531">
        <f t="shared" si="104"/>
        <v>1.2329100541999998</v>
      </c>
      <c r="F531">
        <v>0.77494478229999997</v>
      </c>
      <c r="G531">
        <f t="shared" si="105"/>
        <v>1.0164499514999998</v>
      </c>
      <c r="H531">
        <v>0.85057258609999997</v>
      </c>
      <c r="I531">
        <f t="shared" si="106"/>
        <v>0.80162275529999993</v>
      </c>
      <c r="J531">
        <v>1.2145881650000001</v>
      </c>
      <c r="K531">
        <f t="shared" si="107"/>
        <v>0.81734633420000014</v>
      </c>
      <c r="L531">
        <v>0.94910675290000002</v>
      </c>
      <c r="M531">
        <f t="shared" si="108"/>
        <v>0.69011892210000003</v>
      </c>
      <c r="N531">
        <v>1.2604837419999999</v>
      </c>
      <c r="O531">
        <f t="shared" si="109"/>
        <v>0.86324191119999993</v>
      </c>
      <c r="P531">
        <v>1.3279122109999999</v>
      </c>
      <c r="Q531">
        <f t="shared" si="110"/>
        <v>0.93067038019999992</v>
      </c>
      <c r="S531" s="11">
        <v>1.4608583449999999</v>
      </c>
      <c r="T531">
        <f t="shared" si="111"/>
        <v>1.0636165142</v>
      </c>
      <c r="U531">
        <v>1.205621123</v>
      </c>
      <c r="V531">
        <f t="shared" si="112"/>
        <v>0.82001029219999999</v>
      </c>
      <c r="W531">
        <v>1.5212380889999999</v>
      </c>
      <c r="X531" s="3">
        <f t="shared" si="113"/>
        <v>1.1957322582000001</v>
      </c>
      <c r="Y531">
        <v>1.067474604</v>
      </c>
      <c r="Z531">
        <f t="shared" si="114"/>
        <v>0.67023277320000008</v>
      </c>
      <c r="AA531">
        <v>1.3582311869999999</v>
      </c>
      <c r="AB531">
        <f t="shared" si="115"/>
        <v>0.96098935619999992</v>
      </c>
      <c r="AC531">
        <v>1.714013577</v>
      </c>
      <c r="AD531">
        <f t="shared" si="116"/>
        <v>1.3167717462000001</v>
      </c>
    </row>
    <row r="532" spans="1:30" x14ac:dyDescent="0.25">
      <c r="A532">
        <v>1471</v>
      </c>
      <c r="B532">
        <v>0.3963634372</v>
      </c>
      <c r="D532">
        <v>1.5901050569999999</v>
      </c>
      <c r="E532">
        <f t="shared" si="104"/>
        <v>1.2292276197999998</v>
      </c>
      <c r="F532">
        <v>0.77442711590000002</v>
      </c>
      <c r="G532">
        <f t="shared" si="105"/>
        <v>1.0168106787</v>
      </c>
      <c r="H532">
        <v>0.85265934470000004</v>
      </c>
      <c r="I532">
        <f t="shared" si="106"/>
        <v>0.80458790749999998</v>
      </c>
      <c r="J532">
        <v>1.2111206050000001</v>
      </c>
      <c r="K532">
        <f t="shared" si="107"/>
        <v>0.81475716780000007</v>
      </c>
      <c r="L532">
        <v>0.94558709860000001</v>
      </c>
      <c r="M532">
        <f t="shared" si="108"/>
        <v>0.6874776614</v>
      </c>
      <c r="N532">
        <v>1.2610329389999999</v>
      </c>
      <c r="O532">
        <f t="shared" si="109"/>
        <v>0.86466950179999991</v>
      </c>
      <c r="P532">
        <v>1.3264575000000001</v>
      </c>
      <c r="Q532">
        <f t="shared" si="110"/>
        <v>0.93009406280000007</v>
      </c>
      <c r="S532" s="11">
        <v>1.460019231</v>
      </c>
      <c r="T532">
        <f t="shared" si="111"/>
        <v>1.0636557938</v>
      </c>
      <c r="U532">
        <v>1.2093323469999999</v>
      </c>
      <c r="V532">
        <f t="shared" si="112"/>
        <v>0.82459990979999986</v>
      </c>
      <c r="W532">
        <v>1.5188071729999999</v>
      </c>
      <c r="X532" s="3">
        <f t="shared" si="113"/>
        <v>1.1941797357999999</v>
      </c>
      <c r="Y532">
        <v>1.0695675609999999</v>
      </c>
      <c r="Z532">
        <f t="shared" si="114"/>
        <v>0.67320412379999994</v>
      </c>
      <c r="AA532">
        <v>1.355345249</v>
      </c>
      <c r="AB532">
        <f t="shared" si="115"/>
        <v>0.95898181179999997</v>
      </c>
      <c r="AC532">
        <v>1.714967251</v>
      </c>
      <c r="AD532">
        <f t="shared" si="116"/>
        <v>1.3186038138</v>
      </c>
    </row>
    <row r="533" spans="1:30" x14ac:dyDescent="0.25">
      <c r="A533">
        <v>1470</v>
      </c>
      <c r="B533">
        <v>0.39526209239999999</v>
      </c>
      <c r="D533">
        <v>1.591139436</v>
      </c>
      <c r="E533">
        <f t="shared" si="104"/>
        <v>1.2313633435999998</v>
      </c>
      <c r="F533">
        <v>0.77450406549999995</v>
      </c>
      <c r="G533">
        <f t="shared" si="105"/>
        <v>1.0179889731</v>
      </c>
      <c r="H533">
        <v>0.84954506159999998</v>
      </c>
      <c r="I533">
        <f t="shared" si="106"/>
        <v>0.80257496919999993</v>
      </c>
      <c r="J533">
        <v>1.2128443719999999</v>
      </c>
      <c r="K533">
        <f t="shared" si="107"/>
        <v>0.81758227959999996</v>
      </c>
      <c r="L533">
        <v>0.94738388060000001</v>
      </c>
      <c r="M533">
        <f t="shared" si="108"/>
        <v>0.69037578820000001</v>
      </c>
      <c r="N533">
        <v>1.2595777509999999</v>
      </c>
      <c r="O533">
        <f t="shared" si="109"/>
        <v>0.86431565859999993</v>
      </c>
      <c r="P533">
        <v>1.331140161</v>
      </c>
      <c r="Q533">
        <f t="shared" si="110"/>
        <v>0.9358780686</v>
      </c>
      <c r="S533" s="11">
        <v>1.4563533070000001</v>
      </c>
      <c r="T533">
        <f t="shared" si="111"/>
        <v>1.0610912146000002</v>
      </c>
      <c r="U533">
        <v>1.2112836840000001</v>
      </c>
      <c r="V533">
        <f t="shared" si="112"/>
        <v>0.82765259160000004</v>
      </c>
      <c r="W533">
        <v>1.5195260049999999</v>
      </c>
      <c r="X533" s="3">
        <f t="shared" si="113"/>
        <v>1.1959999126</v>
      </c>
      <c r="Y533">
        <v>1.0655767920000001</v>
      </c>
      <c r="Z533">
        <f t="shared" si="114"/>
        <v>0.67031469960000012</v>
      </c>
      <c r="AA533">
        <v>1.358774304</v>
      </c>
      <c r="AB533">
        <f t="shared" si="115"/>
        <v>0.9635122116</v>
      </c>
      <c r="AC533">
        <v>1.6976692680000001</v>
      </c>
      <c r="AD533">
        <f t="shared" si="116"/>
        <v>1.3024071756</v>
      </c>
    </row>
    <row r="534" spans="1:30" x14ac:dyDescent="0.25">
      <c r="A534">
        <v>1469</v>
      </c>
      <c r="B534">
        <v>0.39409485459999999</v>
      </c>
      <c r="D534">
        <v>1.5956227780000001</v>
      </c>
      <c r="E534">
        <f t="shared" si="104"/>
        <v>1.2370139233999999</v>
      </c>
      <c r="F534">
        <v>0.77504336829999998</v>
      </c>
      <c r="G534">
        <f t="shared" si="105"/>
        <v>1.0196955136999999</v>
      </c>
      <c r="H534">
        <v>0.84968370199999999</v>
      </c>
      <c r="I534">
        <f t="shared" si="106"/>
        <v>0.80388084739999999</v>
      </c>
      <c r="J534">
        <v>1.2182058099999999</v>
      </c>
      <c r="K534">
        <f t="shared" si="107"/>
        <v>0.8241109553999999</v>
      </c>
      <c r="L534">
        <v>0.9489907622</v>
      </c>
      <c r="M534">
        <f t="shared" si="108"/>
        <v>0.69314990759999995</v>
      </c>
      <c r="N534">
        <v>1.256437778</v>
      </c>
      <c r="O534">
        <f t="shared" si="109"/>
        <v>0.86234292339999996</v>
      </c>
      <c r="P534">
        <v>1.333449721</v>
      </c>
      <c r="Q534">
        <f t="shared" si="110"/>
        <v>0.93935486639999999</v>
      </c>
      <c r="S534" s="11">
        <v>1.4550246</v>
      </c>
      <c r="T534">
        <f t="shared" si="111"/>
        <v>1.0609297454</v>
      </c>
      <c r="U534">
        <v>1.208362341</v>
      </c>
      <c r="V534">
        <f t="shared" si="112"/>
        <v>0.82589848639999985</v>
      </c>
      <c r="W534">
        <v>1.5151011940000001</v>
      </c>
      <c r="X534" s="3">
        <f t="shared" si="113"/>
        <v>1.1927423394000001</v>
      </c>
      <c r="Y534">
        <v>1.0697722430000001</v>
      </c>
      <c r="Z534">
        <f t="shared" si="114"/>
        <v>0.67567738840000002</v>
      </c>
      <c r="AA534">
        <v>1.357898831</v>
      </c>
      <c r="AB534">
        <f t="shared" si="115"/>
        <v>0.96380397639999993</v>
      </c>
      <c r="AC534">
        <v>1.7009173630000001</v>
      </c>
      <c r="AD534">
        <f t="shared" si="116"/>
        <v>1.3068225084</v>
      </c>
    </row>
    <row r="535" spans="1:30" x14ac:dyDescent="0.25">
      <c r="A535">
        <v>1468</v>
      </c>
      <c r="B535">
        <v>0.3927292228</v>
      </c>
      <c r="D535">
        <v>1.590220094</v>
      </c>
      <c r="E535">
        <f t="shared" si="104"/>
        <v>1.2329768711999998</v>
      </c>
      <c r="F535">
        <v>0.77608960869999999</v>
      </c>
      <c r="G535">
        <f t="shared" si="105"/>
        <v>1.0221073859000001</v>
      </c>
      <c r="H535">
        <v>0.84995007509999998</v>
      </c>
      <c r="I535">
        <f t="shared" si="106"/>
        <v>0.80551285229999992</v>
      </c>
      <c r="J535">
        <v>1.223357558</v>
      </c>
      <c r="K535">
        <f t="shared" si="107"/>
        <v>0.83062833520000001</v>
      </c>
      <c r="L535">
        <v>0.94606763120000004</v>
      </c>
      <c r="M535">
        <f t="shared" si="108"/>
        <v>0.69159240840000002</v>
      </c>
      <c r="N535">
        <v>1.2554465530000001</v>
      </c>
      <c r="O535">
        <f t="shared" si="109"/>
        <v>0.86271733020000008</v>
      </c>
      <c r="P535">
        <v>1.3258904220000001</v>
      </c>
      <c r="Q535">
        <f t="shared" si="110"/>
        <v>0.93316119920000007</v>
      </c>
      <c r="S535" s="11">
        <v>1.461787462</v>
      </c>
      <c r="T535">
        <f t="shared" si="111"/>
        <v>1.0690582391999999</v>
      </c>
      <c r="U535">
        <v>1.2087751630000001</v>
      </c>
      <c r="V535">
        <f t="shared" si="112"/>
        <v>0.82767694020000004</v>
      </c>
      <c r="W535">
        <v>1.5209996699999999</v>
      </c>
      <c r="X535" s="3">
        <f t="shared" si="113"/>
        <v>1.2000064471999998</v>
      </c>
      <c r="Y535">
        <v>1.0730911489999999</v>
      </c>
      <c r="Z535">
        <f t="shared" si="114"/>
        <v>0.68036192619999991</v>
      </c>
      <c r="AA535">
        <v>1.3502315279999999</v>
      </c>
      <c r="AB535">
        <f t="shared" si="115"/>
        <v>0.9575023051999999</v>
      </c>
      <c r="AC535">
        <v>1.7071239949999999</v>
      </c>
      <c r="AD535">
        <f t="shared" si="116"/>
        <v>1.3143947722</v>
      </c>
    </row>
    <row r="536" spans="1:30" x14ac:dyDescent="0.25">
      <c r="A536">
        <v>1467</v>
      </c>
      <c r="B536">
        <v>0.39129471780000002</v>
      </c>
      <c r="D536">
        <v>1.592800021</v>
      </c>
      <c r="E536">
        <f t="shared" si="104"/>
        <v>1.2369913031999997</v>
      </c>
      <c r="F536">
        <v>0.77667760850000001</v>
      </c>
      <c r="G536">
        <f t="shared" si="105"/>
        <v>1.0241298906999998</v>
      </c>
      <c r="H536">
        <v>0.85148680210000005</v>
      </c>
      <c r="I536">
        <f t="shared" si="106"/>
        <v>0.80848408430000007</v>
      </c>
      <c r="J536">
        <v>1.210955024</v>
      </c>
      <c r="K536">
        <f t="shared" si="107"/>
        <v>0.81966030619999997</v>
      </c>
      <c r="L536">
        <v>0.94697707890000005</v>
      </c>
      <c r="M536">
        <f t="shared" si="108"/>
        <v>0.69393636110000001</v>
      </c>
      <c r="N536">
        <v>1.255054951</v>
      </c>
      <c r="O536">
        <f t="shared" si="109"/>
        <v>0.86376023319999995</v>
      </c>
      <c r="P536">
        <v>1.328978658</v>
      </c>
      <c r="Q536">
        <f t="shared" si="110"/>
        <v>0.93768394020000001</v>
      </c>
      <c r="S536" s="11">
        <v>1.4507174490000001</v>
      </c>
      <c r="T536">
        <f t="shared" si="111"/>
        <v>1.0594227312000002</v>
      </c>
      <c r="U536">
        <v>1.202695131</v>
      </c>
      <c r="V536">
        <f t="shared" si="112"/>
        <v>0.82303141319999995</v>
      </c>
      <c r="W536">
        <v>1.51110816</v>
      </c>
      <c r="X536" s="3">
        <f t="shared" si="113"/>
        <v>1.1915494421999999</v>
      </c>
      <c r="Y536">
        <v>1.070750713</v>
      </c>
      <c r="Z536">
        <f t="shared" si="114"/>
        <v>0.6794559952</v>
      </c>
      <c r="AA536">
        <v>1.3476065399999999</v>
      </c>
      <c r="AB536">
        <f t="shared" si="115"/>
        <v>0.95631182219999988</v>
      </c>
      <c r="AC536">
        <v>1.7061945199999999</v>
      </c>
      <c r="AD536">
        <f t="shared" si="116"/>
        <v>1.3148998021999998</v>
      </c>
    </row>
    <row r="537" spans="1:30" x14ac:dyDescent="0.25">
      <c r="A537">
        <v>1466</v>
      </c>
      <c r="B537">
        <v>0.39066171649999998</v>
      </c>
      <c r="D537">
        <v>1.574654102</v>
      </c>
      <c r="E537">
        <f t="shared" si="104"/>
        <v>1.2194783855</v>
      </c>
      <c r="F537">
        <v>0.77606880659999999</v>
      </c>
      <c r="G537">
        <f t="shared" si="105"/>
        <v>1.0241540900999999</v>
      </c>
      <c r="H537">
        <v>0.85088723899999996</v>
      </c>
      <c r="I537">
        <f t="shared" si="106"/>
        <v>0.80851752249999997</v>
      </c>
      <c r="J537">
        <v>1.2126120330000001</v>
      </c>
      <c r="K537">
        <f t="shared" si="107"/>
        <v>0.82195031650000017</v>
      </c>
      <c r="L537">
        <v>0.94901192190000005</v>
      </c>
      <c r="M537">
        <f t="shared" si="108"/>
        <v>0.69660420540000001</v>
      </c>
      <c r="N537">
        <v>1.2570935489999999</v>
      </c>
      <c r="O537">
        <f t="shared" si="109"/>
        <v>0.8664318325</v>
      </c>
      <c r="P537">
        <v>1.3256138559999999</v>
      </c>
      <c r="Q537">
        <f t="shared" si="110"/>
        <v>0.9349521395</v>
      </c>
      <c r="S537" s="11">
        <v>1.464424014</v>
      </c>
      <c r="T537">
        <f t="shared" si="111"/>
        <v>1.0737622975000001</v>
      </c>
      <c r="U537">
        <v>1.2040948869999999</v>
      </c>
      <c r="V537">
        <f t="shared" si="112"/>
        <v>0.82506417049999992</v>
      </c>
      <c r="W537">
        <v>1.5058889390000001</v>
      </c>
      <c r="X537" s="3">
        <f t="shared" si="113"/>
        <v>1.1869632225000002</v>
      </c>
      <c r="Y537">
        <v>1.0674103500000001</v>
      </c>
      <c r="Z537">
        <f t="shared" si="114"/>
        <v>0.67674863350000014</v>
      </c>
      <c r="AA537">
        <v>1.3539162870000001</v>
      </c>
      <c r="AB537">
        <f t="shared" si="115"/>
        <v>0.96325457050000018</v>
      </c>
      <c r="AC537">
        <v>1.703220129</v>
      </c>
      <c r="AD537">
        <f t="shared" si="116"/>
        <v>1.3125584125</v>
      </c>
    </row>
    <row r="538" spans="1:30" x14ac:dyDescent="0.25">
      <c r="A538">
        <v>1465</v>
      </c>
      <c r="B538">
        <v>0.38867819310000001</v>
      </c>
      <c r="D538">
        <v>1.5904290679999999</v>
      </c>
      <c r="E538">
        <f t="shared" si="104"/>
        <v>1.2372368748999998</v>
      </c>
      <c r="F538">
        <v>0.77689981460000002</v>
      </c>
      <c r="G538">
        <f t="shared" si="105"/>
        <v>1.0269686215</v>
      </c>
      <c r="H538">
        <v>0.85008251670000001</v>
      </c>
      <c r="I538">
        <f t="shared" si="106"/>
        <v>0.80969632359999999</v>
      </c>
      <c r="J538">
        <v>1.2101125720000001</v>
      </c>
      <c r="K538">
        <f t="shared" si="107"/>
        <v>0.82143437890000004</v>
      </c>
      <c r="L538">
        <v>0.94626200199999999</v>
      </c>
      <c r="M538">
        <f t="shared" si="108"/>
        <v>0.69583780890000002</v>
      </c>
      <c r="N538">
        <v>1.2600555419999999</v>
      </c>
      <c r="O538">
        <f t="shared" si="109"/>
        <v>0.87137734889999985</v>
      </c>
      <c r="P538">
        <v>1.339812875</v>
      </c>
      <c r="Q538">
        <f t="shared" si="110"/>
        <v>0.95113468189999995</v>
      </c>
      <c r="S538" s="11">
        <v>1.457365274</v>
      </c>
      <c r="T538">
        <f t="shared" si="111"/>
        <v>1.0686870809</v>
      </c>
      <c r="U538">
        <v>1.208155036</v>
      </c>
      <c r="V538">
        <f t="shared" si="112"/>
        <v>0.83110784289999984</v>
      </c>
      <c r="W538">
        <v>1.5089958910000001</v>
      </c>
      <c r="X538" s="3">
        <f t="shared" si="113"/>
        <v>1.1920536979</v>
      </c>
      <c r="Y538">
        <v>1.069216132</v>
      </c>
      <c r="Z538">
        <f t="shared" si="114"/>
        <v>0.68053793889999992</v>
      </c>
      <c r="AA538">
        <v>1.3571320769999999</v>
      </c>
      <c r="AB538">
        <f t="shared" si="115"/>
        <v>0.96845388389999987</v>
      </c>
      <c r="AC538">
        <v>1.7281588320000001</v>
      </c>
      <c r="AD538">
        <f t="shared" si="116"/>
        <v>1.3394806389</v>
      </c>
    </row>
    <row r="539" spans="1:30" x14ac:dyDescent="0.25">
      <c r="A539">
        <v>1464</v>
      </c>
      <c r="B539">
        <v>0.38811451200000002</v>
      </c>
      <c r="D539">
        <v>1.5948287249999999</v>
      </c>
      <c r="E539">
        <f t="shared" si="104"/>
        <v>1.2422002129999998</v>
      </c>
      <c r="F539">
        <v>0.77373492720000003</v>
      </c>
      <c r="G539">
        <f t="shared" si="105"/>
        <v>1.0243674152</v>
      </c>
      <c r="H539">
        <v>0.8493173718</v>
      </c>
      <c r="I539">
        <f t="shared" si="106"/>
        <v>0.80949485980000002</v>
      </c>
      <c r="J539">
        <v>1.206994057</v>
      </c>
      <c r="K539">
        <f t="shared" si="107"/>
        <v>0.81887954499999993</v>
      </c>
      <c r="L539">
        <v>0.94788789750000002</v>
      </c>
      <c r="M539">
        <f t="shared" si="108"/>
        <v>0.69802738549999999</v>
      </c>
      <c r="N539">
        <v>1.253515363</v>
      </c>
      <c r="O539">
        <f t="shared" si="109"/>
        <v>0.86540085099999997</v>
      </c>
      <c r="P539">
        <v>1.3272244929999999</v>
      </c>
      <c r="Q539">
        <f t="shared" si="110"/>
        <v>0.93910998099999987</v>
      </c>
      <c r="S539" s="11">
        <v>1.460640073</v>
      </c>
      <c r="T539">
        <f t="shared" si="111"/>
        <v>1.072525561</v>
      </c>
      <c r="U539">
        <v>1.2086607220000001</v>
      </c>
      <c r="V539">
        <f t="shared" si="112"/>
        <v>0.83217721</v>
      </c>
      <c r="W539">
        <v>1.5129953620000001</v>
      </c>
      <c r="X539" s="3">
        <f t="shared" si="113"/>
        <v>1.1966168500000001</v>
      </c>
      <c r="Y539">
        <v>1.069255233</v>
      </c>
      <c r="Z539">
        <f t="shared" si="114"/>
        <v>0.681140721</v>
      </c>
      <c r="AA539">
        <v>1.347756505</v>
      </c>
      <c r="AB539">
        <f t="shared" si="115"/>
        <v>0.95964199299999997</v>
      </c>
      <c r="AC539">
        <v>1.6982126239999999</v>
      </c>
      <c r="AD539">
        <f t="shared" si="116"/>
        <v>1.3100981119999999</v>
      </c>
    </row>
    <row r="540" spans="1:30" x14ac:dyDescent="0.25">
      <c r="A540">
        <v>1463</v>
      </c>
      <c r="B540">
        <v>0.38735497000000002</v>
      </c>
      <c r="D540">
        <v>1.5968881850000001</v>
      </c>
      <c r="E540">
        <f t="shared" si="104"/>
        <v>1.2450192149999999</v>
      </c>
      <c r="F540">
        <v>0.77496200800000004</v>
      </c>
      <c r="G540">
        <f t="shared" si="105"/>
        <v>1.026354038</v>
      </c>
      <c r="H540">
        <v>0.84963446860000003</v>
      </c>
      <c r="I540">
        <f t="shared" si="106"/>
        <v>0.8105714986</v>
      </c>
      <c r="J540">
        <v>1.205213189</v>
      </c>
      <c r="K540">
        <f t="shared" si="107"/>
        <v>0.81785821899999989</v>
      </c>
      <c r="L540">
        <v>0.94663137200000003</v>
      </c>
      <c r="M540">
        <f t="shared" si="108"/>
        <v>0.69753040200000005</v>
      </c>
      <c r="N540">
        <v>1.252714157</v>
      </c>
      <c r="O540">
        <f t="shared" si="109"/>
        <v>0.86535918699999992</v>
      </c>
      <c r="P540">
        <v>1.328017354</v>
      </c>
      <c r="Q540">
        <f t="shared" si="110"/>
        <v>0.94066238399999991</v>
      </c>
      <c r="S540" s="11">
        <v>1.4615263940000001</v>
      </c>
      <c r="T540">
        <f t="shared" si="111"/>
        <v>1.074171424</v>
      </c>
      <c r="U540">
        <v>1.202754259</v>
      </c>
      <c r="V540">
        <f t="shared" si="112"/>
        <v>0.82703028899999986</v>
      </c>
      <c r="W540">
        <v>1.5124762060000001</v>
      </c>
      <c r="X540" s="3">
        <f t="shared" si="113"/>
        <v>1.196857236</v>
      </c>
      <c r="Y540">
        <v>1.0657824279999999</v>
      </c>
      <c r="Z540">
        <f t="shared" si="114"/>
        <v>0.67842745799999982</v>
      </c>
      <c r="AA540">
        <v>1.348407149</v>
      </c>
      <c r="AB540">
        <f t="shared" si="115"/>
        <v>0.96105217899999995</v>
      </c>
      <c r="AC540">
        <v>1.70682621</v>
      </c>
      <c r="AD540">
        <f t="shared" si="116"/>
        <v>1.3194712399999999</v>
      </c>
    </row>
    <row r="541" spans="1:30" x14ac:dyDescent="0.25">
      <c r="A541">
        <v>1462</v>
      </c>
      <c r="B541">
        <v>0.38630571959999999</v>
      </c>
      <c r="D541">
        <v>1.584980845</v>
      </c>
      <c r="E541">
        <f t="shared" si="104"/>
        <v>1.2341611254</v>
      </c>
      <c r="F541">
        <v>0.77429461479999995</v>
      </c>
      <c r="G541">
        <f t="shared" si="105"/>
        <v>1.0267358951999999</v>
      </c>
      <c r="H541">
        <v>0.8485672474</v>
      </c>
      <c r="I541">
        <f t="shared" si="106"/>
        <v>0.81055352780000001</v>
      </c>
      <c r="J541">
        <v>1.209951282</v>
      </c>
      <c r="K541">
        <f t="shared" si="107"/>
        <v>0.82364556240000009</v>
      </c>
      <c r="L541">
        <v>0.9448298812</v>
      </c>
      <c r="M541">
        <f t="shared" si="108"/>
        <v>0.69677816160000006</v>
      </c>
      <c r="N541">
        <v>1.2597572800000001</v>
      </c>
      <c r="O541">
        <f t="shared" si="109"/>
        <v>0.87345156040000016</v>
      </c>
      <c r="P541">
        <v>1.323573589</v>
      </c>
      <c r="Q541">
        <f t="shared" si="110"/>
        <v>0.93726786940000006</v>
      </c>
      <c r="S541" s="11">
        <v>1.454253316</v>
      </c>
      <c r="T541">
        <f t="shared" si="111"/>
        <v>1.0679475964</v>
      </c>
      <c r="U541">
        <v>1.2081614730000001</v>
      </c>
      <c r="V541">
        <f t="shared" si="112"/>
        <v>0.83348675340000011</v>
      </c>
      <c r="W541">
        <v>1.5120340590000001</v>
      </c>
      <c r="X541" s="3">
        <f t="shared" si="113"/>
        <v>1.1974643394000002</v>
      </c>
      <c r="Y541">
        <v>1.066899896</v>
      </c>
      <c r="Z541">
        <f t="shared" si="114"/>
        <v>0.68059417640000008</v>
      </c>
      <c r="AA541">
        <v>1.3464192150000001</v>
      </c>
      <c r="AB541">
        <f t="shared" si="115"/>
        <v>0.96011349540000013</v>
      </c>
      <c r="AC541">
        <v>1.699741006</v>
      </c>
      <c r="AD541">
        <f t="shared" si="116"/>
        <v>1.3134352864000001</v>
      </c>
    </row>
    <row r="542" spans="1:30" x14ac:dyDescent="0.25">
      <c r="A542">
        <v>1461</v>
      </c>
      <c r="B542">
        <v>0.38519737120000003</v>
      </c>
      <c r="D542">
        <v>1.5992801189999999</v>
      </c>
      <c r="E542">
        <f t="shared" si="104"/>
        <v>1.2495687477999997</v>
      </c>
      <c r="F542">
        <v>0.77402758599999999</v>
      </c>
      <c r="G542">
        <f t="shared" si="105"/>
        <v>1.0275772148</v>
      </c>
      <c r="H542">
        <v>0.84775418039999995</v>
      </c>
      <c r="I542">
        <f t="shared" si="106"/>
        <v>0.81084880919999991</v>
      </c>
      <c r="J542">
        <v>1.2118729349999999</v>
      </c>
      <c r="K542">
        <f t="shared" si="107"/>
        <v>0.82667556379999985</v>
      </c>
      <c r="L542">
        <v>0.94688558580000004</v>
      </c>
      <c r="M542">
        <f t="shared" si="108"/>
        <v>0.69994221459999995</v>
      </c>
      <c r="N542">
        <v>1.257117987</v>
      </c>
      <c r="O542">
        <f t="shared" si="109"/>
        <v>0.87192061579999991</v>
      </c>
      <c r="P542">
        <v>1.325040698</v>
      </c>
      <c r="Q542">
        <f t="shared" si="110"/>
        <v>0.93984332679999993</v>
      </c>
      <c r="S542" s="11">
        <v>1.458658934</v>
      </c>
      <c r="T542">
        <f t="shared" si="111"/>
        <v>1.0734615627999999</v>
      </c>
      <c r="U542">
        <v>1.2013754839999999</v>
      </c>
      <c r="V542">
        <f t="shared" si="112"/>
        <v>0.8278091127999998</v>
      </c>
      <c r="W542">
        <v>1.5133004189999999</v>
      </c>
      <c r="X542" s="3">
        <f t="shared" si="113"/>
        <v>1.1998390477999998</v>
      </c>
      <c r="Y542">
        <v>1.064847112</v>
      </c>
      <c r="Z542">
        <f t="shared" si="114"/>
        <v>0.67964974079999996</v>
      </c>
      <c r="AA542">
        <v>1.35687387</v>
      </c>
      <c r="AB542">
        <f t="shared" si="115"/>
        <v>0.97167649879999995</v>
      </c>
      <c r="AC542">
        <v>1.7029050590000001</v>
      </c>
      <c r="AD542">
        <f t="shared" si="116"/>
        <v>1.3177076878</v>
      </c>
    </row>
    <row r="543" spans="1:30" x14ac:dyDescent="0.25">
      <c r="A543">
        <v>1460</v>
      </c>
      <c r="B543">
        <v>0.3840654194</v>
      </c>
      <c r="D543">
        <v>1.590359807</v>
      </c>
      <c r="E543">
        <f t="shared" si="104"/>
        <v>1.2417803876</v>
      </c>
      <c r="F543">
        <v>0.7735779881</v>
      </c>
      <c r="G543">
        <f t="shared" si="105"/>
        <v>1.0282595687</v>
      </c>
      <c r="H543">
        <v>0.84934884310000003</v>
      </c>
      <c r="I543">
        <f t="shared" si="106"/>
        <v>0.81357542370000002</v>
      </c>
      <c r="J543">
        <v>1.208796263</v>
      </c>
      <c r="K543">
        <f t="shared" si="107"/>
        <v>0.82473084360000004</v>
      </c>
      <c r="L543">
        <v>0.94300729039999998</v>
      </c>
      <c r="M543">
        <f t="shared" si="108"/>
        <v>0.69719587100000002</v>
      </c>
      <c r="N543">
        <v>1.258036613</v>
      </c>
      <c r="O543">
        <f t="shared" si="109"/>
        <v>0.87397119360000008</v>
      </c>
      <c r="P543">
        <v>1.3287456040000001</v>
      </c>
      <c r="Q543">
        <f t="shared" si="110"/>
        <v>0.94468018460000014</v>
      </c>
      <c r="S543" s="11">
        <v>1.4569191930000001</v>
      </c>
      <c r="T543">
        <f t="shared" si="111"/>
        <v>1.0728537736000001</v>
      </c>
      <c r="U543">
        <v>1.206460595</v>
      </c>
      <c r="V543">
        <f t="shared" si="112"/>
        <v>0.83402617560000003</v>
      </c>
      <c r="W543">
        <v>1.517330289</v>
      </c>
      <c r="X543" s="3">
        <f t="shared" si="113"/>
        <v>1.2050008696000001</v>
      </c>
      <c r="Y543">
        <v>1.0645507569999999</v>
      </c>
      <c r="Z543">
        <f t="shared" si="114"/>
        <v>0.68048533759999996</v>
      </c>
      <c r="AA543">
        <v>1.3513255120000001</v>
      </c>
      <c r="AB543">
        <f t="shared" si="115"/>
        <v>0.96726009260000012</v>
      </c>
      <c r="AC543">
        <v>1.682129502</v>
      </c>
      <c r="AD543">
        <f t="shared" si="116"/>
        <v>1.2980640826000001</v>
      </c>
    </row>
    <row r="544" spans="1:30" x14ac:dyDescent="0.25">
      <c r="A544">
        <v>1459</v>
      </c>
      <c r="B544">
        <v>0.3818093836</v>
      </c>
      <c r="D544">
        <v>1.5847395660000001</v>
      </c>
      <c r="E544">
        <f t="shared" si="104"/>
        <v>1.2384161824</v>
      </c>
      <c r="F544">
        <v>0.77428162099999998</v>
      </c>
      <c r="G544">
        <f t="shared" si="105"/>
        <v>1.0312192374</v>
      </c>
      <c r="H544">
        <v>0.84736639260000002</v>
      </c>
      <c r="I544">
        <f t="shared" si="106"/>
        <v>0.81384900900000001</v>
      </c>
      <c r="J544">
        <v>1.206058979</v>
      </c>
      <c r="K544">
        <f t="shared" si="107"/>
        <v>0.82424959539999998</v>
      </c>
      <c r="L544">
        <v>0.94480097289999998</v>
      </c>
      <c r="M544">
        <f t="shared" si="108"/>
        <v>0.70124558929999992</v>
      </c>
      <c r="N544">
        <v>1.2564282419999999</v>
      </c>
      <c r="O544">
        <f t="shared" si="109"/>
        <v>0.87461885839999987</v>
      </c>
      <c r="P544">
        <v>1.3203284740000001</v>
      </c>
      <c r="Q544">
        <f t="shared" si="110"/>
        <v>0.93851909040000003</v>
      </c>
      <c r="S544" s="11">
        <v>1.4596561189999999</v>
      </c>
      <c r="T544">
        <f t="shared" si="111"/>
        <v>1.0778467353999999</v>
      </c>
      <c r="U544">
        <v>1.2018871310000001</v>
      </c>
      <c r="V544">
        <f t="shared" si="112"/>
        <v>0.8317087474</v>
      </c>
      <c r="W544">
        <v>1.5021487469999999</v>
      </c>
      <c r="X544" s="3">
        <f t="shared" si="113"/>
        <v>1.1920753633999999</v>
      </c>
      <c r="Y544">
        <v>1.068617105</v>
      </c>
      <c r="Z544">
        <f t="shared" si="114"/>
        <v>0.6868077213999999</v>
      </c>
      <c r="AA544">
        <v>1.3467816109999999</v>
      </c>
      <c r="AB544">
        <f t="shared" si="115"/>
        <v>0.96497222739999988</v>
      </c>
      <c r="AC544">
        <v>1.7061190610000001</v>
      </c>
      <c r="AD544">
        <f t="shared" si="116"/>
        <v>1.3243096774000001</v>
      </c>
    </row>
    <row r="545" spans="1:30" x14ac:dyDescent="0.25">
      <c r="A545">
        <v>1458</v>
      </c>
      <c r="B545">
        <v>0.3815070391</v>
      </c>
      <c r="D545">
        <v>1.588962078</v>
      </c>
      <c r="E545">
        <f t="shared" si="104"/>
        <v>1.2429410389</v>
      </c>
      <c r="F545">
        <v>0.7724541426</v>
      </c>
      <c r="G545">
        <f t="shared" si="105"/>
        <v>1.0296941035</v>
      </c>
      <c r="H545">
        <v>0.84807139639999995</v>
      </c>
      <c r="I545">
        <f t="shared" si="106"/>
        <v>0.81485635729999994</v>
      </c>
      <c r="J545">
        <v>1.205739975</v>
      </c>
      <c r="K545">
        <f t="shared" si="107"/>
        <v>0.82423293590000002</v>
      </c>
      <c r="L545">
        <v>0.943793416</v>
      </c>
      <c r="M545">
        <f t="shared" si="108"/>
        <v>0.70054037689999993</v>
      </c>
      <c r="N545">
        <v>1.2560223340000001</v>
      </c>
      <c r="O545">
        <f t="shared" si="109"/>
        <v>0.87451529490000013</v>
      </c>
      <c r="P545">
        <v>1.320211172</v>
      </c>
      <c r="Q545">
        <f t="shared" si="110"/>
        <v>0.9387041329000001</v>
      </c>
      <c r="S545" s="11">
        <v>1.459107876</v>
      </c>
      <c r="T545">
        <f t="shared" si="111"/>
        <v>1.0776008369000001</v>
      </c>
      <c r="U545">
        <v>1.2044349910000001</v>
      </c>
      <c r="V545">
        <f t="shared" si="112"/>
        <v>0.83455895190000007</v>
      </c>
      <c r="W545">
        <v>1.499149799</v>
      </c>
      <c r="X545" s="3">
        <f t="shared" si="113"/>
        <v>1.1893787599000001</v>
      </c>
      <c r="Y545">
        <v>1.06802237</v>
      </c>
      <c r="Z545">
        <f t="shared" si="114"/>
        <v>0.68651533090000005</v>
      </c>
      <c r="AA545">
        <v>1.3511599299999999</v>
      </c>
      <c r="AB545">
        <f t="shared" si="115"/>
        <v>0.96965289089999995</v>
      </c>
      <c r="AC545">
        <v>1.6987081770000001</v>
      </c>
      <c r="AD545">
        <f t="shared" si="116"/>
        <v>1.3172011379000002</v>
      </c>
    </row>
    <row r="546" spans="1:30" x14ac:dyDescent="0.25">
      <c r="A546">
        <v>1457</v>
      </c>
      <c r="B546">
        <v>0.38003194330000001</v>
      </c>
      <c r="D546">
        <v>1.575274348</v>
      </c>
      <c r="E546">
        <f t="shared" si="104"/>
        <v>1.2307284047</v>
      </c>
      <c r="F546">
        <v>0.7735260129</v>
      </c>
      <c r="G546">
        <f t="shared" si="105"/>
        <v>1.0322410695999999</v>
      </c>
      <c r="H546">
        <v>0.84847474099999998</v>
      </c>
      <c r="I546">
        <f t="shared" si="106"/>
        <v>0.8167347976999999</v>
      </c>
      <c r="J546">
        <v>1.2095705269999999</v>
      </c>
      <c r="K546">
        <f t="shared" si="107"/>
        <v>0.82953858369999989</v>
      </c>
      <c r="L546">
        <v>0.94718581440000005</v>
      </c>
      <c r="M546">
        <f t="shared" si="108"/>
        <v>0.70540787110000003</v>
      </c>
      <c r="N546">
        <v>1.2534767389999999</v>
      </c>
      <c r="O546">
        <f t="shared" si="109"/>
        <v>0.87344479569999989</v>
      </c>
      <c r="P546">
        <v>1.3283216950000001</v>
      </c>
      <c r="Q546">
        <f t="shared" si="110"/>
        <v>0.94828975170000007</v>
      </c>
      <c r="S546" s="11">
        <v>1.4554873699999999</v>
      </c>
      <c r="T546">
        <f t="shared" si="111"/>
        <v>1.0754554267000001</v>
      </c>
      <c r="U546">
        <v>1.199190497</v>
      </c>
      <c r="V546">
        <f t="shared" si="112"/>
        <v>0.83078955369999996</v>
      </c>
      <c r="W546">
        <v>1.5018852949999999</v>
      </c>
      <c r="X546" s="3">
        <f t="shared" si="113"/>
        <v>1.1935893517</v>
      </c>
      <c r="Y546">
        <v>1.0698035960000001</v>
      </c>
      <c r="Z546">
        <f t="shared" si="114"/>
        <v>0.68977165270000007</v>
      </c>
      <c r="AA546">
        <v>1.3534736629999999</v>
      </c>
      <c r="AB546">
        <f t="shared" si="115"/>
        <v>0.97344171969999993</v>
      </c>
      <c r="AC546">
        <v>1.6926466229999999</v>
      </c>
      <c r="AD546">
        <f t="shared" si="116"/>
        <v>1.3126146796999998</v>
      </c>
    </row>
    <row r="547" spans="1:30" x14ac:dyDescent="0.25">
      <c r="A547">
        <v>1456</v>
      </c>
      <c r="B547">
        <v>0.3792295456</v>
      </c>
      <c r="D547">
        <v>1.5785423519999999</v>
      </c>
      <c r="E547">
        <f t="shared" si="104"/>
        <v>1.2347988063999999</v>
      </c>
      <c r="F547">
        <v>0.77341592309999996</v>
      </c>
      <c r="G547">
        <f t="shared" si="105"/>
        <v>1.0329333775</v>
      </c>
      <c r="H547">
        <v>0.84866780040000001</v>
      </c>
      <c r="I547">
        <f t="shared" si="106"/>
        <v>0.81773025480000006</v>
      </c>
      <c r="J547">
        <v>1.2081233259999999</v>
      </c>
      <c r="K547">
        <f t="shared" si="107"/>
        <v>0.82889378039999995</v>
      </c>
      <c r="L547">
        <v>0.94458663460000003</v>
      </c>
      <c r="M547">
        <f t="shared" si="108"/>
        <v>0.70361108900000002</v>
      </c>
      <c r="N547">
        <v>1.251329541</v>
      </c>
      <c r="O547">
        <f t="shared" si="109"/>
        <v>0.87209999540000005</v>
      </c>
      <c r="P547">
        <v>1.328196049</v>
      </c>
      <c r="Q547">
        <f t="shared" si="110"/>
        <v>0.94896650339999999</v>
      </c>
      <c r="S547" s="11">
        <v>1.459902525</v>
      </c>
      <c r="T547">
        <f t="shared" si="111"/>
        <v>1.0806729794000001</v>
      </c>
      <c r="U547">
        <v>1.1976825</v>
      </c>
      <c r="V547">
        <f t="shared" si="112"/>
        <v>0.83008395439999993</v>
      </c>
      <c r="W547">
        <v>1.5147117379999999</v>
      </c>
      <c r="X547" s="3">
        <f t="shared" si="113"/>
        <v>1.2072181924000001</v>
      </c>
      <c r="Y547">
        <v>1.0648010969999999</v>
      </c>
      <c r="Z547">
        <f t="shared" si="114"/>
        <v>0.68557155139999992</v>
      </c>
      <c r="AA547">
        <v>1.348689437</v>
      </c>
      <c r="AB547">
        <f t="shared" si="115"/>
        <v>0.9694598914</v>
      </c>
      <c r="AC547">
        <v>1.708471179</v>
      </c>
      <c r="AD547">
        <f t="shared" si="116"/>
        <v>1.3292416334000001</v>
      </c>
    </row>
    <row r="548" spans="1:30" x14ac:dyDescent="0.25">
      <c r="A548">
        <v>1455</v>
      </c>
      <c r="B548">
        <v>0.37907737489999999</v>
      </c>
      <c r="D548">
        <v>1.577897549</v>
      </c>
      <c r="E548">
        <f t="shared" si="104"/>
        <v>1.2343061740999999</v>
      </c>
      <c r="F548">
        <v>0.77207851409999995</v>
      </c>
      <c r="G548">
        <f t="shared" si="105"/>
        <v>1.0317481391999999</v>
      </c>
      <c r="H548">
        <v>0.84989541769999999</v>
      </c>
      <c r="I548">
        <f t="shared" si="106"/>
        <v>0.81911004279999999</v>
      </c>
      <c r="J548">
        <v>1.207466841</v>
      </c>
      <c r="K548">
        <f t="shared" si="107"/>
        <v>0.82838946609999997</v>
      </c>
      <c r="L548">
        <v>0.94499909879999999</v>
      </c>
      <c r="M548">
        <f t="shared" si="108"/>
        <v>0.70417572390000005</v>
      </c>
      <c r="N548">
        <v>1.251605034</v>
      </c>
      <c r="O548">
        <f t="shared" si="109"/>
        <v>0.87252765909999996</v>
      </c>
      <c r="P548">
        <v>1.3238761429999999</v>
      </c>
      <c r="Q548">
        <f t="shared" si="110"/>
        <v>0.94479876809999985</v>
      </c>
      <c r="S548" s="11">
        <v>1.4522745610000001</v>
      </c>
      <c r="T548">
        <f t="shared" si="111"/>
        <v>1.0731971861</v>
      </c>
      <c r="U548">
        <v>1.20517385</v>
      </c>
      <c r="V548">
        <f t="shared" si="112"/>
        <v>0.8377274750999999</v>
      </c>
      <c r="W548">
        <v>1.494820595</v>
      </c>
      <c r="X548" s="3">
        <f t="shared" si="113"/>
        <v>1.1874792201</v>
      </c>
      <c r="Y548">
        <v>1.065604091</v>
      </c>
      <c r="Z548">
        <f t="shared" si="114"/>
        <v>0.68652671609999993</v>
      </c>
      <c r="AA548">
        <v>1.3487995859999999</v>
      </c>
      <c r="AB548">
        <f t="shared" si="115"/>
        <v>0.9697222110999999</v>
      </c>
      <c r="AC548">
        <v>1.697354555</v>
      </c>
      <c r="AD548">
        <f t="shared" si="116"/>
        <v>1.3182771800999999</v>
      </c>
    </row>
    <row r="549" spans="1:30" x14ac:dyDescent="0.25">
      <c r="A549">
        <v>1454</v>
      </c>
      <c r="B549">
        <v>0.37737524509999998</v>
      </c>
      <c r="D549">
        <v>1.5740163330000001</v>
      </c>
      <c r="E549">
        <f t="shared" si="104"/>
        <v>1.2321270879000001</v>
      </c>
      <c r="F549">
        <v>0.77167570590000001</v>
      </c>
      <c r="G549">
        <f t="shared" si="105"/>
        <v>1.0330474608</v>
      </c>
      <c r="H549">
        <v>0.84903240199999996</v>
      </c>
      <c r="I549">
        <f t="shared" si="106"/>
        <v>0.81994915689999992</v>
      </c>
      <c r="J549">
        <v>1.208726645</v>
      </c>
      <c r="K549">
        <f t="shared" si="107"/>
        <v>0.83135139990000007</v>
      </c>
      <c r="L549">
        <v>0.94115841389999999</v>
      </c>
      <c r="M549">
        <f t="shared" si="108"/>
        <v>0.7020371688</v>
      </c>
      <c r="N549">
        <v>1.2496523859999999</v>
      </c>
      <c r="O549">
        <f t="shared" si="109"/>
        <v>0.87227714089999997</v>
      </c>
      <c r="P549">
        <v>1.3224849700000001</v>
      </c>
      <c r="Q549">
        <f t="shared" si="110"/>
        <v>0.94510972490000011</v>
      </c>
      <c r="S549" s="11">
        <v>1.4509280920000001</v>
      </c>
      <c r="T549">
        <f t="shared" si="111"/>
        <v>1.0735528469000002</v>
      </c>
      <c r="U549">
        <v>1.203101754</v>
      </c>
      <c r="V549">
        <f t="shared" si="112"/>
        <v>0.83735750889999994</v>
      </c>
      <c r="W549">
        <v>1.507645965</v>
      </c>
      <c r="X549" s="3">
        <f t="shared" si="113"/>
        <v>1.2020067199</v>
      </c>
      <c r="Y549">
        <v>1.0629216429999999</v>
      </c>
      <c r="Z549">
        <f t="shared" si="114"/>
        <v>0.68554639789999994</v>
      </c>
      <c r="AA549">
        <v>1.350021124</v>
      </c>
      <c r="AB549">
        <f t="shared" si="115"/>
        <v>0.97264587889999998</v>
      </c>
      <c r="AC549">
        <v>1.697504401</v>
      </c>
      <c r="AD549">
        <f t="shared" si="116"/>
        <v>1.3201291559000001</v>
      </c>
    </row>
    <row r="550" spans="1:30" x14ac:dyDescent="0.25">
      <c r="A550">
        <v>1453</v>
      </c>
      <c r="B550">
        <v>0.37581247089999997</v>
      </c>
      <c r="D550">
        <v>1.575811863</v>
      </c>
      <c r="E550">
        <f t="shared" si="104"/>
        <v>1.2354853921</v>
      </c>
      <c r="F550">
        <v>0.77030366660000005</v>
      </c>
      <c r="G550">
        <f t="shared" si="105"/>
        <v>1.0332381957000001</v>
      </c>
      <c r="H550">
        <v>0.84708046910000001</v>
      </c>
      <c r="I550">
        <f t="shared" si="106"/>
        <v>0.81955999820000003</v>
      </c>
      <c r="J550">
        <v>1.210548282</v>
      </c>
      <c r="K550">
        <f t="shared" si="107"/>
        <v>0.83473581110000006</v>
      </c>
      <c r="L550">
        <v>0.94162684679999997</v>
      </c>
      <c r="M550">
        <f t="shared" si="108"/>
        <v>0.70406837590000004</v>
      </c>
      <c r="N550">
        <v>1.252918124</v>
      </c>
      <c r="O550">
        <f t="shared" si="109"/>
        <v>0.8771056531000001</v>
      </c>
      <c r="P550">
        <v>1.3184081320000001</v>
      </c>
      <c r="Q550">
        <f t="shared" si="110"/>
        <v>0.94259566110000015</v>
      </c>
      <c r="S550" s="11">
        <v>1.456826687</v>
      </c>
      <c r="T550">
        <f t="shared" si="111"/>
        <v>1.0810142161</v>
      </c>
      <c r="U550">
        <v>1.1995791200000001</v>
      </c>
      <c r="V550">
        <f t="shared" si="112"/>
        <v>0.83539764910000014</v>
      </c>
      <c r="W550">
        <v>1.5011152029999999</v>
      </c>
      <c r="X550" s="3">
        <f t="shared" si="113"/>
        <v>1.1970387321</v>
      </c>
      <c r="Y550">
        <v>1.0632193089999999</v>
      </c>
      <c r="Z550">
        <f t="shared" si="114"/>
        <v>0.68740683810000003</v>
      </c>
      <c r="AA550">
        <v>1.340874076</v>
      </c>
      <c r="AB550">
        <f t="shared" si="115"/>
        <v>0.96506160510000005</v>
      </c>
      <c r="AC550">
        <v>1.707496881</v>
      </c>
      <c r="AD550">
        <f t="shared" si="116"/>
        <v>1.3316844101</v>
      </c>
    </row>
    <row r="551" spans="1:30" x14ac:dyDescent="0.25">
      <c r="A551">
        <v>1452</v>
      </c>
      <c r="B551">
        <v>0.37472268939999998</v>
      </c>
      <c r="D551">
        <v>1.5814983840000001</v>
      </c>
      <c r="E551">
        <f t="shared" si="104"/>
        <v>1.2422616946</v>
      </c>
      <c r="F551">
        <v>0.77093708520000004</v>
      </c>
      <c r="G551">
        <f t="shared" si="105"/>
        <v>1.0349613957999999</v>
      </c>
      <c r="H551">
        <v>0.8466386199</v>
      </c>
      <c r="I551">
        <f t="shared" si="106"/>
        <v>0.82020793050000007</v>
      </c>
      <c r="J551">
        <v>1.209673405</v>
      </c>
      <c r="K551">
        <f t="shared" si="107"/>
        <v>0.8349507156</v>
      </c>
      <c r="L551">
        <v>0.94237506390000003</v>
      </c>
      <c r="M551">
        <f t="shared" si="108"/>
        <v>0.70590637450000004</v>
      </c>
      <c r="N551">
        <v>1.2511962649999999</v>
      </c>
      <c r="O551">
        <f t="shared" si="109"/>
        <v>0.87647357559999994</v>
      </c>
      <c r="P551">
        <v>1.323079109</v>
      </c>
      <c r="Q551">
        <f t="shared" si="110"/>
        <v>0.94835641960000006</v>
      </c>
      <c r="S551" s="11">
        <v>1.4549320939999999</v>
      </c>
      <c r="T551">
        <f t="shared" si="111"/>
        <v>1.0802094045999999</v>
      </c>
      <c r="U551">
        <v>1.201351523</v>
      </c>
      <c r="V551">
        <f t="shared" si="112"/>
        <v>0.8382598336</v>
      </c>
      <c r="W551">
        <v>1.502549887</v>
      </c>
      <c r="X551" s="3">
        <f t="shared" si="113"/>
        <v>1.1995631976000001</v>
      </c>
      <c r="Y551">
        <v>1.0639336109999999</v>
      </c>
      <c r="Z551">
        <f t="shared" si="114"/>
        <v>0.68921092159999997</v>
      </c>
      <c r="AA551">
        <v>1.3402409550000001</v>
      </c>
      <c r="AB551">
        <f t="shared" si="115"/>
        <v>0.96551826560000009</v>
      </c>
      <c r="AC551">
        <v>1.6851556299999999</v>
      </c>
      <c r="AD551">
        <f t="shared" si="116"/>
        <v>1.3104329405999999</v>
      </c>
    </row>
    <row r="552" spans="1:30" x14ac:dyDescent="0.25">
      <c r="A552">
        <v>1451</v>
      </c>
      <c r="B552">
        <v>0.37393978239999998</v>
      </c>
      <c r="D552">
        <v>1.5861998799999999</v>
      </c>
      <c r="E552">
        <f t="shared" si="104"/>
        <v>1.2477460975999999</v>
      </c>
      <c r="F552">
        <v>0.76992297170000001</v>
      </c>
      <c r="G552">
        <f t="shared" si="105"/>
        <v>1.0347301893</v>
      </c>
      <c r="H552">
        <v>0.84707987309999999</v>
      </c>
      <c r="I552">
        <f t="shared" si="106"/>
        <v>0.82143209070000001</v>
      </c>
      <c r="J552">
        <v>1.203923702</v>
      </c>
      <c r="K552">
        <f t="shared" si="107"/>
        <v>0.82998391960000006</v>
      </c>
      <c r="L552">
        <v>0.9429314137</v>
      </c>
      <c r="M552">
        <f t="shared" si="108"/>
        <v>0.70724563130000007</v>
      </c>
      <c r="N552">
        <v>1.2519087790000001</v>
      </c>
      <c r="O552">
        <f t="shared" si="109"/>
        <v>0.87796899660000016</v>
      </c>
      <c r="P552">
        <v>1.323252082</v>
      </c>
      <c r="Q552">
        <f t="shared" si="110"/>
        <v>0.94931229960000008</v>
      </c>
      <c r="S552" s="11">
        <v>1.451459885</v>
      </c>
      <c r="T552">
        <f t="shared" si="111"/>
        <v>1.0775201026000001</v>
      </c>
      <c r="U552">
        <v>1.198953867</v>
      </c>
      <c r="V552">
        <f t="shared" si="112"/>
        <v>0.83664508459999998</v>
      </c>
      <c r="W552">
        <v>1.4952224489999999</v>
      </c>
      <c r="X552" s="3">
        <f t="shared" si="113"/>
        <v>1.1930186666</v>
      </c>
      <c r="Y552">
        <v>1.0662647489999999</v>
      </c>
      <c r="Z552">
        <f t="shared" si="114"/>
        <v>0.69232496659999998</v>
      </c>
      <c r="AA552">
        <v>1.3390237089999999</v>
      </c>
      <c r="AB552">
        <f t="shared" si="115"/>
        <v>0.96508392659999997</v>
      </c>
      <c r="AC552">
        <v>1.692654729</v>
      </c>
      <c r="AD552">
        <f t="shared" si="116"/>
        <v>1.3187149466000001</v>
      </c>
    </row>
    <row r="553" spans="1:30" x14ac:dyDescent="0.25">
      <c r="A553">
        <v>1450</v>
      </c>
      <c r="B553">
        <v>0.37271180749999999</v>
      </c>
      <c r="D553">
        <v>1.569760799</v>
      </c>
      <c r="E553">
        <f t="shared" si="104"/>
        <v>1.2325349914999999</v>
      </c>
      <c r="F553">
        <v>0.77148771289999996</v>
      </c>
      <c r="G553">
        <f t="shared" si="105"/>
        <v>1.0375229053999999</v>
      </c>
      <c r="H553">
        <v>0.84653985499999995</v>
      </c>
      <c r="I553">
        <f t="shared" si="106"/>
        <v>0.8221200474999999</v>
      </c>
      <c r="J553">
        <v>1.1984567639999999</v>
      </c>
      <c r="K553">
        <f t="shared" si="107"/>
        <v>0.8257449564999999</v>
      </c>
      <c r="L553">
        <v>0.94257432220000004</v>
      </c>
      <c r="M553">
        <f t="shared" si="108"/>
        <v>0.70811651470000003</v>
      </c>
      <c r="N553">
        <v>1.2501870390000001</v>
      </c>
      <c r="O553">
        <f t="shared" si="109"/>
        <v>0.87747523150000006</v>
      </c>
      <c r="P553">
        <v>1.3267883060000001</v>
      </c>
      <c r="Q553">
        <f t="shared" si="110"/>
        <v>0.95407649850000009</v>
      </c>
      <c r="S553" s="11">
        <v>1.443299055</v>
      </c>
      <c r="T553">
        <f t="shared" si="111"/>
        <v>1.0705872475</v>
      </c>
      <c r="U553">
        <v>1.1984529500000001</v>
      </c>
      <c r="V553">
        <f t="shared" si="112"/>
        <v>0.83737214250000003</v>
      </c>
      <c r="W553">
        <v>1.4995923040000001</v>
      </c>
      <c r="X553" s="3">
        <f t="shared" si="113"/>
        <v>1.1986164965000001</v>
      </c>
      <c r="Y553">
        <v>1.062197447</v>
      </c>
      <c r="Z553">
        <f t="shared" si="114"/>
        <v>0.68948563949999997</v>
      </c>
      <c r="AA553">
        <v>1.3433188199999999</v>
      </c>
      <c r="AB553">
        <f t="shared" si="115"/>
        <v>0.97060701249999992</v>
      </c>
      <c r="AC553">
        <v>1.6897239690000001</v>
      </c>
      <c r="AD553">
        <f t="shared" si="116"/>
        <v>1.3170121615000001</v>
      </c>
    </row>
    <row r="554" spans="1:30" x14ac:dyDescent="0.25">
      <c r="A554">
        <v>1449</v>
      </c>
      <c r="B554">
        <v>0.37227630620000002</v>
      </c>
      <c r="D554">
        <v>1.570552945</v>
      </c>
      <c r="E554">
        <f t="shared" si="104"/>
        <v>1.2337626387999998</v>
      </c>
      <c r="F554">
        <v>0.77108418940000001</v>
      </c>
      <c r="G554">
        <f t="shared" si="105"/>
        <v>1.0375548831999999</v>
      </c>
      <c r="H554">
        <v>0.84584337470000004</v>
      </c>
      <c r="I554">
        <f t="shared" si="106"/>
        <v>0.82185906850000001</v>
      </c>
      <c r="J554">
        <v>1.200328946</v>
      </c>
      <c r="K554">
        <f t="shared" si="107"/>
        <v>0.82805263979999988</v>
      </c>
      <c r="L554">
        <v>0.94375127550000004</v>
      </c>
      <c r="M554">
        <f t="shared" si="108"/>
        <v>0.70972896930000007</v>
      </c>
      <c r="N554">
        <v>1.249414206</v>
      </c>
      <c r="O554">
        <f t="shared" si="109"/>
        <v>0.8771378997999999</v>
      </c>
      <c r="P554">
        <v>1.3299381729999999</v>
      </c>
      <c r="Q554">
        <f t="shared" si="110"/>
        <v>0.95766186679999987</v>
      </c>
      <c r="S554" s="11">
        <v>1.4440330269999999</v>
      </c>
      <c r="T554">
        <f t="shared" si="111"/>
        <v>1.0717567207999998</v>
      </c>
      <c r="U554">
        <v>1.1953492160000001</v>
      </c>
      <c r="V554">
        <f t="shared" si="112"/>
        <v>0.83470390979999998</v>
      </c>
      <c r="W554">
        <v>1.508988738</v>
      </c>
      <c r="X554" s="3">
        <f t="shared" si="113"/>
        <v>1.2084484317999999</v>
      </c>
      <c r="Y554">
        <v>1.065351009</v>
      </c>
      <c r="Z554">
        <f t="shared" si="114"/>
        <v>0.69307470279999994</v>
      </c>
      <c r="AA554">
        <v>1.339025736</v>
      </c>
      <c r="AB554">
        <f t="shared" si="115"/>
        <v>0.96674942979999989</v>
      </c>
      <c r="AC554">
        <v>1.6982604269999999</v>
      </c>
      <c r="AD554">
        <f t="shared" si="116"/>
        <v>1.3259841207999998</v>
      </c>
    </row>
    <row r="555" spans="1:30" x14ac:dyDescent="0.25">
      <c r="A555">
        <v>1448</v>
      </c>
      <c r="B555">
        <v>0.37085351350000001</v>
      </c>
      <c r="D555">
        <v>1.5703148840000001</v>
      </c>
      <c r="E555">
        <f t="shared" si="104"/>
        <v>1.2349473705</v>
      </c>
      <c r="F555">
        <v>0.76904785630000005</v>
      </c>
      <c r="G555">
        <f t="shared" si="105"/>
        <v>1.0369413428000001</v>
      </c>
      <c r="H555">
        <v>0.84443563219999995</v>
      </c>
      <c r="I555">
        <f t="shared" si="106"/>
        <v>0.82187411869999993</v>
      </c>
      <c r="J555">
        <v>1.2031296490000001</v>
      </c>
      <c r="K555">
        <f t="shared" si="107"/>
        <v>0.83227613550000012</v>
      </c>
      <c r="L555">
        <v>0.94439572100000002</v>
      </c>
      <c r="M555">
        <f t="shared" si="108"/>
        <v>0.71179620750000006</v>
      </c>
      <c r="N555">
        <v>1.2545346020000001</v>
      </c>
      <c r="O555">
        <f t="shared" si="109"/>
        <v>0.88368108850000016</v>
      </c>
      <c r="P555">
        <v>1.3237023349999999</v>
      </c>
      <c r="Q555">
        <f t="shared" si="110"/>
        <v>0.95284882149999994</v>
      </c>
      <c r="S555" s="11">
        <v>1.4417586330000001</v>
      </c>
      <c r="T555">
        <f t="shared" si="111"/>
        <v>1.0709051195000001</v>
      </c>
      <c r="U555">
        <v>1.1984539030000001</v>
      </c>
      <c r="V555">
        <f t="shared" si="112"/>
        <v>0.83923138950000009</v>
      </c>
      <c r="W555">
        <v>1.5035551789999999</v>
      </c>
      <c r="X555" s="3">
        <f t="shared" si="113"/>
        <v>1.2044376655</v>
      </c>
      <c r="Y555">
        <v>1.065986514</v>
      </c>
      <c r="Z555">
        <f t="shared" si="114"/>
        <v>0.69513300050000004</v>
      </c>
      <c r="AA555">
        <v>1.3442279100000001</v>
      </c>
      <c r="AB555">
        <f t="shared" si="115"/>
        <v>0.97337439650000013</v>
      </c>
      <c r="AC555">
        <v>1.7060784099999999</v>
      </c>
      <c r="AD555">
        <f t="shared" si="116"/>
        <v>1.3352248965</v>
      </c>
    </row>
    <row r="556" spans="1:30" x14ac:dyDescent="0.25">
      <c r="A556">
        <v>1447</v>
      </c>
      <c r="B556">
        <v>0.37026560310000001</v>
      </c>
      <c r="D556">
        <v>1.584389925</v>
      </c>
      <c r="E556">
        <f t="shared" si="104"/>
        <v>1.2496103218999999</v>
      </c>
      <c r="F556">
        <v>0.77058523889999997</v>
      </c>
      <c r="G556">
        <f t="shared" si="105"/>
        <v>1.0390666357999998</v>
      </c>
      <c r="H556">
        <v>0.84591966870000002</v>
      </c>
      <c r="I556">
        <f t="shared" si="106"/>
        <v>0.82394606559999994</v>
      </c>
      <c r="J556">
        <v>1.1997709270000001</v>
      </c>
      <c r="K556">
        <f t="shared" si="107"/>
        <v>0.82950532390000009</v>
      </c>
      <c r="L556">
        <v>0.93790125849999995</v>
      </c>
      <c r="M556">
        <f t="shared" si="108"/>
        <v>0.70588965539999993</v>
      </c>
      <c r="N556">
        <v>1.251560569</v>
      </c>
      <c r="O556">
        <f t="shared" si="109"/>
        <v>0.8812949659</v>
      </c>
      <c r="P556">
        <v>1.3261705640000001</v>
      </c>
      <c r="Q556">
        <f t="shared" si="110"/>
        <v>0.9559049609000001</v>
      </c>
      <c r="S556" s="11">
        <v>1.4560416940000001</v>
      </c>
      <c r="T556">
        <f t="shared" si="111"/>
        <v>1.0857760909</v>
      </c>
      <c r="U556">
        <v>1.197815418</v>
      </c>
      <c r="V556">
        <f t="shared" si="112"/>
        <v>0.83918081489999996</v>
      </c>
      <c r="W556">
        <v>1.4978368280000001</v>
      </c>
      <c r="X556" s="3">
        <f t="shared" si="113"/>
        <v>1.1993072249000001</v>
      </c>
      <c r="Y556">
        <v>1.0621852869999999</v>
      </c>
      <c r="Z556">
        <f t="shared" si="114"/>
        <v>0.69191968389999992</v>
      </c>
      <c r="AA556">
        <v>1.3398506640000001</v>
      </c>
      <c r="AB556">
        <f t="shared" si="115"/>
        <v>0.96958506090000007</v>
      </c>
      <c r="AC556">
        <v>1.6951339240000001</v>
      </c>
      <c r="AD556">
        <f t="shared" si="116"/>
        <v>1.3248683209000001</v>
      </c>
    </row>
    <row r="557" spans="1:30" x14ac:dyDescent="0.25">
      <c r="A557">
        <v>1446</v>
      </c>
      <c r="B557">
        <v>0.36870738860000002</v>
      </c>
      <c r="D557">
        <v>1.578918099</v>
      </c>
      <c r="E557">
        <f t="shared" si="104"/>
        <v>1.2456967103999999</v>
      </c>
      <c r="F557">
        <v>0.76854556799999996</v>
      </c>
      <c r="G557">
        <f t="shared" si="105"/>
        <v>1.0385851793999998</v>
      </c>
      <c r="H557">
        <v>0.84376496079999996</v>
      </c>
      <c r="I557">
        <f t="shared" si="106"/>
        <v>0.82334957219999994</v>
      </c>
      <c r="J557">
        <v>1.195601463</v>
      </c>
      <c r="K557">
        <f t="shared" si="107"/>
        <v>0.82689407439999996</v>
      </c>
      <c r="L557">
        <v>0.93898427490000003</v>
      </c>
      <c r="M557">
        <f t="shared" si="108"/>
        <v>0.70853088630000005</v>
      </c>
      <c r="N557">
        <v>1.2507545950000001</v>
      </c>
      <c r="O557">
        <f t="shared" si="109"/>
        <v>0.88204720640000001</v>
      </c>
      <c r="P557">
        <v>1.323224068</v>
      </c>
      <c r="Q557">
        <f t="shared" si="110"/>
        <v>0.95451667939999996</v>
      </c>
      <c r="S557" s="11">
        <v>1.4511740209999999</v>
      </c>
      <c r="T557">
        <f t="shared" si="111"/>
        <v>1.0824666323999999</v>
      </c>
      <c r="U557">
        <v>1.192154527</v>
      </c>
      <c r="V557">
        <f t="shared" si="112"/>
        <v>0.83507813839999989</v>
      </c>
      <c r="W557">
        <v>1.4952043290000001</v>
      </c>
      <c r="X557" s="3">
        <f t="shared" si="113"/>
        <v>1.1982329404000001</v>
      </c>
      <c r="Y557">
        <v>1.0643644329999999</v>
      </c>
      <c r="Z557">
        <f t="shared" si="114"/>
        <v>0.69565704439999987</v>
      </c>
      <c r="AA557">
        <v>1.3377647399999999</v>
      </c>
      <c r="AB557">
        <f t="shared" si="115"/>
        <v>0.96905735139999982</v>
      </c>
      <c r="AC557">
        <v>1.6974221469999999</v>
      </c>
      <c r="AD557">
        <f t="shared" si="116"/>
        <v>1.3287147583999999</v>
      </c>
    </row>
    <row r="558" spans="1:30" x14ac:dyDescent="0.25">
      <c r="A558">
        <v>1445</v>
      </c>
      <c r="B558">
        <v>0.3674789369</v>
      </c>
      <c r="D558">
        <v>1.579252839</v>
      </c>
      <c r="E558">
        <f t="shared" si="104"/>
        <v>1.2472599020999999</v>
      </c>
      <c r="F558">
        <v>0.76966357230000004</v>
      </c>
      <c r="G558">
        <f t="shared" si="105"/>
        <v>1.0409316354</v>
      </c>
      <c r="H558">
        <v>0.84518569710000002</v>
      </c>
      <c r="I558">
        <f t="shared" si="106"/>
        <v>0.82599876020000007</v>
      </c>
      <c r="J558">
        <v>1.2050629850000001</v>
      </c>
      <c r="K558">
        <f t="shared" si="107"/>
        <v>0.83758404810000009</v>
      </c>
      <c r="L558">
        <v>0.93951350450000004</v>
      </c>
      <c r="M558">
        <f t="shared" si="108"/>
        <v>0.71028856760000003</v>
      </c>
      <c r="N558">
        <v>1.2520982030000001</v>
      </c>
      <c r="O558">
        <f t="shared" si="109"/>
        <v>0.88461926610000008</v>
      </c>
      <c r="P558">
        <v>1.3196007009999999</v>
      </c>
      <c r="Q558">
        <f t="shared" si="110"/>
        <v>0.95212176409999993</v>
      </c>
      <c r="S558" s="11">
        <v>1.452666998</v>
      </c>
      <c r="T558">
        <f t="shared" si="111"/>
        <v>1.0851880611</v>
      </c>
      <c r="U558">
        <v>1.1958968640000001</v>
      </c>
      <c r="V558">
        <f t="shared" si="112"/>
        <v>0.84004892710000001</v>
      </c>
      <c r="W558">
        <v>1.4962708950000001</v>
      </c>
      <c r="X558" s="3">
        <f t="shared" si="113"/>
        <v>1.2005279581000001</v>
      </c>
      <c r="Y558">
        <v>1.0617144110000001</v>
      </c>
      <c r="Z558">
        <f t="shared" si="114"/>
        <v>0.69423547410000008</v>
      </c>
      <c r="AA558">
        <v>1.345015168</v>
      </c>
      <c r="AB558">
        <f t="shared" si="115"/>
        <v>0.97753623109999999</v>
      </c>
      <c r="AC558">
        <v>1.7005636690000001</v>
      </c>
      <c r="AD558">
        <f t="shared" si="116"/>
        <v>1.3330847321000001</v>
      </c>
    </row>
    <row r="559" spans="1:30" x14ac:dyDescent="0.25">
      <c r="A559">
        <v>1444</v>
      </c>
      <c r="B559">
        <v>0.36665770409999998</v>
      </c>
      <c r="D559">
        <v>1.568094611</v>
      </c>
      <c r="E559">
        <f t="shared" si="104"/>
        <v>1.2369229069000001</v>
      </c>
      <c r="F559">
        <v>0.76859903340000002</v>
      </c>
      <c r="G559">
        <f t="shared" si="105"/>
        <v>1.0406883293</v>
      </c>
      <c r="H559">
        <v>0.84469068049999996</v>
      </c>
      <c r="I559">
        <f t="shared" si="106"/>
        <v>0.82632497640000002</v>
      </c>
      <c r="J559">
        <v>1.1994194979999999</v>
      </c>
      <c r="K559">
        <f t="shared" si="107"/>
        <v>0.83276179389999994</v>
      </c>
      <c r="L559">
        <v>0.93885010479999997</v>
      </c>
      <c r="M559">
        <f t="shared" si="108"/>
        <v>0.71044640069999998</v>
      </c>
      <c r="N559">
        <v>1.2514932160000001</v>
      </c>
      <c r="O559">
        <f t="shared" si="109"/>
        <v>0.88483551190000009</v>
      </c>
      <c r="P559">
        <v>1.3151965139999999</v>
      </c>
      <c r="Q559">
        <f t="shared" si="110"/>
        <v>0.94853880989999995</v>
      </c>
      <c r="S559" s="11">
        <v>1.4443213939999999</v>
      </c>
      <c r="T559">
        <f t="shared" si="111"/>
        <v>1.0776636899000001</v>
      </c>
      <c r="U559">
        <v>1.192430377</v>
      </c>
      <c r="V559">
        <f t="shared" si="112"/>
        <v>0.83740367289999995</v>
      </c>
      <c r="W559">
        <v>1.4980864519999999</v>
      </c>
      <c r="X559" s="3">
        <f t="shared" si="113"/>
        <v>1.2031647478999998</v>
      </c>
      <c r="Y559">
        <v>1.062017202</v>
      </c>
      <c r="Z559">
        <f t="shared" si="114"/>
        <v>0.69535949790000007</v>
      </c>
      <c r="AA559">
        <v>1.3464999200000001</v>
      </c>
      <c r="AB559">
        <f t="shared" si="115"/>
        <v>0.97984221590000009</v>
      </c>
      <c r="AC559">
        <v>1.693771243</v>
      </c>
      <c r="AD559">
        <f t="shared" si="116"/>
        <v>1.3271135388999999</v>
      </c>
    </row>
    <row r="560" spans="1:30" x14ac:dyDescent="0.25">
      <c r="A560">
        <v>1443</v>
      </c>
      <c r="B560">
        <v>0.36584129929999998</v>
      </c>
      <c r="D560">
        <v>1.5697147849999999</v>
      </c>
      <c r="E560">
        <f t="shared" si="104"/>
        <v>1.2393594856999999</v>
      </c>
      <c r="F560">
        <v>0.76925945279999997</v>
      </c>
      <c r="G560">
        <f t="shared" si="105"/>
        <v>1.0421651535000001</v>
      </c>
      <c r="H560">
        <v>0.84244269130000005</v>
      </c>
      <c r="I560">
        <f t="shared" si="106"/>
        <v>0.82489339200000011</v>
      </c>
      <c r="J560">
        <v>1.2004653219999999</v>
      </c>
      <c r="K560">
        <f t="shared" si="107"/>
        <v>0.83462402269999991</v>
      </c>
      <c r="L560">
        <v>0.94132739310000002</v>
      </c>
      <c r="M560">
        <f t="shared" si="108"/>
        <v>0.71374009380000003</v>
      </c>
      <c r="N560">
        <v>1.2487936019999999</v>
      </c>
      <c r="O560">
        <f t="shared" si="109"/>
        <v>0.88295230269999991</v>
      </c>
      <c r="P560">
        <v>1.3206254239999999</v>
      </c>
      <c r="Q560">
        <f t="shared" si="110"/>
        <v>0.95478412469999996</v>
      </c>
      <c r="S560" s="11">
        <v>1.4570724960000001</v>
      </c>
      <c r="T560">
        <f t="shared" si="111"/>
        <v>1.0912311967000001</v>
      </c>
      <c r="U560">
        <v>1.1998893020000001</v>
      </c>
      <c r="V560">
        <f t="shared" si="112"/>
        <v>0.84567900270000007</v>
      </c>
      <c r="W560">
        <v>1.49885428</v>
      </c>
      <c r="X560" s="3">
        <f t="shared" si="113"/>
        <v>1.2047489807</v>
      </c>
      <c r="Y560">
        <v>1.059824944</v>
      </c>
      <c r="Z560">
        <f t="shared" si="114"/>
        <v>0.69398364470000007</v>
      </c>
      <c r="AA560">
        <v>1.3455564980000001</v>
      </c>
      <c r="AB560">
        <f t="shared" si="115"/>
        <v>0.97971519870000012</v>
      </c>
      <c r="AC560">
        <v>1.6865884069999999</v>
      </c>
      <c r="AD560">
        <f t="shared" si="116"/>
        <v>1.3207471076999999</v>
      </c>
    </row>
    <row r="561" spans="1:30" x14ac:dyDescent="0.25">
      <c r="A561">
        <v>1442</v>
      </c>
      <c r="B561">
        <v>0.36461070179999999</v>
      </c>
      <c r="D561">
        <v>1.5708743329999999</v>
      </c>
      <c r="E561">
        <f t="shared" si="104"/>
        <v>1.2417496311999998</v>
      </c>
      <c r="F561">
        <v>0.76721161599999999</v>
      </c>
      <c r="G561">
        <f t="shared" si="105"/>
        <v>1.0413479141999999</v>
      </c>
      <c r="H561">
        <v>0.84404838090000001</v>
      </c>
      <c r="I561">
        <f t="shared" si="106"/>
        <v>0.82772967909999995</v>
      </c>
      <c r="J561">
        <v>1.202397943</v>
      </c>
      <c r="K561">
        <f t="shared" si="107"/>
        <v>0.83778724120000003</v>
      </c>
      <c r="L561">
        <v>0.94139510390000003</v>
      </c>
      <c r="M561">
        <f t="shared" si="108"/>
        <v>0.71503840210000003</v>
      </c>
      <c r="N561">
        <v>1.2458149190000001</v>
      </c>
      <c r="O561">
        <f t="shared" si="109"/>
        <v>0.88120421720000008</v>
      </c>
      <c r="P561">
        <v>1.324472308</v>
      </c>
      <c r="Q561">
        <f t="shared" si="110"/>
        <v>0.95986160620000005</v>
      </c>
      <c r="S561" s="11">
        <v>1.452841163</v>
      </c>
      <c r="T561">
        <f t="shared" si="111"/>
        <v>1.0882304612</v>
      </c>
      <c r="U561">
        <v>1.1954805850000001</v>
      </c>
      <c r="V561">
        <f t="shared" si="112"/>
        <v>0.84250088320000005</v>
      </c>
      <c r="W561">
        <v>1.5124909879999999</v>
      </c>
      <c r="X561" s="3">
        <f t="shared" si="113"/>
        <v>1.2196162862</v>
      </c>
      <c r="Y561">
        <v>1.061722279</v>
      </c>
      <c r="Z561">
        <f t="shared" si="114"/>
        <v>0.69711157720000005</v>
      </c>
      <c r="AA561">
        <v>1.342802882</v>
      </c>
      <c r="AB561">
        <f t="shared" si="115"/>
        <v>0.97819218019999998</v>
      </c>
      <c r="AC561">
        <v>1.694917083</v>
      </c>
      <c r="AD561">
        <f t="shared" si="116"/>
        <v>1.3303063812</v>
      </c>
    </row>
    <row r="562" spans="1:30" x14ac:dyDescent="0.25">
      <c r="A562">
        <v>1441</v>
      </c>
      <c r="B562">
        <v>0.36340063810000001</v>
      </c>
      <c r="D562">
        <v>1.5833826070000001</v>
      </c>
      <c r="E562">
        <f t="shared" si="104"/>
        <v>1.2554679688999999</v>
      </c>
      <c r="F562">
        <v>0.76901948450000002</v>
      </c>
      <c r="G562">
        <f t="shared" si="105"/>
        <v>1.0443658463999999</v>
      </c>
      <c r="H562">
        <v>0.84354531759999996</v>
      </c>
      <c r="I562">
        <f t="shared" si="106"/>
        <v>0.8284366795</v>
      </c>
      <c r="J562">
        <v>1.1941924100000001</v>
      </c>
      <c r="K562">
        <f t="shared" si="107"/>
        <v>0.83079177190000009</v>
      </c>
      <c r="L562">
        <v>0.93977838749999998</v>
      </c>
      <c r="M562">
        <f t="shared" si="108"/>
        <v>0.71463174939999996</v>
      </c>
      <c r="N562">
        <v>1.2459030149999999</v>
      </c>
      <c r="O562">
        <f t="shared" si="109"/>
        <v>0.88250237689999989</v>
      </c>
      <c r="P562">
        <v>1.31740725</v>
      </c>
      <c r="Q562">
        <f t="shared" si="110"/>
        <v>0.95400661190000002</v>
      </c>
      <c r="S562" s="11">
        <v>1.4465775489999999</v>
      </c>
      <c r="T562">
        <f t="shared" si="111"/>
        <v>1.0831769108999998</v>
      </c>
      <c r="U562">
        <v>1.1962167020000001</v>
      </c>
      <c r="V562">
        <f t="shared" si="112"/>
        <v>0.84444706390000002</v>
      </c>
      <c r="W562">
        <v>1.4964349269999999</v>
      </c>
      <c r="X562" s="3">
        <f t="shared" si="113"/>
        <v>1.2047702888999998</v>
      </c>
      <c r="Y562">
        <v>1.0610233549999999</v>
      </c>
      <c r="Z562">
        <f t="shared" si="114"/>
        <v>0.69762271689999988</v>
      </c>
      <c r="AA562">
        <v>1.331520915</v>
      </c>
      <c r="AB562">
        <f t="shared" si="115"/>
        <v>0.96812027690000002</v>
      </c>
      <c r="AC562">
        <v>1.6830979589999999</v>
      </c>
      <c r="AD562">
        <f t="shared" si="116"/>
        <v>1.3196973209</v>
      </c>
    </row>
    <row r="563" spans="1:30" x14ac:dyDescent="0.25">
      <c r="A563">
        <v>1440</v>
      </c>
      <c r="B563">
        <v>0.36191222070000001</v>
      </c>
      <c r="D563">
        <v>1.571952939</v>
      </c>
      <c r="E563">
        <f t="shared" si="104"/>
        <v>1.2455267182999998</v>
      </c>
      <c r="F563">
        <v>0.77007633450000001</v>
      </c>
      <c r="G563">
        <f t="shared" si="105"/>
        <v>1.0469111138</v>
      </c>
      <c r="H563">
        <v>0.84028488400000001</v>
      </c>
      <c r="I563">
        <f t="shared" si="106"/>
        <v>0.82666466329999999</v>
      </c>
      <c r="J563">
        <v>1.197569847</v>
      </c>
      <c r="K563">
        <f t="shared" si="107"/>
        <v>0.83565762629999996</v>
      </c>
      <c r="L563">
        <v>0.93353217840000002</v>
      </c>
      <c r="M563">
        <f t="shared" si="108"/>
        <v>0.70987395770000006</v>
      </c>
      <c r="N563">
        <v>1.2516492610000001</v>
      </c>
      <c r="O563">
        <f t="shared" si="109"/>
        <v>0.8897370403</v>
      </c>
      <c r="P563">
        <v>1.316558361</v>
      </c>
      <c r="Q563">
        <f t="shared" si="110"/>
        <v>0.95464614029999995</v>
      </c>
      <c r="S563" s="11">
        <v>1.453298926</v>
      </c>
      <c r="T563">
        <f t="shared" si="111"/>
        <v>1.0913867052999999</v>
      </c>
      <c r="U563">
        <v>1.19164753</v>
      </c>
      <c r="V563">
        <f t="shared" si="112"/>
        <v>0.84136630929999989</v>
      </c>
      <c r="W563">
        <v>1.49704349</v>
      </c>
      <c r="X563" s="3">
        <f t="shared" si="113"/>
        <v>1.2068672693</v>
      </c>
      <c r="Y563">
        <v>1.061541796</v>
      </c>
      <c r="Z563">
        <f t="shared" si="114"/>
        <v>0.69962957529999992</v>
      </c>
      <c r="AA563">
        <v>1.337704778</v>
      </c>
      <c r="AB563">
        <f t="shared" si="115"/>
        <v>0.97579255729999992</v>
      </c>
      <c r="AC563">
        <v>1.6937162880000001</v>
      </c>
      <c r="AD563">
        <f t="shared" si="116"/>
        <v>1.3318040673</v>
      </c>
    </row>
    <row r="564" spans="1:30" x14ac:dyDescent="0.25">
      <c r="A564">
        <v>1439</v>
      </c>
      <c r="B564">
        <v>0.36167708040000002</v>
      </c>
      <c r="D564">
        <v>1.5757188799999999</v>
      </c>
      <c r="E564">
        <f t="shared" si="104"/>
        <v>1.2495277995999998</v>
      </c>
      <c r="F564">
        <v>0.76860404010000005</v>
      </c>
      <c r="G564">
        <f t="shared" si="105"/>
        <v>1.0456739597</v>
      </c>
      <c r="H564">
        <v>0.84280848500000005</v>
      </c>
      <c r="I564">
        <f t="shared" si="106"/>
        <v>0.82942340459999997</v>
      </c>
      <c r="J564">
        <v>1.1943324799999999</v>
      </c>
      <c r="K564">
        <f t="shared" si="107"/>
        <v>0.8326553995999999</v>
      </c>
      <c r="L564">
        <v>0.93498879670000001</v>
      </c>
      <c r="M564">
        <f t="shared" si="108"/>
        <v>0.71156571629999998</v>
      </c>
      <c r="N564">
        <v>1.2492852210000001</v>
      </c>
      <c r="O564">
        <f t="shared" si="109"/>
        <v>0.88760814060000004</v>
      </c>
      <c r="P564">
        <v>1.322092056</v>
      </c>
      <c r="Q564">
        <f t="shared" si="110"/>
        <v>0.9604149756</v>
      </c>
      <c r="S564" s="11">
        <v>1.448814034</v>
      </c>
      <c r="T564">
        <f t="shared" si="111"/>
        <v>1.0871369536</v>
      </c>
      <c r="U564">
        <v>1.193741202</v>
      </c>
      <c r="V564">
        <f t="shared" si="112"/>
        <v>0.84369512159999993</v>
      </c>
      <c r="W564">
        <v>1.4928673509999999</v>
      </c>
      <c r="X564" s="3">
        <f t="shared" si="113"/>
        <v>1.2029262705999999</v>
      </c>
      <c r="Y564">
        <v>1.0629719500000001</v>
      </c>
      <c r="Z564">
        <f t="shared" si="114"/>
        <v>0.70129486960000009</v>
      </c>
      <c r="AA564">
        <v>1.3358013630000001</v>
      </c>
      <c r="AB564">
        <f t="shared" si="115"/>
        <v>0.97412428260000006</v>
      </c>
      <c r="AC564">
        <v>1.681251407</v>
      </c>
      <c r="AD564">
        <f t="shared" si="116"/>
        <v>1.3195743266</v>
      </c>
    </row>
    <row r="565" spans="1:30" x14ac:dyDescent="0.25">
      <c r="A565">
        <v>1438</v>
      </c>
      <c r="B565">
        <v>0.36041304470000002</v>
      </c>
      <c r="D565">
        <v>1.557130814</v>
      </c>
      <c r="E565">
        <f t="shared" si="104"/>
        <v>1.2322037692999999</v>
      </c>
      <c r="F565">
        <v>0.76747202869999998</v>
      </c>
      <c r="G565">
        <f t="shared" si="105"/>
        <v>1.0458059839999998</v>
      </c>
      <c r="H565">
        <v>0.84094041590000002</v>
      </c>
      <c r="I565">
        <f t="shared" si="106"/>
        <v>0.82881937120000004</v>
      </c>
      <c r="J565">
        <v>1.1957327129999999</v>
      </c>
      <c r="K565">
        <f t="shared" si="107"/>
        <v>0.83531966829999993</v>
      </c>
      <c r="L565">
        <v>0.93502646680000001</v>
      </c>
      <c r="M565">
        <f t="shared" si="108"/>
        <v>0.71286742209999998</v>
      </c>
      <c r="N565">
        <v>1.248922825</v>
      </c>
      <c r="O565">
        <f t="shared" si="109"/>
        <v>0.88850978029999994</v>
      </c>
      <c r="P565">
        <v>1.3124706749999999</v>
      </c>
      <c r="Q565">
        <f t="shared" si="110"/>
        <v>0.9520576302999999</v>
      </c>
      <c r="S565" s="11">
        <v>1.445793629</v>
      </c>
      <c r="T565">
        <f t="shared" si="111"/>
        <v>1.0853805843</v>
      </c>
      <c r="U565">
        <v>1.1917884350000001</v>
      </c>
      <c r="V565">
        <f t="shared" si="112"/>
        <v>0.84300639030000002</v>
      </c>
      <c r="W565">
        <v>1.492677689</v>
      </c>
      <c r="X565" s="3">
        <f t="shared" si="113"/>
        <v>1.2040006443</v>
      </c>
      <c r="Y565">
        <v>1.0633177760000001</v>
      </c>
      <c r="Z565">
        <f t="shared" si="114"/>
        <v>0.70290473130000009</v>
      </c>
      <c r="AA565">
        <v>1.340331078</v>
      </c>
      <c r="AB565">
        <f t="shared" si="115"/>
        <v>0.97991803329999994</v>
      </c>
      <c r="AC565">
        <v>1.6959980729999999</v>
      </c>
      <c r="AD565">
        <f t="shared" si="116"/>
        <v>1.3355850282999999</v>
      </c>
    </row>
    <row r="566" spans="1:30" x14ac:dyDescent="0.25">
      <c r="A566">
        <v>1437</v>
      </c>
      <c r="B566">
        <v>0.3598152101</v>
      </c>
      <c r="D566">
        <v>1.5681281090000001</v>
      </c>
      <c r="E566">
        <f t="shared" si="104"/>
        <v>1.2437988988999999</v>
      </c>
      <c r="F566">
        <v>0.7681481242</v>
      </c>
      <c r="G566">
        <f t="shared" si="105"/>
        <v>1.0470799141</v>
      </c>
      <c r="H566">
        <v>0.8436501622</v>
      </c>
      <c r="I566">
        <f t="shared" si="106"/>
        <v>0.83212695209999998</v>
      </c>
      <c r="J566">
        <v>1.193342328</v>
      </c>
      <c r="K566">
        <f t="shared" si="107"/>
        <v>0.83352711789999989</v>
      </c>
      <c r="L566">
        <v>0.93728327749999996</v>
      </c>
      <c r="M566">
        <f t="shared" si="108"/>
        <v>0.71572206739999988</v>
      </c>
      <c r="N566">
        <v>1.2507059570000001</v>
      </c>
      <c r="O566">
        <f t="shared" si="109"/>
        <v>0.89089074690000003</v>
      </c>
      <c r="P566">
        <v>1.3126032350000001</v>
      </c>
      <c r="Q566">
        <f t="shared" si="110"/>
        <v>0.95278802490000003</v>
      </c>
      <c r="S566" s="11">
        <v>1.4422814850000001</v>
      </c>
      <c r="T566">
        <f t="shared" si="111"/>
        <v>1.0824662749</v>
      </c>
      <c r="U566">
        <v>1.1929072140000001</v>
      </c>
      <c r="V566">
        <f t="shared" si="112"/>
        <v>0.84472300389999999</v>
      </c>
      <c r="W566">
        <v>1.493277073</v>
      </c>
      <c r="X566" s="3">
        <f t="shared" si="113"/>
        <v>1.2051978629</v>
      </c>
      <c r="Y566">
        <v>1.0598874089999999</v>
      </c>
      <c r="Z566">
        <f t="shared" si="114"/>
        <v>0.70007219889999983</v>
      </c>
      <c r="AA566">
        <v>1.3377225399999999</v>
      </c>
      <c r="AB566">
        <f t="shared" si="115"/>
        <v>0.97790732989999984</v>
      </c>
      <c r="AC566">
        <v>1.6756383180000001</v>
      </c>
      <c r="AD566">
        <f t="shared" si="116"/>
        <v>1.3158231079</v>
      </c>
    </row>
    <row r="567" spans="1:30" x14ac:dyDescent="0.25">
      <c r="A567">
        <v>1436</v>
      </c>
      <c r="B567">
        <v>0.358230561</v>
      </c>
      <c r="D567">
        <v>1.573450327</v>
      </c>
      <c r="E567">
        <f t="shared" si="104"/>
        <v>1.2507057659999998</v>
      </c>
      <c r="F567">
        <v>0.76725536579999998</v>
      </c>
      <c r="G567">
        <f t="shared" si="105"/>
        <v>1.0477718048</v>
      </c>
      <c r="H567">
        <v>0.84198755030000005</v>
      </c>
      <c r="I567">
        <f t="shared" si="106"/>
        <v>0.83204898930000004</v>
      </c>
      <c r="J567">
        <v>1.1970759630000001</v>
      </c>
      <c r="K567">
        <f t="shared" si="107"/>
        <v>0.83884540200000002</v>
      </c>
      <c r="L567">
        <v>0.93333053590000004</v>
      </c>
      <c r="M567">
        <f t="shared" si="108"/>
        <v>0.71335397490000008</v>
      </c>
      <c r="N567">
        <v>1.2487806079999999</v>
      </c>
      <c r="O567">
        <f t="shared" si="109"/>
        <v>0.89055004699999984</v>
      </c>
      <c r="P567">
        <v>1.322610021</v>
      </c>
      <c r="Q567">
        <f t="shared" si="110"/>
        <v>0.96437945999999997</v>
      </c>
      <c r="S567" s="11">
        <v>1.4509553909999999</v>
      </c>
      <c r="T567">
        <f t="shared" si="111"/>
        <v>1.0927248299999999</v>
      </c>
      <c r="U567">
        <v>1.190862536</v>
      </c>
      <c r="V567">
        <f t="shared" si="112"/>
        <v>0.84426297499999992</v>
      </c>
      <c r="W567">
        <v>1.501595378</v>
      </c>
      <c r="X567" s="3">
        <f t="shared" si="113"/>
        <v>1.2151008169999999</v>
      </c>
      <c r="Y567">
        <v>1.056840539</v>
      </c>
      <c r="Z567">
        <f t="shared" si="114"/>
        <v>0.69860997799999991</v>
      </c>
      <c r="AA567">
        <v>1.335994482</v>
      </c>
      <c r="AB567">
        <f t="shared" si="115"/>
        <v>0.97776392099999998</v>
      </c>
      <c r="AC567">
        <v>1.675349355</v>
      </c>
      <c r="AD567">
        <f t="shared" si="116"/>
        <v>1.317118794</v>
      </c>
    </row>
    <row r="568" spans="1:30" x14ac:dyDescent="0.25">
      <c r="A568">
        <v>1435</v>
      </c>
      <c r="B568">
        <v>0.35826596620000001</v>
      </c>
      <c r="D568">
        <v>1.5599989889999999</v>
      </c>
      <c r="E568">
        <f t="shared" si="104"/>
        <v>1.2372190227999997</v>
      </c>
      <c r="F568">
        <v>0.76932978630000004</v>
      </c>
      <c r="G568">
        <f t="shared" si="105"/>
        <v>1.0498108201</v>
      </c>
      <c r="H568">
        <v>0.84116780759999998</v>
      </c>
      <c r="I568">
        <f t="shared" si="106"/>
        <v>0.83119384139999997</v>
      </c>
      <c r="J568">
        <v>1.19710505</v>
      </c>
      <c r="K568">
        <f t="shared" si="107"/>
        <v>0.83883908379999994</v>
      </c>
      <c r="L568">
        <v>0.93477314710000003</v>
      </c>
      <c r="M568">
        <f t="shared" si="108"/>
        <v>0.71476118089999996</v>
      </c>
      <c r="N568">
        <v>1.244120836</v>
      </c>
      <c r="O568">
        <f t="shared" si="109"/>
        <v>0.88585486979999994</v>
      </c>
      <c r="P568">
        <v>1.3189747329999999</v>
      </c>
      <c r="Q568">
        <f t="shared" si="110"/>
        <v>0.96070876679999984</v>
      </c>
      <c r="S568" s="11">
        <v>1.451784492</v>
      </c>
      <c r="T568">
        <f t="shared" si="111"/>
        <v>1.0935185258</v>
      </c>
      <c r="U568">
        <v>1.194405913</v>
      </c>
      <c r="V568">
        <f t="shared" si="112"/>
        <v>0.84777094679999987</v>
      </c>
      <c r="W568">
        <v>1.502844691</v>
      </c>
      <c r="X568" s="3">
        <f t="shared" si="113"/>
        <v>1.2163147247999999</v>
      </c>
      <c r="Y568">
        <v>1.0596271749999999</v>
      </c>
      <c r="Z568">
        <f t="shared" si="114"/>
        <v>0.70136120879999986</v>
      </c>
      <c r="AA568">
        <v>1.3368190529999999</v>
      </c>
      <c r="AB568">
        <f t="shared" si="115"/>
        <v>0.97855308679999986</v>
      </c>
      <c r="AC568">
        <v>1.689925313</v>
      </c>
      <c r="AD568">
        <f t="shared" si="116"/>
        <v>1.3316593468</v>
      </c>
    </row>
    <row r="569" spans="1:30" x14ac:dyDescent="0.25">
      <c r="A569">
        <v>1434</v>
      </c>
      <c r="B569">
        <v>0.35646125670000001</v>
      </c>
      <c r="D569">
        <v>1.571571112</v>
      </c>
      <c r="E569">
        <f t="shared" si="104"/>
        <v>1.2505958552999998</v>
      </c>
      <c r="F569">
        <v>0.7676119804</v>
      </c>
      <c r="G569">
        <f t="shared" si="105"/>
        <v>1.0498977237</v>
      </c>
      <c r="H569">
        <v>0.84081137179999998</v>
      </c>
      <c r="I569">
        <f t="shared" si="106"/>
        <v>0.83264211509999997</v>
      </c>
      <c r="J569">
        <v>1.1943709849999999</v>
      </c>
      <c r="K569">
        <f t="shared" si="107"/>
        <v>0.83790972829999988</v>
      </c>
      <c r="L569">
        <v>0.93322777749999997</v>
      </c>
      <c r="M569">
        <f t="shared" si="108"/>
        <v>0.71502052079999989</v>
      </c>
      <c r="N569">
        <v>1.2426855560000001</v>
      </c>
      <c r="O569">
        <f t="shared" si="109"/>
        <v>0.88622429930000002</v>
      </c>
      <c r="P569">
        <v>1.3204137090000001</v>
      </c>
      <c r="Q569">
        <f t="shared" si="110"/>
        <v>0.96395245230000004</v>
      </c>
      <c r="S569" s="11">
        <v>1.454532862</v>
      </c>
      <c r="T569">
        <f t="shared" si="111"/>
        <v>1.0980716052999999</v>
      </c>
      <c r="U569">
        <v>1.1920739410000001</v>
      </c>
      <c r="V569">
        <f t="shared" si="112"/>
        <v>0.84724368429999997</v>
      </c>
      <c r="W569">
        <v>1.5011736149999999</v>
      </c>
      <c r="X569" s="3">
        <f t="shared" si="113"/>
        <v>1.2164483582999999</v>
      </c>
      <c r="Y569">
        <v>1.0616612430000001</v>
      </c>
      <c r="Z569">
        <f t="shared" si="114"/>
        <v>0.70519998630000003</v>
      </c>
      <c r="AA569">
        <v>1.333726883</v>
      </c>
      <c r="AB569">
        <f t="shared" si="115"/>
        <v>0.97726562629999991</v>
      </c>
      <c r="AC569">
        <v>1.6944119929999999</v>
      </c>
      <c r="AD569">
        <f t="shared" si="116"/>
        <v>1.3379507362999998</v>
      </c>
    </row>
    <row r="570" spans="1:30" x14ac:dyDescent="0.25">
      <c r="A570">
        <v>1433</v>
      </c>
      <c r="B570">
        <v>0.35489794609999997</v>
      </c>
      <c r="D570">
        <v>1.5610708</v>
      </c>
      <c r="E570">
        <f t="shared" si="104"/>
        <v>1.2416588539</v>
      </c>
      <c r="F570">
        <v>0.76870888469999998</v>
      </c>
      <c r="G570">
        <f t="shared" si="105"/>
        <v>1.0525579385999999</v>
      </c>
      <c r="H570">
        <v>0.83823359009999998</v>
      </c>
      <c r="I570">
        <f t="shared" si="106"/>
        <v>0.831627644</v>
      </c>
      <c r="J570">
        <v>1.194203138</v>
      </c>
      <c r="K570">
        <f t="shared" si="107"/>
        <v>0.83930519190000008</v>
      </c>
      <c r="L570">
        <v>0.93661093709999999</v>
      </c>
      <c r="M570">
        <f t="shared" si="108"/>
        <v>0.71996699100000006</v>
      </c>
      <c r="N570">
        <v>1.249666929</v>
      </c>
      <c r="O570">
        <f t="shared" si="109"/>
        <v>0.89476898290000006</v>
      </c>
      <c r="P570">
        <v>1.3162341120000001</v>
      </c>
      <c r="Q570">
        <f t="shared" si="110"/>
        <v>0.96133616590000015</v>
      </c>
      <c r="S570" s="11">
        <v>1.4315871</v>
      </c>
      <c r="T570">
        <f t="shared" si="111"/>
        <v>1.0766891539000001</v>
      </c>
      <c r="U570">
        <v>1.1914645429999999</v>
      </c>
      <c r="V570">
        <f t="shared" si="112"/>
        <v>0.84819759689999996</v>
      </c>
      <c r="W570">
        <v>1.4971245529999999</v>
      </c>
      <c r="X570" s="3">
        <f t="shared" si="113"/>
        <v>1.2139626069</v>
      </c>
      <c r="Y570">
        <v>1.0591146950000001</v>
      </c>
      <c r="Z570">
        <f t="shared" si="114"/>
        <v>0.70421674890000019</v>
      </c>
      <c r="AA570">
        <v>1.339002609</v>
      </c>
      <c r="AB570">
        <f t="shared" si="115"/>
        <v>0.98410466290000009</v>
      </c>
      <c r="AC570">
        <v>1.69393003</v>
      </c>
      <c r="AD570">
        <f t="shared" si="116"/>
        <v>1.3390320839000001</v>
      </c>
    </row>
    <row r="571" spans="1:30" x14ac:dyDescent="0.25">
      <c r="A571">
        <v>1432</v>
      </c>
      <c r="B571">
        <v>0.3542166054</v>
      </c>
      <c r="D571">
        <v>1.56052506</v>
      </c>
      <c r="E571">
        <f t="shared" si="104"/>
        <v>1.2417944545999999</v>
      </c>
      <c r="F571">
        <v>0.76656192540000001</v>
      </c>
      <c r="G571">
        <f t="shared" si="105"/>
        <v>1.05109232</v>
      </c>
      <c r="H571">
        <v>0.8408071399</v>
      </c>
      <c r="I571">
        <f t="shared" si="106"/>
        <v>0.83488253449999994</v>
      </c>
      <c r="J571">
        <v>1.189789891</v>
      </c>
      <c r="K571">
        <f t="shared" si="107"/>
        <v>0.83557328559999999</v>
      </c>
      <c r="L571">
        <v>0.9336069226</v>
      </c>
      <c r="M571">
        <f t="shared" si="108"/>
        <v>0.71764431719999999</v>
      </c>
      <c r="N571">
        <v>1.2482861279999999</v>
      </c>
      <c r="O571">
        <f t="shared" si="109"/>
        <v>0.89406952259999994</v>
      </c>
      <c r="P571">
        <v>1.30870986</v>
      </c>
      <c r="Q571">
        <f t="shared" si="110"/>
        <v>0.95449325460000001</v>
      </c>
      <c r="S571" s="11">
        <v>1.4412364959999999</v>
      </c>
      <c r="T571">
        <f t="shared" si="111"/>
        <v>1.0870198905999999</v>
      </c>
      <c r="U571">
        <v>1.1942880149999999</v>
      </c>
      <c r="V571">
        <f t="shared" si="112"/>
        <v>0.85170240959999988</v>
      </c>
      <c r="W571">
        <v>1.484047294</v>
      </c>
      <c r="X571" s="3">
        <f t="shared" si="113"/>
        <v>1.2015666886</v>
      </c>
      <c r="Y571">
        <v>1.0590980050000001</v>
      </c>
      <c r="Z571">
        <f t="shared" si="114"/>
        <v>0.70488139960000007</v>
      </c>
      <c r="AA571">
        <v>1.3175004720000001</v>
      </c>
      <c r="AB571">
        <f t="shared" si="115"/>
        <v>0.96328386660000009</v>
      </c>
      <c r="AC571">
        <v>1.679693103</v>
      </c>
      <c r="AD571">
        <f t="shared" si="116"/>
        <v>1.3254764976</v>
      </c>
    </row>
    <row r="572" spans="1:30" x14ac:dyDescent="0.25">
      <c r="A572">
        <v>1431</v>
      </c>
      <c r="B572">
        <v>0.35364970559999998</v>
      </c>
      <c r="D572">
        <v>1.5510846380000001</v>
      </c>
      <c r="E572">
        <f t="shared" si="104"/>
        <v>1.2329209324000001</v>
      </c>
      <c r="F572">
        <v>0.76782667640000002</v>
      </c>
      <c r="G572">
        <f t="shared" si="105"/>
        <v>1.0529239708</v>
      </c>
      <c r="H572">
        <v>0.84028661250000003</v>
      </c>
      <c r="I572">
        <f t="shared" si="106"/>
        <v>0.8349289069000001</v>
      </c>
      <c r="J572">
        <v>1.1920751329999999</v>
      </c>
      <c r="K572">
        <f t="shared" si="107"/>
        <v>0.83842542739999992</v>
      </c>
      <c r="L572">
        <v>0.93538802860000003</v>
      </c>
      <c r="M572">
        <f t="shared" si="108"/>
        <v>0.71999232300000005</v>
      </c>
      <c r="N572">
        <v>1.246249199</v>
      </c>
      <c r="O572">
        <f t="shared" si="109"/>
        <v>0.8925994934</v>
      </c>
      <c r="P572">
        <v>1.316863656</v>
      </c>
      <c r="Q572">
        <f t="shared" si="110"/>
        <v>0.96321395040000002</v>
      </c>
      <c r="S572" s="11">
        <v>1.4323709010000001</v>
      </c>
      <c r="T572">
        <f t="shared" si="111"/>
        <v>1.0787211954</v>
      </c>
      <c r="U572">
        <v>1.193706393</v>
      </c>
      <c r="V572">
        <f t="shared" si="112"/>
        <v>0.8516876874</v>
      </c>
      <c r="W572">
        <v>1.4840732809999999</v>
      </c>
      <c r="X572" s="3">
        <f t="shared" si="113"/>
        <v>1.2021595754000001</v>
      </c>
      <c r="Y572">
        <v>1.0565915109999999</v>
      </c>
      <c r="Z572">
        <f t="shared" si="114"/>
        <v>0.70294180539999995</v>
      </c>
      <c r="AA572">
        <v>1.330063343</v>
      </c>
      <c r="AB572">
        <f t="shared" si="115"/>
        <v>0.97641363739999998</v>
      </c>
      <c r="AC572">
        <v>1.6945884229999999</v>
      </c>
      <c r="AD572">
        <f t="shared" si="116"/>
        <v>1.3409387173999998</v>
      </c>
    </row>
    <row r="573" spans="1:30" x14ac:dyDescent="0.25">
      <c r="A573">
        <v>1430</v>
      </c>
      <c r="B573">
        <v>0.3518610895</v>
      </c>
      <c r="D573">
        <v>1.5618045330000001</v>
      </c>
      <c r="E573">
        <f t="shared" si="104"/>
        <v>1.2454294435</v>
      </c>
      <c r="F573">
        <v>0.76732218269999997</v>
      </c>
      <c r="G573">
        <f t="shared" si="105"/>
        <v>1.0542080932</v>
      </c>
      <c r="H573">
        <v>0.83955824379999999</v>
      </c>
      <c r="I573">
        <f t="shared" si="106"/>
        <v>0.83598915429999998</v>
      </c>
      <c r="J573">
        <v>1.1887301210000001</v>
      </c>
      <c r="K573">
        <f t="shared" si="107"/>
        <v>0.83686903150000003</v>
      </c>
      <c r="L573">
        <v>0.93507760760000003</v>
      </c>
      <c r="M573">
        <f t="shared" si="108"/>
        <v>0.72147051809999996</v>
      </c>
      <c r="N573">
        <v>1.2510503529999999</v>
      </c>
      <c r="O573">
        <f t="shared" si="109"/>
        <v>0.89918926349999984</v>
      </c>
      <c r="P573">
        <v>1.3146449330000001</v>
      </c>
      <c r="Q573">
        <f t="shared" si="110"/>
        <v>0.96278384350000001</v>
      </c>
      <c r="S573" s="11">
        <v>1.4464480879999999</v>
      </c>
      <c r="T573">
        <f t="shared" si="111"/>
        <v>1.0945869984999999</v>
      </c>
      <c r="U573">
        <v>1.192092419</v>
      </c>
      <c r="V573">
        <f t="shared" si="112"/>
        <v>0.85186232949999985</v>
      </c>
      <c r="W573">
        <v>1.494773269</v>
      </c>
      <c r="X573" s="3">
        <f t="shared" si="113"/>
        <v>1.2146481794999999</v>
      </c>
      <c r="Y573">
        <v>1.056746602</v>
      </c>
      <c r="Z573">
        <f t="shared" si="114"/>
        <v>0.70488551249999998</v>
      </c>
      <c r="AA573">
        <v>1.333407521</v>
      </c>
      <c r="AB573">
        <f t="shared" si="115"/>
        <v>0.98154643149999998</v>
      </c>
      <c r="AC573">
        <v>1.6912735699999999</v>
      </c>
      <c r="AD573">
        <f t="shared" si="116"/>
        <v>1.3394124804999998</v>
      </c>
    </row>
    <row r="574" spans="1:30" x14ac:dyDescent="0.25">
      <c r="A574">
        <v>1429</v>
      </c>
      <c r="B574">
        <v>0.35120454429999998</v>
      </c>
      <c r="D574">
        <v>1.551398396</v>
      </c>
      <c r="E574">
        <f t="shared" si="104"/>
        <v>1.2356798516999998</v>
      </c>
      <c r="F574">
        <v>0.76771390439999998</v>
      </c>
      <c r="G574">
        <f t="shared" si="105"/>
        <v>1.0552563601</v>
      </c>
      <c r="H574">
        <v>0.83933347459999996</v>
      </c>
      <c r="I574">
        <f t="shared" si="106"/>
        <v>0.83642093029999998</v>
      </c>
      <c r="J574">
        <v>1.188444257</v>
      </c>
      <c r="K574">
        <f t="shared" si="107"/>
        <v>0.83723971269999997</v>
      </c>
      <c r="L574">
        <v>0.93429619070000003</v>
      </c>
      <c r="M574">
        <f t="shared" si="108"/>
        <v>0.72134564639999998</v>
      </c>
      <c r="N574">
        <v>1.2471896410000001</v>
      </c>
      <c r="O574">
        <f t="shared" si="109"/>
        <v>0.89598509670000004</v>
      </c>
      <c r="P574">
        <v>1.315111876</v>
      </c>
      <c r="Q574">
        <f t="shared" si="110"/>
        <v>0.96390733169999998</v>
      </c>
      <c r="S574" s="11">
        <v>1.4424520729999999</v>
      </c>
      <c r="T574">
        <f t="shared" si="111"/>
        <v>1.0912475286999999</v>
      </c>
      <c r="U574">
        <v>1.1868090630000001</v>
      </c>
      <c r="V574">
        <f t="shared" si="112"/>
        <v>0.84723551870000002</v>
      </c>
      <c r="W574">
        <v>1.49160552</v>
      </c>
      <c r="X574" s="3">
        <f t="shared" si="113"/>
        <v>1.2121369757</v>
      </c>
      <c r="Y574">
        <v>1.0567817690000001</v>
      </c>
      <c r="Z574">
        <f t="shared" si="114"/>
        <v>0.70557722470000006</v>
      </c>
      <c r="AA574">
        <v>1.334071279</v>
      </c>
      <c r="AB574">
        <f t="shared" si="115"/>
        <v>0.98286673469999997</v>
      </c>
      <c r="AC574">
        <v>1.6800962690000001</v>
      </c>
      <c r="AD574">
        <f t="shared" si="116"/>
        <v>1.3288917247000001</v>
      </c>
    </row>
    <row r="575" spans="1:30" x14ac:dyDescent="0.25">
      <c r="A575">
        <v>1428</v>
      </c>
      <c r="B575">
        <v>0.34997102619999998</v>
      </c>
      <c r="D575">
        <v>1.5559762720000001</v>
      </c>
      <c r="E575">
        <f t="shared" si="104"/>
        <v>1.2414912458</v>
      </c>
      <c r="F575">
        <v>0.76595658060000005</v>
      </c>
      <c r="G575">
        <f t="shared" si="105"/>
        <v>1.0547325544000001</v>
      </c>
      <c r="H575">
        <v>0.83977311850000003</v>
      </c>
      <c r="I575">
        <f t="shared" si="106"/>
        <v>0.83809409229999998</v>
      </c>
      <c r="J575">
        <v>1.1877547500000001</v>
      </c>
      <c r="K575">
        <f t="shared" si="107"/>
        <v>0.8377837238000001</v>
      </c>
      <c r="L575">
        <v>0.93503928179999996</v>
      </c>
      <c r="M575">
        <f t="shared" si="108"/>
        <v>0.72332225559999996</v>
      </c>
      <c r="N575">
        <v>1.2482128139999999</v>
      </c>
      <c r="O575">
        <f t="shared" si="109"/>
        <v>0.89824178779999997</v>
      </c>
      <c r="P575">
        <v>1.3156926630000001</v>
      </c>
      <c r="Q575">
        <f t="shared" si="110"/>
        <v>0.96572163680000012</v>
      </c>
      <c r="S575" s="11">
        <v>1.444342375</v>
      </c>
      <c r="T575">
        <f t="shared" si="111"/>
        <v>1.0943713488</v>
      </c>
      <c r="U575">
        <v>1.189778805</v>
      </c>
      <c r="V575">
        <f t="shared" si="112"/>
        <v>0.85143877879999996</v>
      </c>
      <c r="W575">
        <v>1.4969495530000001</v>
      </c>
      <c r="X575" s="3">
        <f t="shared" si="113"/>
        <v>1.2187145268000001</v>
      </c>
      <c r="Y575">
        <v>1.059675455</v>
      </c>
      <c r="Z575">
        <f t="shared" si="114"/>
        <v>0.70970442880000006</v>
      </c>
      <c r="AA575">
        <v>1.3293492790000001</v>
      </c>
      <c r="AB575">
        <f t="shared" si="115"/>
        <v>0.97937825280000013</v>
      </c>
      <c r="AC575">
        <v>1.6715114120000001</v>
      </c>
      <c r="AD575">
        <f t="shared" si="116"/>
        <v>1.3215403858000001</v>
      </c>
    </row>
    <row r="576" spans="1:30" x14ac:dyDescent="0.25">
      <c r="A576">
        <v>1427</v>
      </c>
      <c r="B576">
        <v>0.34902474280000001</v>
      </c>
      <c r="D576">
        <v>1.565373659</v>
      </c>
      <c r="E576">
        <f t="shared" si="104"/>
        <v>1.2518349162</v>
      </c>
      <c r="F576">
        <v>0.76534062619999998</v>
      </c>
      <c r="G576">
        <f t="shared" si="105"/>
        <v>1.0550628834</v>
      </c>
      <c r="H576">
        <v>0.83899092669999997</v>
      </c>
      <c r="I576">
        <f t="shared" si="106"/>
        <v>0.83825818389999995</v>
      </c>
      <c r="J576">
        <v>1.186490059</v>
      </c>
      <c r="K576">
        <f t="shared" si="107"/>
        <v>0.83746531620000009</v>
      </c>
      <c r="L576">
        <v>0.93457382919999998</v>
      </c>
      <c r="M576">
        <f t="shared" si="108"/>
        <v>0.72380308639999991</v>
      </c>
      <c r="N576">
        <v>1.2471879720000001</v>
      </c>
      <c r="O576">
        <f t="shared" si="109"/>
        <v>0.89816322920000013</v>
      </c>
      <c r="P576">
        <v>1.318570375</v>
      </c>
      <c r="Q576">
        <f t="shared" si="110"/>
        <v>0.96954563220000001</v>
      </c>
      <c r="S576" s="11">
        <v>1.4352244139999999</v>
      </c>
      <c r="T576">
        <f t="shared" si="111"/>
        <v>1.0861996711999999</v>
      </c>
      <c r="U576">
        <v>1.190402985</v>
      </c>
      <c r="V576">
        <f t="shared" si="112"/>
        <v>0.85300924219999996</v>
      </c>
      <c r="W576">
        <v>1.495034456</v>
      </c>
      <c r="X576" s="3">
        <f t="shared" si="113"/>
        <v>1.2177457132</v>
      </c>
      <c r="Y576">
        <v>1.057050705</v>
      </c>
      <c r="Z576">
        <f t="shared" si="114"/>
        <v>0.70802596220000003</v>
      </c>
      <c r="AA576">
        <v>1.3328887220000001</v>
      </c>
      <c r="AB576">
        <f t="shared" si="115"/>
        <v>0.98386397920000013</v>
      </c>
      <c r="AC576">
        <v>1.6702528000000001</v>
      </c>
      <c r="AD576">
        <f t="shared" si="116"/>
        <v>1.3212280572000001</v>
      </c>
    </row>
    <row r="577" spans="1:30" x14ac:dyDescent="0.25">
      <c r="A577">
        <v>1426</v>
      </c>
      <c r="B577">
        <v>0.34765076639999998</v>
      </c>
      <c r="D577">
        <v>1.5507657530000001</v>
      </c>
      <c r="E577">
        <f t="shared" si="104"/>
        <v>1.2386009866000001</v>
      </c>
      <c r="F577">
        <v>0.76491105559999995</v>
      </c>
      <c r="G577">
        <f t="shared" si="105"/>
        <v>1.0560072891999999</v>
      </c>
      <c r="H577">
        <v>0.84197384119999996</v>
      </c>
      <c r="I577">
        <f t="shared" si="106"/>
        <v>0.84261507479999997</v>
      </c>
      <c r="J577">
        <v>1.188503742</v>
      </c>
      <c r="K577">
        <f t="shared" si="107"/>
        <v>0.84085297560000005</v>
      </c>
      <c r="L577">
        <v>0.93634676930000005</v>
      </c>
      <c r="M577">
        <f t="shared" si="108"/>
        <v>0.72695000290000011</v>
      </c>
      <c r="N577">
        <v>1.2453712219999999</v>
      </c>
      <c r="O577">
        <f t="shared" si="109"/>
        <v>0.89772045560000002</v>
      </c>
      <c r="P577">
        <v>1.3125171659999999</v>
      </c>
      <c r="Q577">
        <f t="shared" si="110"/>
        <v>0.96486639959999998</v>
      </c>
      <c r="S577" s="11">
        <v>1.4481182100000001</v>
      </c>
      <c r="T577">
        <f t="shared" si="111"/>
        <v>1.1004674436000002</v>
      </c>
      <c r="U577">
        <v>1.1900489329999999</v>
      </c>
      <c r="V577">
        <f t="shared" si="112"/>
        <v>0.85402916659999994</v>
      </c>
      <c r="W577">
        <v>1.486510515</v>
      </c>
      <c r="X577" s="3">
        <f t="shared" si="113"/>
        <v>1.2105957486000001</v>
      </c>
      <c r="Y577">
        <v>1.0550849440000001</v>
      </c>
      <c r="Z577">
        <f t="shared" si="114"/>
        <v>0.70743417760000016</v>
      </c>
      <c r="AA577">
        <v>1.32959187</v>
      </c>
      <c r="AB577">
        <f t="shared" si="115"/>
        <v>0.98194110360000009</v>
      </c>
      <c r="AC577">
        <v>1.670652628</v>
      </c>
      <c r="AD577">
        <f t="shared" si="116"/>
        <v>1.3230018616000001</v>
      </c>
    </row>
    <row r="578" spans="1:30" x14ac:dyDescent="0.25">
      <c r="A578">
        <v>1425</v>
      </c>
      <c r="B578">
        <v>0.34739956259999999</v>
      </c>
      <c r="D578">
        <v>1.5470023159999999</v>
      </c>
      <c r="E578">
        <f t="shared" si="104"/>
        <v>1.2350887533999999</v>
      </c>
      <c r="F578">
        <v>0.76393038030000004</v>
      </c>
      <c r="G578">
        <f t="shared" si="105"/>
        <v>1.0552778177</v>
      </c>
      <c r="H578">
        <v>0.84121119980000003</v>
      </c>
      <c r="I578">
        <f t="shared" si="106"/>
        <v>0.84210363720000003</v>
      </c>
      <c r="J578">
        <v>1.1926791670000001</v>
      </c>
      <c r="K578">
        <f t="shared" si="107"/>
        <v>0.84527960440000016</v>
      </c>
      <c r="L578">
        <v>0.93440699579999997</v>
      </c>
      <c r="M578">
        <f t="shared" si="108"/>
        <v>0.72526143319999992</v>
      </c>
      <c r="N578">
        <v>1.245921493</v>
      </c>
      <c r="O578">
        <f t="shared" si="109"/>
        <v>0.89852193040000006</v>
      </c>
      <c r="P578">
        <v>1.314514875</v>
      </c>
      <c r="Q578">
        <f t="shared" si="110"/>
        <v>0.96711531240000004</v>
      </c>
      <c r="S578" s="11">
        <v>1.4388387199999999</v>
      </c>
      <c r="T578">
        <f t="shared" si="111"/>
        <v>1.0914391574</v>
      </c>
      <c r="U578">
        <v>1.1857560869999999</v>
      </c>
      <c r="V578">
        <f t="shared" si="112"/>
        <v>0.84998752439999992</v>
      </c>
      <c r="W578">
        <v>1.496048689</v>
      </c>
      <c r="X578" s="3">
        <f t="shared" si="113"/>
        <v>1.2203851264000001</v>
      </c>
      <c r="Y578">
        <v>1.0558955670000001</v>
      </c>
      <c r="Z578">
        <f t="shared" si="114"/>
        <v>0.70849600440000016</v>
      </c>
      <c r="AA578">
        <v>1.325064182</v>
      </c>
      <c r="AB578">
        <f t="shared" si="115"/>
        <v>0.97766461940000005</v>
      </c>
      <c r="AC578">
        <v>1.6858166459999999</v>
      </c>
      <c r="AD578">
        <f t="shared" si="116"/>
        <v>1.3384170834</v>
      </c>
    </row>
    <row r="579" spans="1:30" x14ac:dyDescent="0.25">
      <c r="A579">
        <v>1424</v>
      </c>
      <c r="B579">
        <v>0.34581384059999998</v>
      </c>
      <c r="D579">
        <v>1.544278145</v>
      </c>
      <c r="E579">
        <f t="shared" ref="E579:E642" si="117">D579-B579+0.035486</f>
        <v>1.2339503044</v>
      </c>
      <c r="F579">
        <v>0.76482409240000004</v>
      </c>
      <c r="G579">
        <f t="shared" ref="G579:G642" si="118">F579-B579+0.638747</f>
        <v>1.0577572518</v>
      </c>
      <c r="H579">
        <v>0.84093362090000001</v>
      </c>
      <c r="I579">
        <f t="shared" ref="I579:I642" si="119">H579-B579+0.348292</f>
        <v>0.84341178030000008</v>
      </c>
      <c r="J579">
        <v>1.1903604270000001</v>
      </c>
      <c r="K579">
        <f t="shared" ref="K579:K642" si="120">J579-B579</f>
        <v>0.84454658640000013</v>
      </c>
      <c r="L579">
        <v>0.9363312721</v>
      </c>
      <c r="M579">
        <f t="shared" ref="M579:M642" si="121">L579-B579+0.138254</f>
        <v>0.72877143150000001</v>
      </c>
      <c r="N579">
        <v>1.249969125</v>
      </c>
      <c r="O579">
        <f t="shared" ref="O579:O642" si="122">N579-B579</f>
        <v>0.90415528440000004</v>
      </c>
      <c r="P579">
        <v>1.317061067</v>
      </c>
      <c r="Q579">
        <f t="shared" ref="Q579:Q642" si="123">P579-B579</f>
        <v>0.97124722640000005</v>
      </c>
      <c r="S579" s="11">
        <v>1.4402253629999999</v>
      </c>
      <c r="T579">
        <f t="shared" ref="T579:T642" si="124">S579-B579</f>
        <v>1.0944115223999999</v>
      </c>
      <c r="U579">
        <v>1.18510735</v>
      </c>
      <c r="V579">
        <f t="shared" ref="V579:V642" si="125">U579-B579+0.011631</f>
        <v>0.85092450939999997</v>
      </c>
      <c r="W579">
        <v>1.499348044</v>
      </c>
      <c r="X579" s="3">
        <f t="shared" ref="X579:X642" si="126">W579-B579+0.071736</f>
        <v>1.2252702034</v>
      </c>
      <c r="Y579">
        <v>1.057436466</v>
      </c>
      <c r="Z579">
        <f t="shared" ref="Z579:Z642" si="127">Y579-B579</f>
        <v>0.71162262539999999</v>
      </c>
      <c r="AA579">
        <v>1.3206746579999999</v>
      </c>
      <c r="AB579">
        <f t="shared" ref="AB579:AB642" si="128">AA579-B579</f>
        <v>0.97486081739999997</v>
      </c>
      <c r="AC579">
        <v>1.685201883</v>
      </c>
      <c r="AD579">
        <f t="shared" ref="AD579:AD642" si="129">AC579-B579</f>
        <v>1.3393880424</v>
      </c>
    </row>
    <row r="580" spans="1:30" x14ac:dyDescent="0.25">
      <c r="A580">
        <v>1423</v>
      </c>
      <c r="B580">
        <v>0.3455209434</v>
      </c>
      <c r="D580">
        <v>1.556770086</v>
      </c>
      <c r="E580">
        <f t="shared" si="117"/>
        <v>1.2467351426</v>
      </c>
      <c r="F580">
        <v>0.76559573410000004</v>
      </c>
      <c r="G580">
        <f t="shared" si="118"/>
        <v>1.0588217906999999</v>
      </c>
      <c r="H580">
        <v>0.84102195499999999</v>
      </c>
      <c r="I580">
        <f t="shared" si="119"/>
        <v>0.84379301159999998</v>
      </c>
      <c r="J580">
        <v>1.192418575</v>
      </c>
      <c r="K580">
        <f t="shared" si="120"/>
        <v>0.84689763160000009</v>
      </c>
      <c r="L580">
        <v>0.93424230809999997</v>
      </c>
      <c r="M580">
        <f t="shared" si="121"/>
        <v>0.72697536470000002</v>
      </c>
      <c r="N580">
        <v>1.243767619</v>
      </c>
      <c r="O580">
        <f t="shared" si="122"/>
        <v>0.89824667560000004</v>
      </c>
      <c r="P580">
        <v>1.311672688</v>
      </c>
      <c r="Q580">
        <f t="shared" si="123"/>
        <v>0.96615174460000008</v>
      </c>
      <c r="S580" s="11">
        <v>1.437208891</v>
      </c>
      <c r="T580">
        <f t="shared" si="124"/>
        <v>1.0916879476000001</v>
      </c>
      <c r="U580">
        <v>1.1812734600000001</v>
      </c>
      <c r="V580">
        <f t="shared" si="125"/>
        <v>0.84738351660000011</v>
      </c>
      <c r="W580">
        <v>1.4967470169999999</v>
      </c>
      <c r="X580" s="3">
        <f t="shared" si="126"/>
        <v>1.2229620736</v>
      </c>
      <c r="Y580">
        <v>1.0565330980000001</v>
      </c>
      <c r="Z580">
        <f t="shared" si="127"/>
        <v>0.71101215460000011</v>
      </c>
      <c r="AA580">
        <v>1.3264526130000001</v>
      </c>
      <c r="AB580">
        <f t="shared" si="128"/>
        <v>0.98093166960000011</v>
      </c>
      <c r="AC580">
        <v>1.6847404239999999</v>
      </c>
      <c r="AD580">
        <f t="shared" si="129"/>
        <v>1.3392194806</v>
      </c>
    </row>
    <row r="581" spans="1:30" x14ac:dyDescent="0.25">
      <c r="A581">
        <v>1422</v>
      </c>
      <c r="B581">
        <v>0.34426295759999997</v>
      </c>
      <c r="D581">
        <v>1.549823403</v>
      </c>
      <c r="E581">
        <f t="shared" si="117"/>
        <v>1.2410464453999999</v>
      </c>
      <c r="F581">
        <v>0.7639246583</v>
      </c>
      <c r="G581">
        <f t="shared" si="118"/>
        <v>1.0584087007</v>
      </c>
      <c r="H581">
        <v>0.84060454370000004</v>
      </c>
      <c r="I581">
        <f t="shared" si="119"/>
        <v>0.84463358610000006</v>
      </c>
      <c r="J581">
        <v>1.187880397</v>
      </c>
      <c r="K581">
        <f t="shared" si="120"/>
        <v>0.8436174394</v>
      </c>
      <c r="L581">
        <v>0.93548381329999997</v>
      </c>
      <c r="M581">
        <f t="shared" si="121"/>
        <v>0.72947485570000004</v>
      </c>
      <c r="N581">
        <v>1.239802241</v>
      </c>
      <c r="O581">
        <f t="shared" si="122"/>
        <v>0.8955392834</v>
      </c>
      <c r="P581">
        <v>1.3122963910000001</v>
      </c>
      <c r="Q581">
        <f t="shared" si="123"/>
        <v>0.96803343340000003</v>
      </c>
      <c r="S581" s="11">
        <v>1.4443076850000001</v>
      </c>
      <c r="T581">
        <f t="shared" si="124"/>
        <v>1.1000447274</v>
      </c>
      <c r="U581">
        <v>1.1872543099999999</v>
      </c>
      <c r="V581">
        <f t="shared" si="125"/>
        <v>0.85462235239999984</v>
      </c>
      <c r="W581">
        <v>1.485599041</v>
      </c>
      <c r="X581" s="3">
        <f t="shared" si="126"/>
        <v>1.2130720833999999</v>
      </c>
      <c r="Y581">
        <v>1.052729011</v>
      </c>
      <c r="Z581">
        <f t="shared" si="127"/>
        <v>0.70846605340000002</v>
      </c>
      <c r="AA581">
        <v>1.31993103</v>
      </c>
      <c r="AB581">
        <f t="shared" si="128"/>
        <v>0.97566807239999997</v>
      </c>
      <c r="AC581">
        <v>1.6758270260000001</v>
      </c>
      <c r="AD581">
        <f t="shared" si="129"/>
        <v>1.3315640684000001</v>
      </c>
    </row>
    <row r="582" spans="1:30" x14ac:dyDescent="0.25">
      <c r="A582">
        <v>1421</v>
      </c>
      <c r="B582">
        <v>0.3429246843</v>
      </c>
      <c r="D582">
        <v>1.545226097</v>
      </c>
      <c r="E582">
        <f t="shared" si="117"/>
        <v>1.2377874126999999</v>
      </c>
      <c r="F582">
        <v>0.76445502040000002</v>
      </c>
      <c r="G582">
        <f t="shared" si="118"/>
        <v>1.0602773361</v>
      </c>
      <c r="H582">
        <v>0.83918136359999995</v>
      </c>
      <c r="I582">
        <f t="shared" si="119"/>
        <v>0.84454867929999988</v>
      </c>
      <c r="J582">
        <v>1.184402943</v>
      </c>
      <c r="K582">
        <f t="shared" si="120"/>
        <v>0.84147825870000004</v>
      </c>
      <c r="L582">
        <v>0.93295770879999995</v>
      </c>
      <c r="M582">
        <f t="shared" si="121"/>
        <v>0.72828702449999994</v>
      </c>
      <c r="N582">
        <v>1.2428530449999999</v>
      </c>
      <c r="O582">
        <f t="shared" si="122"/>
        <v>0.89992836069999993</v>
      </c>
      <c r="P582">
        <v>1.3066020009999999</v>
      </c>
      <c r="Q582">
        <f t="shared" si="123"/>
        <v>0.9636773166999999</v>
      </c>
      <c r="S582" s="11">
        <v>1.4293825630000001</v>
      </c>
      <c r="T582">
        <f t="shared" si="124"/>
        <v>1.0864578787000001</v>
      </c>
      <c r="U582">
        <v>1.1836160419999999</v>
      </c>
      <c r="V582">
        <f t="shared" si="125"/>
        <v>0.85232235769999987</v>
      </c>
      <c r="W582">
        <v>1.4895664449999999</v>
      </c>
      <c r="X582" s="3">
        <f t="shared" si="126"/>
        <v>1.2183777606999999</v>
      </c>
      <c r="Y582">
        <v>1.056118965</v>
      </c>
      <c r="Z582">
        <f t="shared" si="127"/>
        <v>0.71319428070000002</v>
      </c>
      <c r="AA582">
        <v>1.326209188</v>
      </c>
      <c r="AB582">
        <f t="shared" si="128"/>
        <v>0.98328450369999998</v>
      </c>
      <c r="AC582">
        <v>1.6723285910000001</v>
      </c>
      <c r="AD582">
        <f t="shared" si="129"/>
        <v>1.3294039067000001</v>
      </c>
    </row>
    <row r="583" spans="1:30" x14ac:dyDescent="0.25">
      <c r="A583">
        <v>1420</v>
      </c>
      <c r="B583">
        <v>0.34267079830000002</v>
      </c>
      <c r="D583">
        <v>1.5543242690000001</v>
      </c>
      <c r="E583">
        <f t="shared" si="117"/>
        <v>1.2471394706999999</v>
      </c>
      <c r="F583">
        <v>0.76385480169999997</v>
      </c>
      <c r="G583">
        <f t="shared" si="118"/>
        <v>1.0599310034</v>
      </c>
      <c r="H583">
        <v>0.83988654610000002</v>
      </c>
      <c r="I583">
        <f t="shared" si="119"/>
        <v>0.84550774779999993</v>
      </c>
      <c r="J583">
        <v>1.1832451820000001</v>
      </c>
      <c r="K583">
        <f t="shared" si="120"/>
        <v>0.84057438370000004</v>
      </c>
      <c r="L583">
        <v>0.9319947958</v>
      </c>
      <c r="M583">
        <f t="shared" si="121"/>
        <v>0.72757799749999996</v>
      </c>
      <c r="N583">
        <v>1.2407320740000001</v>
      </c>
      <c r="O583">
        <f t="shared" si="122"/>
        <v>0.89806127570000005</v>
      </c>
      <c r="P583">
        <v>1.316065431</v>
      </c>
      <c r="Q583">
        <f t="shared" si="123"/>
        <v>0.97339463269999993</v>
      </c>
      <c r="S583" s="11">
        <v>1.4408509730000001</v>
      </c>
      <c r="T583">
        <f t="shared" si="124"/>
        <v>1.0981801747</v>
      </c>
      <c r="U583">
        <v>1.1845202450000001</v>
      </c>
      <c r="V583">
        <f t="shared" si="125"/>
        <v>0.85348044670000001</v>
      </c>
      <c r="W583">
        <v>1.4848682879999999</v>
      </c>
      <c r="X583" s="3">
        <f t="shared" si="126"/>
        <v>1.2139334897</v>
      </c>
      <c r="Y583">
        <v>1.0546967979999999</v>
      </c>
      <c r="Z583">
        <f t="shared" si="127"/>
        <v>0.71202599969999991</v>
      </c>
      <c r="AA583">
        <v>1.325328708</v>
      </c>
      <c r="AB583">
        <f t="shared" si="128"/>
        <v>0.9826579097</v>
      </c>
      <c r="AC583">
        <v>1.6780831810000001</v>
      </c>
      <c r="AD583">
        <f t="shared" si="129"/>
        <v>1.3354123827</v>
      </c>
    </row>
    <row r="584" spans="1:30" x14ac:dyDescent="0.25">
      <c r="A584">
        <v>1419</v>
      </c>
      <c r="B584">
        <v>0.34049367899999999</v>
      </c>
      <c r="D584">
        <v>1.5494244100000001</v>
      </c>
      <c r="E584">
        <f t="shared" si="117"/>
        <v>1.2444167310000001</v>
      </c>
      <c r="F584">
        <v>0.7617496252</v>
      </c>
      <c r="G584">
        <f t="shared" si="118"/>
        <v>1.0600029462</v>
      </c>
      <c r="H584">
        <v>0.84067046639999998</v>
      </c>
      <c r="I584">
        <f t="shared" si="119"/>
        <v>0.84846878740000009</v>
      </c>
      <c r="J584">
        <v>1.183981419</v>
      </c>
      <c r="K584">
        <f t="shared" si="120"/>
        <v>0.84348774000000004</v>
      </c>
      <c r="L584">
        <v>0.93573600050000005</v>
      </c>
      <c r="M584">
        <f t="shared" si="121"/>
        <v>0.73349632149999999</v>
      </c>
      <c r="N584">
        <v>1.2418261770000001</v>
      </c>
      <c r="O584">
        <f t="shared" si="122"/>
        <v>0.90133249800000015</v>
      </c>
      <c r="P584">
        <v>1.3134871720000001</v>
      </c>
      <c r="Q584">
        <f t="shared" si="123"/>
        <v>0.97299349300000015</v>
      </c>
      <c r="S584" s="11">
        <v>1.439528108</v>
      </c>
      <c r="T584">
        <f t="shared" si="124"/>
        <v>1.099034429</v>
      </c>
      <c r="U584">
        <v>1.1822547910000001</v>
      </c>
      <c r="V584">
        <f t="shared" si="125"/>
        <v>0.85339211200000009</v>
      </c>
      <c r="W584">
        <v>1.4872504470000001</v>
      </c>
      <c r="X584" s="3">
        <f t="shared" si="126"/>
        <v>1.2184927680000002</v>
      </c>
      <c r="Y584">
        <v>1.0550725459999999</v>
      </c>
      <c r="Z584">
        <f t="shared" si="127"/>
        <v>0.71457886699999995</v>
      </c>
      <c r="AA584">
        <v>1.3218990559999999</v>
      </c>
      <c r="AB584">
        <f t="shared" si="128"/>
        <v>0.98140537699999997</v>
      </c>
      <c r="AC584">
        <v>1.6608383659999999</v>
      </c>
      <c r="AD584">
        <f t="shared" si="129"/>
        <v>1.320344687</v>
      </c>
    </row>
    <row r="585" spans="1:30" x14ac:dyDescent="0.25">
      <c r="A585">
        <v>1418</v>
      </c>
      <c r="B585">
        <v>0.34005069729999998</v>
      </c>
      <c r="D585">
        <v>1.5450780390000001</v>
      </c>
      <c r="E585">
        <f t="shared" si="117"/>
        <v>1.2405133417</v>
      </c>
      <c r="F585">
        <v>0.76234382389999999</v>
      </c>
      <c r="G585">
        <f t="shared" si="118"/>
        <v>1.0610401266</v>
      </c>
      <c r="H585">
        <v>0.84207814930000002</v>
      </c>
      <c r="I585">
        <f t="shared" si="119"/>
        <v>0.85031945200000014</v>
      </c>
      <c r="J585">
        <v>1.1837456230000001</v>
      </c>
      <c r="K585">
        <f t="shared" si="120"/>
        <v>0.84369492570000015</v>
      </c>
      <c r="L585">
        <v>0.93758934739999999</v>
      </c>
      <c r="M585">
        <f t="shared" si="121"/>
        <v>0.73579265009999995</v>
      </c>
      <c r="N585">
        <v>1.2462731600000001</v>
      </c>
      <c r="O585">
        <f t="shared" si="122"/>
        <v>0.90622246270000018</v>
      </c>
      <c r="P585">
        <v>1.3129785060000001</v>
      </c>
      <c r="Q585">
        <f t="shared" si="123"/>
        <v>0.97292780870000017</v>
      </c>
      <c r="S585" s="11">
        <v>1.4321066140000001</v>
      </c>
      <c r="T585">
        <f t="shared" si="124"/>
        <v>1.0920559167000001</v>
      </c>
      <c r="U585">
        <v>1.187184215</v>
      </c>
      <c r="V585">
        <f t="shared" si="125"/>
        <v>0.85876451770000006</v>
      </c>
      <c r="W585">
        <v>1.4853899479999999</v>
      </c>
      <c r="X585" s="3">
        <f t="shared" si="126"/>
        <v>1.2170752507</v>
      </c>
      <c r="Y585">
        <v>1.0551054479999999</v>
      </c>
      <c r="Z585">
        <f t="shared" si="127"/>
        <v>0.71505475070000002</v>
      </c>
      <c r="AA585">
        <v>1.3208060260000001</v>
      </c>
      <c r="AB585">
        <f t="shared" si="128"/>
        <v>0.98075532870000015</v>
      </c>
      <c r="AC585">
        <v>1.6670928</v>
      </c>
      <c r="AD585">
        <f t="shared" si="129"/>
        <v>1.3270421027000001</v>
      </c>
    </row>
    <row r="586" spans="1:30" x14ac:dyDescent="0.25">
      <c r="A586">
        <v>1417</v>
      </c>
      <c r="B586">
        <v>0.3389016688</v>
      </c>
      <c r="D586">
        <v>1.5468289850000001</v>
      </c>
      <c r="E586">
        <f t="shared" si="117"/>
        <v>1.2434133162000001</v>
      </c>
      <c r="F586">
        <v>0.76142078639999999</v>
      </c>
      <c r="G586">
        <f t="shared" si="118"/>
        <v>1.0612661176</v>
      </c>
      <c r="H586">
        <v>0.83997017149999997</v>
      </c>
      <c r="I586">
        <f t="shared" si="119"/>
        <v>0.84936050269999996</v>
      </c>
      <c r="J586">
        <v>1.1808828119999999</v>
      </c>
      <c r="K586">
        <f t="shared" si="120"/>
        <v>0.84198114319999995</v>
      </c>
      <c r="L586">
        <v>0.93459135289999995</v>
      </c>
      <c r="M586">
        <f t="shared" si="121"/>
        <v>0.73394368409999988</v>
      </c>
      <c r="N586">
        <v>1.242650628</v>
      </c>
      <c r="O586">
        <f t="shared" si="122"/>
        <v>0.90374895920000009</v>
      </c>
      <c r="P586">
        <v>1.3094234469999999</v>
      </c>
      <c r="Q586">
        <f t="shared" si="123"/>
        <v>0.97052177819999996</v>
      </c>
      <c r="S586" s="11">
        <v>1.4398328069999999</v>
      </c>
      <c r="T586">
        <f t="shared" si="124"/>
        <v>1.1009311382</v>
      </c>
      <c r="U586">
        <v>1.1839057209999999</v>
      </c>
      <c r="V586">
        <f t="shared" si="125"/>
        <v>0.85663505219999991</v>
      </c>
      <c r="W586">
        <v>1.488353968</v>
      </c>
      <c r="X586" s="3">
        <f t="shared" si="126"/>
        <v>1.2211882992</v>
      </c>
      <c r="Y586">
        <v>1.053458571</v>
      </c>
      <c r="Z586">
        <f t="shared" si="127"/>
        <v>0.71455690220000001</v>
      </c>
      <c r="AA586">
        <v>1.3170334100000001</v>
      </c>
      <c r="AB586">
        <f t="shared" si="128"/>
        <v>0.97813174120000013</v>
      </c>
      <c r="AC586">
        <v>1.6849015949999999</v>
      </c>
      <c r="AD586">
        <f t="shared" si="129"/>
        <v>1.3459999262</v>
      </c>
    </row>
    <row r="587" spans="1:30" x14ac:dyDescent="0.25">
      <c r="A587">
        <v>1416</v>
      </c>
      <c r="B587">
        <v>0.33841043710000002</v>
      </c>
      <c r="D587">
        <v>1.5436321500000001</v>
      </c>
      <c r="E587">
        <f t="shared" si="117"/>
        <v>1.2407077128999999</v>
      </c>
      <c r="F587">
        <v>0.76073223349999997</v>
      </c>
      <c r="G587">
        <f t="shared" si="118"/>
        <v>1.0610687963999998</v>
      </c>
      <c r="H587">
        <v>0.83853608369999999</v>
      </c>
      <c r="I587">
        <f t="shared" si="119"/>
        <v>0.84841764659999996</v>
      </c>
      <c r="J587">
        <v>1.1835298540000001</v>
      </c>
      <c r="K587">
        <f t="shared" si="120"/>
        <v>0.84511941690000003</v>
      </c>
      <c r="L587">
        <v>0.93695455790000004</v>
      </c>
      <c r="M587">
        <f t="shared" si="121"/>
        <v>0.73679812079999996</v>
      </c>
      <c r="N587">
        <v>1.2397482399999999</v>
      </c>
      <c r="O587">
        <f t="shared" si="122"/>
        <v>0.90133780289999987</v>
      </c>
      <c r="P587">
        <v>1.314715147</v>
      </c>
      <c r="Q587">
        <f t="shared" si="123"/>
        <v>0.97630470989999996</v>
      </c>
      <c r="S587" s="11">
        <v>1.4253237249999999</v>
      </c>
      <c r="T587">
        <f t="shared" si="124"/>
        <v>1.0869132878999999</v>
      </c>
      <c r="U587">
        <v>1.1810290809999999</v>
      </c>
      <c r="V587">
        <f t="shared" si="125"/>
        <v>0.8542496438999998</v>
      </c>
      <c r="W587">
        <v>1.4898991580000001</v>
      </c>
      <c r="X587" s="3">
        <f t="shared" si="126"/>
        <v>1.2232247209</v>
      </c>
      <c r="Y587">
        <v>1.0514909029999999</v>
      </c>
      <c r="Z587">
        <f t="shared" si="127"/>
        <v>0.71308046589999985</v>
      </c>
      <c r="AA587">
        <v>1.3190993070000001</v>
      </c>
      <c r="AB587">
        <f t="shared" si="128"/>
        <v>0.98068886990000004</v>
      </c>
      <c r="AC587">
        <v>1.684948683</v>
      </c>
      <c r="AD587">
        <f t="shared" si="129"/>
        <v>1.3465382458999999</v>
      </c>
    </row>
    <row r="588" spans="1:30" x14ac:dyDescent="0.25">
      <c r="A588">
        <v>1415</v>
      </c>
      <c r="B588">
        <v>0.33727809790000002</v>
      </c>
      <c r="D588">
        <v>1.5383163689999999</v>
      </c>
      <c r="E588">
        <f t="shared" si="117"/>
        <v>1.2365242710999997</v>
      </c>
      <c r="F588">
        <v>0.75884622339999996</v>
      </c>
      <c r="G588">
        <f t="shared" si="118"/>
        <v>1.0603151254999998</v>
      </c>
      <c r="H588">
        <v>0.84239774940000001</v>
      </c>
      <c r="I588">
        <f t="shared" si="119"/>
        <v>0.85341165150000009</v>
      </c>
      <c r="J588">
        <v>1.18223846</v>
      </c>
      <c r="K588">
        <f t="shared" si="120"/>
        <v>0.84496036209999992</v>
      </c>
      <c r="L588">
        <v>0.93382602930000003</v>
      </c>
      <c r="M588">
        <f t="shared" si="121"/>
        <v>0.73480193139999994</v>
      </c>
      <c r="N588">
        <v>1.236571431</v>
      </c>
      <c r="O588">
        <f t="shared" si="122"/>
        <v>0.89929333309999993</v>
      </c>
      <c r="P588">
        <v>1.312073112</v>
      </c>
      <c r="Q588">
        <f t="shared" si="123"/>
        <v>0.97479501409999991</v>
      </c>
      <c r="S588" s="11">
        <v>1.4255553480000001</v>
      </c>
      <c r="T588">
        <f t="shared" si="124"/>
        <v>1.0882772501</v>
      </c>
      <c r="U588">
        <v>1.182706714</v>
      </c>
      <c r="V588">
        <f t="shared" si="125"/>
        <v>0.85705961609999992</v>
      </c>
      <c r="W588">
        <v>1.4847807879999999</v>
      </c>
      <c r="X588" s="3">
        <f t="shared" si="126"/>
        <v>1.2192386900999999</v>
      </c>
      <c r="Y588">
        <v>1.0527352089999999</v>
      </c>
      <c r="Z588">
        <f t="shared" si="127"/>
        <v>0.71545711109999988</v>
      </c>
      <c r="AA588">
        <v>1.3200486899999999</v>
      </c>
      <c r="AB588">
        <f t="shared" si="128"/>
        <v>0.98277059209999984</v>
      </c>
      <c r="AC588">
        <v>1.6762090919999999</v>
      </c>
      <c r="AD588">
        <f t="shared" si="129"/>
        <v>1.3389309940999998</v>
      </c>
    </row>
    <row r="589" spans="1:30" x14ac:dyDescent="0.25">
      <c r="A589">
        <v>1414</v>
      </c>
      <c r="B589">
        <v>0.33680376410000001</v>
      </c>
      <c r="D589">
        <v>1.536324501</v>
      </c>
      <c r="E589">
        <f t="shared" si="117"/>
        <v>1.2350067368999997</v>
      </c>
      <c r="F589">
        <v>0.75887435670000003</v>
      </c>
      <c r="G589">
        <f t="shared" si="118"/>
        <v>1.0608175925999999</v>
      </c>
      <c r="H589">
        <v>0.83865821360000004</v>
      </c>
      <c r="I589">
        <f t="shared" si="119"/>
        <v>0.85014644949999996</v>
      </c>
      <c r="J589">
        <v>1.1793891190000001</v>
      </c>
      <c r="K589">
        <f t="shared" si="120"/>
        <v>0.84258535490000008</v>
      </c>
      <c r="L589">
        <v>0.93205696339999999</v>
      </c>
      <c r="M589">
        <f t="shared" si="121"/>
        <v>0.73350719929999997</v>
      </c>
      <c r="N589">
        <v>1.245720267</v>
      </c>
      <c r="O589">
        <f t="shared" si="122"/>
        <v>0.90891650290000003</v>
      </c>
      <c r="P589">
        <v>1.3114060160000001</v>
      </c>
      <c r="Q589">
        <f t="shared" si="123"/>
        <v>0.97460225190000005</v>
      </c>
      <c r="S589" s="11">
        <v>1.431001425</v>
      </c>
      <c r="T589">
        <f t="shared" si="124"/>
        <v>1.0941976608999999</v>
      </c>
      <c r="U589">
        <v>1.18565309</v>
      </c>
      <c r="V589">
        <f t="shared" si="125"/>
        <v>0.8604803258999999</v>
      </c>
      <c r="W589">
        <v>1.4897282119999999</v>
      </c>
      <c r="X589" s="3">
        <f t="shared" si="126"/>
        <v>1.2246604478999998</v>
      </c>
      <c r="Y589">
        <v>1.052619457</v>
      </c>
      <c r="Z589">
        <f t="shared" si="127"/>
        <v>0.71581569290000002</v>
      </c>
      <c r="AA589">
        <v>1.3148752450000001</v>
      </c>
      <c r="AB589">
        <f t="shared" si="128"/>
        <v>0.97807148090000007</v>
      </c>
      <c r="AC589">
        <v>1.6895046229999999</v>
      </c>
      <c r="AD589">
        <f t="shared" si="129"/>
        <v>1.3527008589</v>
      </c>
    </row>
    <row r="590" spans="1:30" x14ac:dyDescent="0.25">
      <c r="A590">
        <v>1413</v>
      </c>
      <c r="B590">
        <v>0.33581185340000003</v>
      </c>
      <c r="D590">
        <v>1.5541052820000001</v>
      </c>
      <c r="E590">
        <f t="shared" si="117"/>
        <v>1.2537794285999999</v>
      </c>
      <c r="F590">
        <v>0.75958120819999997</v>
      </c>
      <c r="G590">
        <f t="shared" si="118"/>
        <v>1.0625163547999998</v>
      </c>
      <c r="H590">
        <v>0.84086108209999999</v>
      </c>
      <c r="I590">
        <f t="shared" si="119"/>
        <v>0.85334122869999995</v>
      </c>
      <c r="J590">
        <v>1.1811773779999999</v>
      </c>
      <c r="K590">
        <f t="shared" si="120"/>
        <v>0.84536552459999981</v>
      </c>
      <c r="L590">
        <v>0.93424695729999996</v>
      </c>
      <c r="M590">
        <f t="shared" si="121"/>
        <v>0.73668910389999998</v>
      </c>
      <c r="N590">
        <v>1.242078185</v>
      </c>
      <c r="O590">
        <f t="shared" si="122"/>
        <v>0.90626633159999992</v>
      </c>
      <c r="P590">
        <v>1.306570888</v>
      </c>
      <c r="Q590">
        <f t="shared" si="123"/>
        <v>0.9707590345999999</v>
      </c>
      <c r="S590" s="11">
        <v>1.425751805</v>
      </c>
      <c r="T590">
        <f t="shared" si="124"/>
        <v>1.0899399515999999</v>
      </c>
      <c r="U590">
        <v>1.178265452</v>
      </c>
      <c r="V590">
        <f t="shared" si="125"/>
        <v>0.85408459859999986</v>
      </c>
      <c r="W590">
        <v>1.4849255079999999</v>
      </c>
      <c r="X590" s="3">
        <f t="shared" si="126"/>
        <v>1.2208496545999998</v>
      </c>
      <c r="Y590">
        <v>1.053748369</v>
      </c>
      <c r="Z590">
        <f t="shared" si="127"/>
        <v>0.71793651559999994</v>
      </c>
      <c r="AA590">
        <v>1.3253862860000001</v>
      </c>
      <c r="AB590">
        <f t="shared" si="128"/>
        <v>0.9895744326</v>
      </c>
      <c r="AC590">
        <v>1.6806571480000001</v>
      </c>
      <c r="AD590">
        <f t="shared" si="129"/>
        <v>1.3448452946</v>
      </c>
    </row>
    <row r="591" spans="1:30" x14ac:dyDescent="0.25">
      <c r="A591">
        <v>1412</v>
      </c>
      <c r="B591">
        <v>0.33495160940000002</v>
      </c>
      <c r="D591">
        <v>1.5459672209999999</v>
      </c>
      <c r="E591">
        <f t="shared" si="117"/>
        <v>1.2465016115999998</v>
      </c>
      <c r="F591">
        <v>0.75786989930000004</v>
      </c>
      <c r="G591">
        <f t="shared" si="118"/>
        <v>1.0616652899000001</v>
      </c>
      <c r="H591">
        <v>0.84016191959999997</v>
      </c>
      <c r="I591">
        <f t="shared" si="119"/>
        <v>0.85350231019999989</v>
      </c>
      <c r="J591">
        <v>1.179756641</v>
      </c>
      <c r="K591">
        <f t="shared" si="120"/>
        <v>0.84480503159999998</v>
      </c>
      <c r="L591">
        <v>0.93305474519999998</v>
      </c>
      <c r="M591">
        <f t="shared" si="121"/>
        <v>0.73635713579999995</v>
      </c>
      <c r="N591">
        <v>1.2436428070000001</v>
      </c>
      <c r="O591">
        <f t="shared" si="122"/>
        <v>0.90869119760000006</v>
      </c>
      <c r="P591">
        <v>1.3118586539999999</v>
      </c>
      <c r="Q591">
        <f t="shared" si="123"/>
        <v>0.97690704459999989</v>
      </c>
      <c r="S591" s="11">
        <v>1.434745908</v>
      </c>
      <c r="T591">
        <f t="shared" si="124"/>
        <v>1.0997942986</v>
      </c>
      <c r="U591">
        <v>1.1809856889999999</v>
      </c>
      <c r="V591">
        <f t="shared" si="125"/>
        <v>0.85766507959999982</v>
      </c>
      <c r="W591">
        <v>1.477125764</v>
      </c>
      <c r="X591" s="3">
        <f t="shared" si="126"/>
        <v>1.2139101546</v>
      </c>
      <c r="Y591">
        <v>1.0515273810000001</v>
      </c>
      <c r="Z591">
        <f t="shared" si="127"/>
        <v>0.71657577160000008</v>
      </c>
      <c r="AA591">
        <v>1.324299216</v>
      </c>
      <c r="AB591">
        <f t="shared" si="128"/>
        <v>0.98934760659999998</v>
      </c>
      <c r="AC591">
        <v>1.6917182209999999</v>
      </c>
      <c r="AD591">
        <f t="shared" si="129"/>
        <v>1.3567666115999999</v>
      </c>
    </row>
    <row r="592" spans="1:30" x14ac:dyDescent="0.25">
      <c r="A592">
        <v>1411</v>
      </c>
      <c r="B592">
        <v>0.33439785239999997</v>
      </c>
      <c r="D592">
        <v>1.536534667</v>
      </c>
      <c r="E592">
        <f t="shared" si="117"/>
        <v>1.2376228145999999</v>
      </c>
      <c r="F592">
        <v>0.75652837750000002</v>
      </c>
      <c r="G592">
        <f t="shared" si="118"/>
        <v>1.0608775251</v>
      </c>
      <c r="H592">
        <v>0.84021836520000004</v>
      </c>
      <c r="I592">
        <f t="shared" si="119"/>
        <v>0.8541125128</v>
      </c>
      <c r="J592">
        <v>1.1784428360000001</v>
      </c>
      <c r="K592">
        <f t="shared" si="120"/>
        <v>0.84404498360000013</v>
      </c>
      <c r="L592">
        <v>0.93111604449999996</v>
      </c>
      <c r="M592">
        <f t="shared" si="121"/>
        <v>0.73497219209999998</v>
      </c>
      <c r="N592">
        <v>1.2402004</v>
      </c>
      <c r="O592">
        <f t="shared" si="122"/>
        <v>0.90580254760000001</v>
      </c>
      <c r="P592">
        <v>1.312664509</v>
      </c>
      <c r="Q592">
        <f t="shared" si="123"/>
        <v>0.97826665660000001</v>
      </c>
      <c r="S592" s="11">
        <v>1.43817997</v>
      </c>
      <c r="T592">
        <f t="shared" si="124"/>
        <v>1.1037821176</v>
      </c>
      <c r="U592">
        <v>1.1771816020000001</v>
      </c>
      <c r="V592">
        <f t="shared" si="125"/>
        <v>0.85441474960000008</v>
      </c>
      <c r="W592">
        <v>1.4893513920000001</v>
      </c>
      <c r="X592" s="3">
        <f t="shared" si="126"/>
        <v>1.2266895396000002</v>
      </c>
      <c r="Y592">
        <v>1.048633814</v>
      </c>
      <c r="Z592">
        <f t="shared" si="127"/>
        <v>0.71423596160000002</v>
      </c>
      <c r="AA592">
        <v>1.3208354710000001</v>
      </c>
      <c r="AB592">
        <f t="shared" si="128"/>
        <v>0.98643761860000012</v>
      </c>
      <c r="AC592">
        <v>1.6703553200000001</v>
      </c>
      <c r="AD592">
        <f t="shared" si="129"/>
        <v>1.3359574676000001</v>
      </c>
    </row>
    <row r="593" spans="1:30" x14ac:dyDescent="0.25">
      <c r="A593">
        <v>1410</v>
      </c>
      <c r="B593">
        <v>0.33328956370000001</v>
      </c>
      <c r="D593">
        <v>1.5430128569999999</v>
      </c>
      <c r="E593">
        <f t="shared" si="117"/>
        <v>1.2452092932999999</v>
      </c>
      <c r="F593">
        <v>0.7558575273</v>
      </c>
      <c r="G593">
        <f t="shared" si="118"/>
        <v>1.0613149635999999</v>
      </c>
      <c r="H593">
        <v>0.83989775180000004</v>
      </c>
      <c r="I593">
        <f t="shared" si="119"/>
        <v>0.85490018810000001</v>
      </c>
      <c r="J593">
        <v>1.179366827</v>
      </c>
      <c r="K593">
        <f t="shared" si="120"/>
        <v>0.84607726329999999</v>
      </c>
      <c r="L593">
        <v>0.93177491430000003</v>
      </c>
      <c r="M593">
        <f t="shared" si="121"/>
        <v>0.73673935060000006</v>
      </c>
      <c r="N593">
        <v>1.2436207530000001</v>
      </c>
      <c r="O593">
        <f t="shared" si="122"/>
        <v>0.91033118930000012</v>
      </c>
      <c r="P593">
        <v>1.305807352</v>
      </c>
      <c r="Q593">
        <f t="shared" si="123"/>
        <v>0.97251778830000002</v>
      </c>
      <c r="S593" s="11">
        <v>1.430321693</v>
      </c>
      <c r="T593">
        <f t="shared" si="124"/>
        <v>1.0970321293</v>
      </c>
      <c r="U593">
        <v>1.181106091</v>
      </c>
      <c r="V593">
        <f t="shared" si="125"/>
        <v>0.85944752729999996</v>
      </c>
      <c r="W593">
        <v>1.4880800249999999</v>
      </c>
      <c r="X593" s="3">
        <f t="shared" si="126"/>
        <v>1.2265264613</v>
      </c>
      <c r="Y593">
        <v>1.0533604620000001</v>
      </c>
      <c r="Z593">
        <f t="shared" si="127"/>
        <v>0.72007089830000015</v>
      </c>
      <c r="AA593">
        <v>1.322416067</v>
      </c>
      <c r="AB593">
        <f t="shared" si="128"/>
        <v>0.98912650330000007</v>
      </c>
      <c r="AC593">
        <v>1.6767325399999999</v>
      </c>
      <c r="AD593">
        <f t="shared" si="129"/>
        <v>1.3434429763</v>
      </c>
    </row>
    <row r="594" spans="1:30" x14ac:dyDescent="0.25">
      <c r="A594">
        <v>1409</v>
      </c>
      <c r="B594">
        <v>0.33207178120000003</v>
      </c>
      <c r="D594">
        <v>1.53993392</v>
      </c>
      <c r="E594">
        <f t="shared" si="117"/>
        <v>1.2433481387999998</v>
      </c>
      <c r="F594">
        <v>0.75777167079999996</v>
      </c>
      <c r="G594">
        <f t="shared" si="118"/>
        <v>1.0644468895999999</v>
      </c>
      <c r="H594">
        <v>0.84015679359999995</v>
      </c>
      <c r="I594">
        <f t="shared" si="119"/>
        <v>0.85637701239999986</v>
      </c>
      <c r="J594">
        <v>1.1826442479999999</v>
      </c>
      <c r="K594">
        <f t="shared" si="120"/>
        <v>0.85057246679999987</v>
      </c>
      <c r="L594">
        <v>0.93303209539999998</v>
      </c>
      <c r="M594">
        <f t="shared" si="121"/>
        <v>0.73921431419999994</v>
      </c>
      <c r="N594">
        <v>1.242585778</v>
      </c>
      <c r="O594">
        <f t="shared" si="122"/>
        <v>0.9105139968</v>
      </c>
      <c r="P594">
        <v>1.318036795</v>
      </c>
      <c r="Q594">
        <f t="shared" si="123"/>
        <v>0.98596501380000001</v>
      </c>
      <c r="S594" s="11">
        <v>1.4242813590000001</v>
      </c>
      <c r="T594">
        <f t="shared" si="124"/>
        <v>1.0922095778000001</v>
      </c>
      <c r="U594">
        <v>1.18085587</v>
      </c>
      <c r="V594">
        <f t="shared" si="125"/>
        <v>0.86041508879999995</v>
      </c>
      <c r="W594">
        <v>1.496762514</v>
      </c>
      <c r="X594" s="3">
        <f t="shared" si="126"/>
        <v>1.2364267328</v>
      </c>
      <c r="Y594">
        <v>1.0545763969999999</v>
      </c>
      <c r="Z594">
        <f t="shared" si="127"/>
        <v>0.72250461579999992</v>
      </c>
      <c r="AA594">
        <v>1.3154796360000001</v>
      </c>
      <c r="AB594">
        <f t="shared" si="128"/>
        <v>0.98340785480000004</v>
      </c>
      <c r="AC594">
        <v>1.6712282899999999</v>
      </c>
      <c r="AD594">
        <f t="shared" si="129"/>
        <v>1.3391565087999999</v>
      </c>
    </row>
    <row r="595" spans="1:30" x14ac:dyDescent="0.25">
      <c r="A595">
        <v>1408</v>
      </c>
      <c r="B595">
        <v>0.33142933250000001</v>
      </c>
      <c r="D595">
        <v>1.5408638720000001</v>
      </c>
      <c r="E595">
        <f t="shared" si="117"/>
        <v>1.2449205395</v>
      </c>
      <c r="F595">
        <v>0.7568234801</v>
      </c>
      <c r="G595">
        <f t="shared" si="118"/>
        <v>1.0641411476</v>
      </c>
      <c r="H595">
        <v>0.84030848739999997</v>
      </c>
      <c r="I595">
        <f t="shared" si="119"/>
        <v>0.85717115490000007</v>
      </c>
      <c r="J595">
        <v>1.179697156</v>
      </c>
      <c r="K595">
        <f t="shared" si="120"/>
        <v>0.84826782350000007</v>
      </c>
      <c r="L595">
        <v>0.93193870779999999</v>
      </c>
      <c r="M595">
        <f t="shared" si="121"/>
        <v>0.73876337529999991</v>
      </c>
      <c r="N595">
        <v>1.238844872</v>
      </c>
      <c r="O595">
        <f t="shared" si="122"/>
        <v>0.90741553950000009</v>
      </c>
      <c r="P595">
        <v>1.3093657489999999</v>
      </c>
      <c r="Q595">
        <f t="shared" si="123"/>
        <v>0.97793641649999996</v>
      </c>
      <c r="S595" s="11">
        <v>1.429656386</v>
      </c>
      <c r="T595">
        <f t="shared" si="124"/>
        <v>1.0982270535</v>
      </c>
      <c r="U595">
        <v>1.180470586</v>
      </c>
      <c r="V595">
        <f t="shared" si="125"/>
        <v>0.86067225349999998</v>
      </c>
      <c r="W595">
        <v>1.4748777150000001</v>
      </c>
      <c r="X595" s="3">
        <f t="shared" si="126"/>
        <v>1.2151843825000002</v>
      </c>
      <c r="Y595">
        <v>1.050492406</v>
      </c>
      <c r="Z595">
        <f t="shared" si="127"/>
        <v>0.71906307350000009</v>
      </c>
      <c r="AA595">
        <v>1.316806436</v>
      </c>
      <c r="AB595">
        <f t="shared" si="128"/>
        <v>0.98537710350000007</v>
      </c>
      <c r="AC595">
        <v>1.6654475929999999</v>
      </c>
      <c r="AD595">
        <f t="shared" si="129"/>
        <v>1.3340182604999999</v>
      </c>
    </row>
    <row r="596" spans="1:30" x14ac:dyDescent="0.25">
      <c r="A596">
        <v>1407</v>
      </c>
      <c r="B596">
        <v>0.33031889800000003</v>
      </c>
      <c r="D596">
        <v>1.5347077849999999</v>
      </c>
      <c r="E596">
        <f t="shared" si="117"/>
        <v>1.2398748869999998</v>
      </c>
      <c r="F596">
        <v>0.75711220499999998</v>
      </c>
      <c r="G596">
        <f t="shared" si="118"/>
        <v>1.065540307</v>
      </c>
      <c r="H596">
        <v>0.83864623309999997</v>
      </c>
      <c r="I596">
        <f t="shared" si="119"/>
        <v>0.85661933509999999</v>
      </c>
      <c r="J596">
        <v>1.179460883</v>
      </c>
      <c r="K596">
        <f t="shared" si="120"/>
        <v>0.84914198499999993</v>
      </c>
      <c r="L596">
        <v>0.93378919360000001</v>
      </c>
      <c r="M596">
        <f t="shared" si="121"/>
        <v>0.74172429559999997</v>
      </c>
      <c r="N596">
        <v>1.2429399489999999</v>
      </c>
      <c r="O596">
        <f t="shared" si="122"/>
        <v>0.91262105099999991</v>
      </c>
      <c r="P596">
        <v>1.3122417930000001</v>
      </c>
      <c r="Q596">
        <f t="shared" si="123"/>
        <v>0.98192289500000007</v>
      </c>
      <c r="S596" s="11">
        <v>1.431880474</v>
      </c>
      <c r="T596">
        <f t="shared" si="124"/>
        <v>1.1015615759999999</v>
      </c>
      <c r="U596">
        <v>1.1787604089999999</v>
      </c>
      <c r="V596">
        <f t="shared" si="125"/>
        <v>0.86007251099999982</v>
      </c>
      <c r="W596">
        <v>1.489184141</v>
      </c>
      <c r="X596" s="3">
        <f t="shared" si="126"/>
        <v>1.230601243</v>
      </c>
      <c r="Y596">
        <v>1.0476599929999999</v>
      </c>
      <c r="Z596">
        <f t="shared" si="127"/>
        <v>0.71734109499999987</v>
      </c>
      <c r="AA596">
        <v>1.3224425319999999</v>
      </c>
      <c r="AB596">
        <f t="shared" si="128"/>
        <v>0.99212363399999992</v>
      </c>
      <c r="AC596">
        <v>1.6706566810000001</v>
      </c>
      <c r="AD596">
        <f t="shared" si="129"/>
        <v>1.3403377830000001</v>
      </c>
    </row>
    <row r="597" spans="1:30" x14ac:dyDescent="0.25">
      <c r="A597">
        <v>1406</v>
      </c>
      <c r="B597">
        <v>0.3293756545</v>
      </c>
      <c r="D597">
        <v>1.5474113229999999</v>
      </c>
      <c r="E597">
        <f t="shared" si="117"/>
        <v>1.2535216684999999</v>
      </c>
      <c r="F597">
        <v>0.756421864</v>
      </c>
      <c r="G597">
        <f t="shared" si="118"/>
        <v>1.0657932095</v>
      </c>
      <c r="H597">
        <v>0.83824831249999998</v>
      </c>
      <c r="I597">
        <f t="shared" si="119"/>
        <v>0.85716465800000008</v>
      </c>
      <c r="J597">
        <v>1.176300645</v>
      </c>
      <c r="K597">
        <f t="shared" si="120"/>
        <v>0.84692499050000003</v>
      </c>
      <c r="L597">
        <v>0.93063491580000002</v>
      </c>
      <c r="M597">
        <f t="shared" si="121"/>
        <v>0.73951326130000006</v>
      </c>
      <c r="N597">
        <v>1.23565948</v>
      </c>
      <c r="O597">
        <f t="shared" si="122"/>
        <v>0.90628382550000008</v>
      </c>
      <c r="P597">
        <v>1.3105365040000001</v>
      </c>
      <c r="Q597">
        <f t="shared" si="123"/>
        <v>0.98116084950000015</v>
      </c>
      <c r="S597" s="11">
        <v>1.4338622089999999</v>
      </c>
      <c r="T597">
        <f t="shared" si="124"/>
        <v>1.1044865545</v>
      </c>
      <c r="U597">
        <v>1.1775294540000001</v>
      </c>
      <c r="V597">
        <f t="shared" si="125"/>
        <v>0.85978479950000009</v>
      </c>
      <c r="W597">
        <v>1.473861933</v>
      </c>
      <c r="X597" s="3">
        <f t="shared" si="126"/>
        <v>1.2162222785000001</v>
      </c>
      <c r="Y597">
        <v>1.052134275</v>
      </c>
      <c r="Z597">
        <f t="shared" si="127"/>
        <v>0.72275862050000006</v>
      </c>
      <c r="AA597">
        <v>1.321943045</v>
      </c>
      <c r="AB597">
        <f t="shared" si="128"/>
        <v>0.99256739050000009</v>
      </c>
      <c r="AC597">
        <v>1.6750390529999999</v>
      </c>
      <c r="AD597">
        <f t="shared" si="129"/>
        <v>1.3456633984999999</v>
      </c>
    </row>
    <row r="598" spans="1:30" x14ac:dyDescent="0.25">
      <c r="A598">
        <v>1405</v>
      </c>
      <c r="B598">
        <v>0.3279281557</v>
      </c>
      <c r="D598">
        <v>1.5419212579999999</v>
      </c>
      <c r="E598">
        <f t="shared" si="117"/>
        <v>1.2494791022999998</v>
      </c>
      <c r="F598">
        <v>0.75397342440000004</v>
      </c>
      <c r="G598">
        <f t="shared" si="118"/>
        <v>1.0647922687</v>
      </c>
      <c r="H598">
        <v>0.83740246299999999</v>
      </c>
      <c r="I598">
        <f t="shared" si="119"/>
        <v>0.85776630729999992</v>
      </c>
      <c r="J598">
        <v>1.1801532509999999</v>
      </c>
      <c r="K598">
        <f t="shared" si="120"/>
        <v>0.8522250952999999</v>
      </c>
      <c r="L598">
        <v>0.92917227749999998</v>
      </c>
      <c r="M598">
        <f t="shared" si="121"/>
        <v>0.73949812179999996</v>
      </c>
      <c r="N598">
        <v>1.2415151600000001</v>
      </c>
      <c r="O598">
        <f t="shared" si="122"/>
        <v>0.91358700430000006</v>
      </c>
      <c r="P598">
        <v>1.3149151800000001</v>
      </c>
      <c r="Q598">
        <f t="shared" si="123"/>
        <v>0.98698702430000007</v>
      </c>
      <c r="S598" s="11">
        <v>1.4308488370000001</v>
      </c>
      <c r="T598">
        <f t="shared" si="124"/>
        <v>1.1029206813000001</v>
      </c>
      <c r="U598">
        <v>1.1766160729999999</v>
      </c>
      <c r="V598">
        <f t="shared" si="125"/>
        <v>0.86031891729999987</v>
      </c>
      <c r="W598">
        <v>1.476642013</v>
      </c>
      <c r="X598" s="3">
        <f t="shared" si="126"/>
        <v>1.2204498573</v>
      </c>
      <c r="Y598">
        <v>1.048186541</v>
      </c>
      <c r="Z598">
        <f t="shared" si="127"/>
        <v>0.72025838529999997</v>
      </c>
      <c r="AA598">
        <v>1.313952923</v>
      </c>
      <c r="AB598">
        <f t="shared" si="128"/>
        <v>0.98602476729999999</v>
      </c>
      <c r="AC598">
        <v>1.6680898669999999</v>
      </c>
      <c r="AD598">
        <f t="shared" si="129"/>
        <v>1.3401617112999999</v>
      </c>
    </row>
    <row r="599" spans="1:30" x14ac:dyDescent="0.25">
      <c r="A599">
        <v>1404</v>
      </c>
      <c r="B599">
        <v>0.32788479329999998</v>
      </c>
      <c r="D599">
        <v>1.5394233470000001</v>
      </c>
      <c r="E599">
        <f t="shared" si="117"/>
        <v>1.2470245537</v>
      </c>
      <c r="F599">
        <v>0.75483894350000003</v>
      </c>
      <c r="G599">
        <f t="shared" si="118"/>
        <v>1.0657011502</v>
      </c>
      <c r="H599">
        <v>0.83879995350000003</v>
      </c>
      <c r="I599">
        <f t="shared" si="119"/>
        <v>0.85920716019999999</v>
      </c>
      <c r="J599">
        <v>1.169668913</v>
      </c>
      <c r="K599">
        <f t="shared" si="120"/>
        <v>0.8417841197</v>
      </c>
      <c r="L599">
        <v>0.93223077060000004</v>
      </c>
      <c r="M599">
        <f t="shared" si="121"/>
        <v>0.74259997730000005</v>
      </c>
      <c r="N599">
        <v>1.2362327580000001</v>
      </c>
      <c r="O599">
        <f t="shared" si="122"/>
        <v>0.90834796470000012</v>
      </c>
      <c r="P599">
        <v>1.3078455920000001</v>
      </c>
      <c r="Q599">
        <f t="shared" si="123"/>
        <v>0.97996079870000008</v>
      </c>
      <c r="S599" s="11">
        <v>1.4319972990000001</v>
      </c>
      <c r="T599">
        <f t="shared" si="124"/>
        <v>1.1041125057000001</v>
      </c>
      <c r="U599">
        <v>1.1769485470000001</v>
      </c>
      <c r="V599">
        <f t="shared" si="125"/>
        <v>0.86069475370000004</v>
      </c>
      <c r="W599">
        <v>1.466052294</v>
      </c>
      <c r="X599" s="3">
        <f t="shared" si="126"/>
        <v>1.2099035007000001</v>
      </c>
      <c r="Y599">
        <v>1.0502644779999999</v>
      </c>
      <c r="Z599">
        <f t="shared" si="127"/>
        <v>0.72237968469999991</v>
      </c>
      <c r="AA599">
        <v>1.319372416</v>
      </c>
      <c r="AB599">
        <f t="shared" si="128"/>
        <v>0.99148762270000002</v>
      </c>
      <c r="AC599">
        <v>1.6555805210000001</v>
      </c>
      <c r="AD599">
        <f t="shared" si="129"/>
        <v>1.3276957277000001</v>
      </c>
    </row>
    <row r="600" spans="1:30" x14ac:dyDescent="0.25">
      <c r="A600">
        <v>1403</v>
      </c>
      <c r="B600">
        <v>0.32722178099999999</v>
      </c>
      <c r="D600">
        <v>1.532755256</v>
      </c>
      <c r="E600">
        <f t="shared" si="117"/>
        <v>1.2410194749999999</v>
      </c>
      <c r="F600">
        <v>0.75526922939999996</v>
      </c>
      <c r="G600">
        <f t="shared" si="118"/>
        <v>1.0667944484</v>
      </c>
      <c r="H600">
        <v>0.83654224870000005</v>
      </c>
      <c r="I600">
        <f t="shared" si="119"/>
        <v>0.8576124677000001</v>
      </c>
      <c r="J600">
        <v>1.175060153</v>
      </c>
      <c r="K600">
        <f t="shared" si="120"/>
        <v>0.84783837200000001</v>
      </c>
      <c r="L600">
        <v>0.93238937850000003</v>
      </c>
      <c r="M600">
        <f t="shared" si="121"/>
        <v>0.74342159750000003</v>
      </c>
      <c r="N600">
        <v>1.234594703</v>
      </c>
      <c r="O600">
        <f t="shared" si="122"/>
        <v>0.90737292199999997</v>
      </c>
      <c r="P600">
        <v>1.3109285829999999</v>
      </c>
      <c r="Q600">
        <f t="shared" si="123"/>
        <v>0.98370680199999994</v>
      </c>
      <c r="S600" s="11">
        <v>1.422716737</v>
      </c>
      <c r="T600">
        <f t="shared" si="124"/>
        <v>1.095494956</v>
      </c>
      <c r="U600">
        <v>1.1743206980000001</v>
      </c>
      <c r="V600">
        <f t="shared" si="125"/>
        <v>0.85872991700000001</v>
      </c>
      <c r="W600">
        <v>1.486152768</v>
      </c>
      <c r="X600" s="3">
        <f t="shared" si="126"/>
        <v>1.230666987</v>
      </c>
      <c r="Y600">
        <v>1.0525181290000001</v>
      </c>
      <c r="Z600">
        <f t="shared" si="127"/>
        <v>0.72529634800000009</v>
      </c>
      <c r="AA600">
        <v>1.311416626</v>
      </c>
      <c r="AB600">
        <f t="shared" si="128"/>
        <v>0.98419484499999998</v>
      </c>
      <c r="AC600">
        <v>1.6864248509999999</v>
      </c>
      <c r="AD600">
        <f t="shared" si="129"/>
        <v>1.35920307</v>
      </c>
    </row>
    <row r="601" spans="1:30" x14ac:dyDescent="0.25">
      <c r="A601">
        <v>1402</v>
      </c>
      <c r="B601">
        <v>0.3250792623</v>
      </c>
      <c r="D601">
        <v>1.5381537679999999</v>
      </c>
      <c r="E601">
        <f t="shared" si="117"/>
        <v>1.2485605056999998</v>
      </c>
      <c r="F601">
        <v>0.75439029930000001</v>
      </c>
      <c r="G601">
        <f t="shared" si="118"/>
        <v>1.0680580369999999</v>
      </c>
      <c r="H601">
        <v>0.83818495270000004</v>
      </c>
      <c r="I601">
        <f t="shared" si="119"/>
        <v>0.86139769040000003</v>
      </c>
      <c r="J601">
        <v>1.1717015500000001</v>
      </c>
      <c r="K601">
        <f t="shared" si="120"/>
        <v>0.84662228770000003</v>
      </c>
      <c r="L601">
        <v>0.93169391160000004</v>
      </c>
      <c r="M601">
        <f t="shared" si="121"/>
        <v>0.74486864929999996</v>
      </c>
      <c r="N601">
        <v>1.237376332</v>
      </c>
      <c r="O601">
        <f t="shared" si="122"/>
        <v>0.91229706969999991</v>
      </c>
      <c r="P601">
        <v>1.307072759</v>
      </c>
      <c r="Q601">
        <f t="shared" si="123"/>
        <v>0.98199349669999991</v>
      </c>
      <c r="S601" s="11">
        <v>1.4299340250000001</v>
      </c>
      <c r="T601">
        <f t="shared" si="124"/>
        <v>1.1048547627</v>
      </c>
      <c r="U601">
        <v>1.1769987340000001</v>
      </c>
      <c r="V601">
        <f t="shared" si="125"/>
        <v>0.86355047169999999</v>
      </c>
      <c r="W601">
        <v>1.4800578360000001</v>
      </c>
      <c r="X601" s="3">
        <f t="shared" si="126"/>
        <v>1.2267145737</v>
      </c>
      <c r="Y601">
        <v>1.052545786</v>
      </c>
      <c r="Z601">
        <f t="shared" si="127"/>
        <v>0.72746652369999998</v>
      </c>
      <c r="AA601">
        <v>1.3152139190000001</v>
      </c>
      <c r="AB601">
        <f t="shared" si="128"/>
        <v>0.9901346567</v>
      </c>
      <c r="AC601">
        <v>1.6525287630000001</v>
      </c>
      <c r="AD601">
        <f t="shared" si="129"/>
        <v>1.3274495007</v>
      </c>
    </row>
    <row r="602" spans="1:30" x14ac:dyDescent="0.25">
      <c r="A602">
        <v>1401</v>
      </c>
      <c r="B602">
        <v>0.32529300449999998</v>
      </c>
      <c r="D602">
        <v>1.523706198</v>
      </c>
      <c r="E602">
        <f t="shared" si="117"/>
        <v>1.2338991934999999</v>
      </c>
      <c r="F602">
        <v>0.75633043050000004</v>
      </c>
      <c r="G602">
        <f t="shared" si="118"/>
        <v>1.069784426</v>
      </c>
      <c r="H602">
        <v>0.83749377729999996</v>
      </c>
      <c r="I602">
        <f t="shared" si="119"/>
        <v>0.86049277280000003</v>
      </c>
      <c r="J602">
        <v>1.1755292420000001</v>
      </c>
      <c r="K602">
        <f t="shared" si="120"/>
        <v>0.8502362375000001</v>
      </c>
      <c r="L602">
        <v>0.93226808309999998</v>
      </c>
      <c r="M602">
        <f t="shared" si="121"/>
        <v>0.74522907859999998</v>
      </c>
      <c r="N602">
        <v>1.2367762330000001</v>
      </c>
      <c r="O602">
        <f t="shared" si="122"/>
        <v>0.91148322850000008</v>
      </c>
      <c r="P602">
        <v>1.3067064289999999</v>
      </c>
      <c r="Q602">
        <f t="shared" si="123"/>
        <v>0.98141342449999991</v>
      </c>
      <c r="S602" s="11">
        <v>1.4329935309999999</v>
      </c>
      <c r="T602">
        <f t="shared" si="124"/>
        <v>1.1077005264999999</v>
      </c>
      <c r="U602">
        <v>1.173698068</v>
      </c>
      <c r="V602">
        <f t="shared" si="125"/>
        <v>0.86003606349999995</v>
      </c>
      <c r="W602">
        <v>1.4805195330000001</v>
      </c>
      <c r="X602" s="3">
        <f t="shared" si="126"/>
        <v>1.2269625285000001</v>
      </c>
      <c r="Y602">
        <v>1.053787112</v>
      </c>
      <c r="Z602">
        <f t="shared" si="127"/>
        <v>0.72849410749999999</v>
      </c>
      <c r="AA602">
        <v>1.3108769659999999</v>
      </c>
      <c r="AB602">
        <f t="shared" si="128"/>
        <v>0.98558396149999994</v>
      </c>
      <c r="AC602">
        <v>1.6798933739999999</v>
      </c>
      <c r="AD602">
        <f t="shared" si="129"/>
        <v>1.3546003695</v>
      </c>
    </row>
    <row r="603" spans="1:30" x14ac:dyDescent="0.25">
      <c r="A603">
        <v>1400</v>
      </c>
      <c r="B603">
        <v>0.32387822869999999</v>
      </c>
      <c r="D603">
        <v>1.542920828</v>
      </c>
      <c r="E603">
        <f t="shared" si="117"/>
        <v>1.2545285992999999</v>
      </c>
      <c r="F603">
        <v>0.75734269620000005</v>
      </c>
      <c r="G603">
        <f t="shared" si="118"/>
        <v>1.0722114675000001</v>
      </c>
      <c r="H603">
        <v>0.83757448199999995</v>
      </c>
      <c r="I603">
        <f t="shared" si="119"/>
        <v>0.86198825330000006</v>
      </c>
      <c r="J603">
        <v>1.174144149</v>
      </c>
      <c r="K603">
        <f t="shared" si="120"/>
        <v>0.85026592030000003</v>
      </c>
      <c r="L603">
        <v>0.93039339779999997</v>
      </c>
      <c r="M603">
        <f t="shared" si="121"/>
        <v>0.74476916909999991</v>
      </c>
      <c r="N603">
        <v>1.2393347020000001</v>
      </c>
      <c r="O603">
        <f t="shared" si="122"/>
        <v>0.91545647330000013</v>
      </c>
      <c r="P603">
        <v>1.3016726970000001</v>
      </c>
      <c r="Q603">
        <f t="shared" si="123"/>
        <v>0.97779446830000016</v>
      </c>
      <c r="S603" s="11">
        <v>1.4326205249999999</v>
      </c>
      <c r="T603">
        <f t="shared" si="124"/>
        <v>1.1087422963</v>
      </c>
      <c r="U603">
        <v>1.179567695</v>
      </c>
      <c r="V603">
        <f t="shared" si="125"/>
        <v>0.86732046630000004</v>
      </c>
      <c r="W603">
        <v>1.477304339</v>
      </c>
      <c r="X603" s="3">
        <f t="shared" si="126"/>
        <v>1.2251621103000001</v>
      </c>
      <c r="Y603">
        <v>1.05136764</v>
      </c>
      <c r="Z603">
        <f t="shared" si="127"/>
        <v>0.72748941130000011</v>
      </c>
      <c r="AA603">
        <v>1.3137230870000001</v>
      </c>
      <c r="AB603">
        <f t="shared" si="128"/>
        <v>0.98984485830000013</v>
      </c>
      <c r="AC603">
        <v>1.6603441240000001</v>
      </c>
      <c r="AD603">
        <f t="shared" si="129"/>
        <v>1.3364658953000002</v>
      </c>
    </row>
    <row r="604" spans="1:30" x14ac:dyDescent="0.25">
      <c r="A604">
        <v>1399</v>
      </c>
      <c r="B604">
        <v>0.32369178529999998</v>
      </c>
      <c r="D604">
        <v>1.532472372</v>
      </c>
      <c r="E604">
        <f t="shared" si="117"/>
        <v>1.2442665867</v>
      </c>
      <c r="F604">
        <v>0.75591188669999998</v>
      </c>
      <c r="G604">
        <f t="shared" si="118"/>
        <v>1.0709671014</v>
      </c>
      <c r="H604">
        <v>0.83869814870000003</v>
      </c>
      <c r="I604">
        <f t="shared" si="119"/>
        <v>0.86329836339999999</v>
      </c>
      <c r="J604">
        <v>1.1750560999999999</v>
      </c>
      <c r="K604">
        <f t="shared" si="120"/>
        <v>0.85136431469999996</v>
      </c>
      <c r="L604">
        <v>0.92960977550000001</v>
      </c>
      <c r="M604">
        <f t="shared" si="121"/>
        <v>0.74417199020000002</v>
      </c>
      <c r="N604">
        <v>1.2390522960000001</v>
      </c>
      <c r="O604">
        <f t="shared" si="122"/>
        <v>0.91536051070000013</v>
      </c>
      <c r="P604">
        <v>1.317963123</v>
      </c>
      <c r="Q604">
        <f t="shared" si="123"/>
        <v>0.99427133769999998</v>
      </c>
      <c r="S604" s="11">
        <v>1.422600627</v>
      </c>
      <c r="T604">
        <f t="shared" si="124"/>
        <v>1.0989088417000001</v>
      </c>
      <c r="U604">
        <v>1.1755332949999999</v>
      </c>
      <c r="V604">
        <f t="shared" si="125"/>
        <v>0.86347250969999989</v>
      </c>
      <c r="W604">
        <v>1.4888379570000001</v>
      </c>
      <c r="X604" s="3">
        <f t="shared" si="126"/>
        <v>1.2368821717</v>
      </c>
      <c r="Y604">
        <v>1.0536578889999999</v>
      </c>
      <c r="Z604">
        <f t="shared" si="127"/>
        <v>0.72996610369999992</v>
      </c>
      <c r="AA604">
        <v>1.308005095</v>
      </c>
      <c r="AB604">
        <f t="shared" si="128"/>
        <v>0.98431330969999997</v>
      </c>
      <c r="AC604">
        <v>1.667861104</v>
      </c>
      <c r="AD604">
        <f t="shared" si="129"/>
        <v>1.3441693187000001</v>
      </c>
    </row>
    <row r="605" spans="1:30" x14ac:dyDescent="0.25">
      <c r="A605">
        <v>1398</v>
      </c>
      <c r="B605">
        <v>0.32306051250000001</v>
      </c>
      <c r="D605">
        <v>1.522202134</v>
      </c>
      <c r="E605">
        <f t="shared" si="117"/>
        <v>1.2346276214999998</v>
      </c>
      <c r="F605">
        <v>0.75628179309999999</v>
      </c>
      <c r="G605">
        <f t="shared" si="118"/>
        <v>1.0719682805999999</v>
      </c>
      <c r="H605">
        <v>0.83926755190000002</v>
      </c>
      <c r="I605">
        <f t="shared" si="119"/>
        <v>0.86449903940000006</v>
      </c>
      <c r="J605">
        <v>1.1758210659999999</v>
      </c>
      <c r="K605">
        <f t="shared" si="120"/>
        <v>0.85276055349999991</v>
      </c>
      <c r="L605">
        <v>0.9314239621</v>
      </c>
      <c r="M605">
        <f t="shared" si="121"/>
        <v>0.74661744959999998</v>
      </c>
      <c r="N605">
        <v>1.2373429540000001</v>
      </c>
      <c r="O605">
        <f t="shared" si="122"/>
        <v>0.91428244150000004</v>
      </c>
      <c r="P605">
        <v>1.309450746</v>
      </c>
      <c r="Q605">
        <f t="shared" si="123"/>
        <v>0.98639023349999999</v>
      </c>
      <c r="S605" s="11">
        <v>1.4222894909999999</v>
      </c>
      <c r="T605">
        <f t="shared" si="124"/>
        <v>1.0992289784999998</v>
      </c>
      <c r="U605">
        <v>1.174527407</v>
      </c>
      <c r="V605">
        <f t="shared" si="125"/>
        <v>0.86309789449999996</v>
      </c>
      <c r="W605">
        <v>1.48299706</v>
      </c>
      <c r="X605" s="3">
        <f t="shared" si="126"/>
        <v>1.2316725475000001</v>
      </c>
      <c r="Y605">
        <v>1.0494771000000001</v>
      </c>
      <c r="Z605">
        <f t="shared" si="127"/>
        <v>0.72641658750000004</v>
      </c>
      <c r="AA605">
        <v>1.3142448659999999</v>
      </c>
      <c r="AB605">
        <f t="shared" si="128"/>
        <v>0.99118435349999989</v>
      </c>
      <c r="AC605">
        <v>1.6733620170000001</v>
      </c>
      <c r="AD605">
        <f t="shared" si="129"/>
        <v>1.3503015045</v>
      </c>
    </row>
    <row r="606" spans="1:30" x14ac:dyDescent="0.25">
      <c r="A606">
        <v>1397</v>
      </c>
      <c r="B606">
        <v>0.32118529080000002</v>
      </c>
      <c r="D606">
        <v>1.5269334320000001</v>
      </c>
      <c r="E606">
        <f t="shared" si="117"/>
        <v>1.2412341411999999</v>
      </c>
      <c r="F606">
        <v>0.75508558749999999</v>
      </c>
      <c r="G606">
        <f t="shared" si="118"/>
        <v>1.0726472967</v>
      </c>
      <c r="H606">
        <v>0.8374068737</v>
      </c>
      <c r="I606">
        <f t="shared" si="119"/>
        <v>0.86451358289999991</v>
      </c>
      <c r="J606">
        <v>1.174622536</v>
      </c>
      <c r="K606">
        <f t="shared" si="120"/>
        <v>0.85343724519999997</v>
      </c>
      <c r="L606">
        <v>0.93072479959999999</v>
      </c>
      <c r="M606">
        <f t="shared" si="121"/>
        <v>0.74779350879999995</v>
      </c>
      <c r="N606">
        <v>1.23860836</v>
      </c>
      <c r="O606">
        <f t="shared" si="122"/>
        <v>0.91742306919999994</v>
      </c>
      <c r="P606">
        <v>1.3088519569999999</v>
      </c>
      <c r="Q606">
        <f t="shared" si="123"/>
        <v>0.98766666619999988</v>
      </c>
      <c r="S606" s="11">
        <v>1.425492406</v>
      </c>
      <c r="T606">
        <f t="shared" si="124"/>
        <v>1.1043071152000001</v>
      </c>
      <c r="U606">
        <v>1.1742852930000001</v>
      </c>
      <c r="V606">
        <f t="shared" si="125"/>
        <v>0.86473100219999999</v>
      </c>
      <c r="W606">
        <v>1.479264975</v>
      </c>
      <c r="X606" s="3">
        <f t="shared" si="126"/>
        <v>1.2298156842000001</v>
      </c>
      <c r="Y606">
        <v>1.0467666390000001</v>
      </c>
      <c r="Z606">
        <f t="shared" si="127"/>
        <v>0.72558134820000009</v>
      </c>
      <c r="AA606">
        <v>1.308683515</v>
      </c>
      <c r="AB606">
        <f t="shared" si="128"/>
        <v>0.9874982242</v>
      </c>
      <c r="AC606">
        <v>1.6600116490000001</v>
      </c>
      <c r="AD606">
        <f t="shared" si="129"/>
        <v>1.3388263582</v>
      </c>
    </row>
    <row r="607" spans="1:30" x14ac:dyDescent="0.25">
      <c r="A607">
        <v>1396</v>
      </c>
      <c r="B607">
        <v>0.3209469318</v>
      </c>
      <c r="D607">
        <v>1.535032392</v>
      </c>
      <c r="E607">
        <f t="shared" si="117"/>
        <v>1.2495714601999999</v>
      </c>
      <c r="F607">
        <v>0.75820356609999995</v>
      </c>
      <c r="G607">
        <f t="shared" si="118"/>
        <v>1.0760036342999999</v>
      </c>
      <c r="H607">
        <v>0.83637613060000005</v>
      </c>
      <c r="I607">
        <f t="shared" si="119"/>
        <v>0.86372119879999998</v>
      </c>
      <c r="J607">
        <v>1.173982501</v>
      </c>
      <c r="K607">
        <f t="shared" si="120"/>
        <v>0.85303556920000001</v>
      </c>
      <c r="L607">
        <v>0.93095636370000001</v>
      </c>
      <c r="M607">
        <f t="shared" si="121"/>
        <v>0.7482634319</v>
      </c>
      <c r="N607">
        <v>1.2413631679999999</v>
      </c>
      <c r="O607">
        <f t="shared" si="122"/>
        <v>0.9204162361999999</v>
      </c>
      <c r="P607">
        <v>1.314823866</v>
      </c>
      <c r="Q607">
        <f t="shared" si="123"/>
        <v>0.99387693420000001</v>
      </c>
      <c r="S607" s="11">
        <v>1.4393774269999999</v>
      </c>
      <c r="T607">
        <f t="shared" si="124"/>
        <v>1.1184304951999999</v>
      </c>
      <c r="U607">
        <v>1.173269868</v>
      </c>
      <c r="V607">
        <f t="shared" si="125"/>
        <v>0.86395393619999994</v>
      </c>
      <c r="W607">
        <v>1.4661660190000001</v>
      </c>
      <c r="X607" s="3">
        <f t="shared" si="126"/>
        <v>1.2169550872000001</v>
      </c>
      <c r="Y607">
        <v>1.047571778</v>
      </c>
      <c r="Z607">
        <f t="shared" si="127"/>
        <v>0.72662484620000001</v>
      </c>
      <c r="AA607">
        <v>1.310851693</v>
      </c>
      <c r="AB607">
        <f t="shared" si="128"/>
        <v>0.98990476120000004</v>
      </c>
      <c r="AC607">
        <v>1.6629613640000001</v>
      </c>
      <c r="AD607">
        <f t="shared" si="129"/>
        <v>1.3420144322000001</v>
      </c>
    </row>
    <row r="608" spans="1:30" x14ac:dyDescent="0.25">
      <c r="A608">
        <v>1395</v>
      </c>
      <c r="B608">
        <v>0.31974911690000002</v>
      </c>
      <c r="D608">
        <v>1.5231076480000001</v>
      </c>
      <c r="E608">
        <f t="shared" si="117"/>
        <v>1.2388445311</v>
      </c>
      <c r="F608">
        <v>0.75544929500000002</v>
      </c>
      <c r="G608">
        <f t="shared" si="118"/>
        <v>1.0744471781</v>
      </c>
      <c r="H608">
        <v>0.83460575339999998</v>
      </c>
      <c r="I608">
        <f t="shared" si="119"/>
        <v>0.86314863650000007</v>
      </c>
      <c r="J608">
        <v>1.16852212</v>
      </c>
      <c r="K608">
        <f t="shared" si="120"/>
        <v>0.84877300310000003</v>
      </c>
      <c r="L608">
        <v>0.92546570299999997</v>
      </c>
      <c r="M608">
        <f t="shared" si="121"/>
        <v>0.7439705861</v>
      </c>
      <c r="N608">
        <v>1.2401177880000001</v>
      </c>
      <c r="O608">
        <f t="shared" si="122"/>
        <v>0.92036867110000009</v>
      </c>
      <c r="P608">
        <v>1.3062791819999999</v>
      </c>
      <c r="Q608">
        <f t="shared" si="123"/>
        <v>0.98653006509999996</v>
      </c>
      <c r="S608" s="11">
        <v>1.41865325</v>
      </c>
      <c r="T608">
        <f t="shared" si="124"/>
        <v>1.0989041331</v>
      </c>
      <c r="U608">
        <v>1.170407534</v>
      </c>
      <c r="V608">
        <f t="shared" si="125"/>
        <v>0.86228941709999996</v>
      </c>
      <c r="W608">
        <v>1.4720925090000001</v>
      </c>
      <c r="X608" s="3">
        <f t="shared" si="126"/>
        <v>1.2240793921000002</v>
      </c>
      <c r="Y608">
        <v>1.047822475</v>
      </c>
      <c r="Z608">
        <f t="shared" si="127"/>
        <v>0.72807335810000007</v>
      </c>
      <c r="AA608">
        <v>1.307926178</v>
      </c>
      <c r="AB608">
        <f t="shared" si="128"/>
        <v>0.98817706110000003</v>
      </c>
      <c r="AC608">
        <v>1.6636763809999999</v>
      </c>
      <c r="AD608">
        <f t="shared" si="129"/>
        <v>1.3439272641</v>
      </c>
    </row>
    <row r="609" spans="1:30" x14ac:dyDescent="0.25">
      <c r="A609">
        <v>1394</v>
      </c>
      <c r="B609">
        <v>0.31925794480000003</v>
      </c>
      <c r="D609">
        <v>1.53415978</v>
      </c>
      <c r="E609">
        <f t="shared" si="117"/>
        <v>1.2503878352</v>
      </c>
      <c r="F609">
        <v>0.75352823729999996</v>
      </c>
      <c r="G609">
        <f t="shared" si="118"/>
        <v>1.0730172924999999</v>
      </c>
      <c r="H609">
        <v>0.83356648680000001</v>
      </c>
      <c r="I609">
        <f t="shared" si="119"/>
        <v>0.86260054200000003</v>
      </c>
      <c r="J609">
        <v>1.1702899929999999</v>
      </c>
      <c r="K609">
        <f t="shared" si="120"/>
        <v>0.85103204819999989</v>
      </c>
      <c r="L609">
        <v>0.92854803799999996</v>
      </c>
      <c r="M609">
        <f t="shared" si="121"/>
        <v>0.74754409319999993</v>
      </c>
      <c r="N609">
        <v>1.2325242759999999</v>
      </c>
      <c r="O609">
        <f t="shared" si="122"/>
        <v>0.91326633119999989</v>
      </c>
      <c r="P609">
        <v>1.307772398</v>
      </c>
      <c r="Q609">
        <f t="shared" si="123"/>
        <v>0.98851445319999998</v>
      </c>
      <c r="S609" s="11">
        <v>1.427175045</v>
      </c>
      <c r="T609">
        <f t="shared" si="124"/>
        <v>1.1079171001999999</v>
      </c>
      <c r="U609">
        <v>1.1731349230000001</v>
      </c>
      <c r="V609">
        <f t="shared" si="125"/>
        <v>0.86550797820000003</v>
      </c>
      <c r="W609">
        <v>1.473268032</v>
      </c>
      <c r="X609" s="3">
        <f t="shared" si="126"/>
        <v>1.2257460872000001</v>
      </c>
      <c r="Y609">
        <v>1.0479354860000001</v>
      </c>
      <c r="Z609">
        <f t="shared" si="127"/>
        <v>0.72867754120000006</v>
      </c>
      <c r="AA609">
        <v>1.3072875740000001</v>
      </c>
      <c r="AB609">
        <f t="shared" si="128"/>
        <v>0.98802962920000004</v>
      </c>
      <c r="AC609">
        <v>1.660103917</v>
      </c>
      <c r="AD609">
        <f t="shared" si="129"/>
        <v>1.3408459721999999</v>
      </c>
    </row>
    <row r="610" spans="1:30" x14ac:dyDescent="0.25">
      <c r="A610">
        <v>1393</v>
      </c>
      <c r="B610">
        <v>0.31856396790000002</v>
      </c>
      <c r="D610">
        <v>1.5367586609999999</v>
      </c>
      <c r="E610">
        <f t="shared" si="117"/>
        <v>1.2536806930999997</v>
      </c>
      <c r="F610">
        <v>0.75527596470000002</v>
      </c>
      <c r="G610">
        <f t="shared" si="118"/>
        <v>1.0754589967999999</v>
      </c>
      <c r="H610">
        <v>0.83216977120000002</v>
      </c>
      <c r="I610">
        <f t="shared" si="119"/>
        <v>0.86189780329999999</v>
      </c>
      <c r="J610">
        <v>1.168430686</v>
      </c>
      <c r="K610">
        <f t="shared" si="120"/>
        <v>0.84986671809999992</v>
      </c>
      <c r="L610">
        <v>0.92380887270000001</v>
      </c>
      <c r="M610">
        <f t="shared" si="121"/>
        <v>0.74349890479999992</v>
      </c>
      <c r="N610">
        <v>1.2381001709999999</v>
      </c>
      <c r="O610">
        <f t="shared" si="122"/>
        <v>0.91953620309999984</v>
      </c>
      <c r="P610">
        <v>1.312094927</v>
      </c>
      <c r="Q610">
        <f t="shared" si="123"/>
        <v>0.99353095909999989</v>
      </c>
      <c r="S610" s="11">
        <v>1.42101872</v>
      </c>
      <c r="T610">
        <f t="shared" si="124"/>
        <v>1.1024547520999999</v>
      </c>
      <c r="U610">
        <v>1.170061469</v>
      </c>
      <c r="V610">
        <f t="shared" si="125"/>
        <v>0.86312850109999983</v>
      </c>
      <c r="W610">
        <v>1.4674338099999999</v>
      </c>
      <c r="X610" s="3">
        <f t="shared" si="126"/>
        <v>1.2206058420999999</v>
      </c>
      <c r="Y610">
        <v>1.0483230349999999</v>
      </c>
      <c r="Z610">
        <f t="shared" si="127"/>
        <v>0.72975906709999983</v>
      </c>
      <c r="AA610">
        <v>1.311613798</v>
      </c>
      <c r="AB610">
        <f t="shared" si="128"/>
        <v>0.99304983009999992</v>
      </c>
      <c r="AC610">
        <v>1.6641136409999999</v>
      </c>
      <c r="AD610">
        <f t="shared" si="129"/>
        <v>1.3455496730999998</v>
      </c>
    </row>
    <row r="611" spans="1:30" x14ac:dyDescent="0.25">
      <c r="A611">
        <v>1392</v>
      </c>
      <c r="B611">
        <v>0.3167175055</v>
      </c>
      <c r="D611">
        <v>1.5344293120000001</v>
      </c>
      <c r="E611">
        <f t="shared" si="117"/>
        <v>1.2531978065</v>
      </c>
      <c r="F611">
        <v>0.75642210249999997</v>
      </c>
      <c r="G611">
        <f t="shared" si="118"/>
        <v>1.0784515969999999</v>
      </c>
      <c r="H611">
        <v>0.83474141359999998</v>
      </c>
      <c r="I611">
        <f t="shared" si="119"/>
        <v>0.86631590810000003</v>
      </c>
      <c r="J611">
        <v>1.170148134</v>
      </c>
      <c r="K611">
        <f t="shared" si="120"/>
        <v>0.85343062849999995</v>
      </c>
      <c r="L611">
        <v>0.92601871489999998</v>
      </c>
      <c r="M611">
        <f t="shared" si="121"/>
        <v>0.74755520939999998</v>
      </c>
      <c r="N611">
        <v>1.23951447</v>
      </c>
      <c r="O611">
        <f t="shared" si="122"/>
        <v>0.92279696450000004</v>
      </c>
      <c r="P611">
        <v>1.3043907880000001</v>
      </c>
      <c r="Q611">
        <f t="shared" si="123"/>
        <v>0.98767328250000008</v>
      </c>
      <c r="S611" s="11">
        <v>1.4155126810000001</v>
      </c>
      <c r="T611">
        <f t="shared" si="124"/>
        <v>1.0987951755000001</v>
      </c>
      <c r="U611">
        <v>1.1687321660000001</v>
      </c>
      <c r="V611">
        <f t="shared" si="125"/>
        <v>0.86364566050000002</v>
      </c>
      <c r="W611">
        <v>1.4778459070000001</v>
      </c>
      <c r="X611" s="3">
        <f t="shared" si="126"/>
        <v>1.2328644015000001</v>
      </c>
      <c r="Y611">
        <v>1.052255988</v>
      </c>
      <c r="Z611">
        <f t="shared" si="127"/>
        <v>0.73553848249999998</v>
      </c>
      <c r="AA611">
        <v>1.30921793</v>
      </c>
      <c r="AB611">
        <f t="shared" si="128"/>
        <v>0.99250042449999998</v>
      </c>
      <c r="AC611">
        <v>1.654314399</v>
      </c>
      <c r="AD611">
        <f t="shared" si="129"/>
        <v>1.3375968935</v>
      </c>
    </row>
    <row r="612" spans="1:30" x14ac:dyDescent="0.25">
      <c r="A612">
        <v>1391</v>
      </c>
      <c r="B612">
        <v>0.3161255717</v>
      </c>
      <c r="D612">
        <v>1.530363798</v>
      </c>
      <c r="E612">
        <f t="shared" si="117"/>
        <v>1.2497242262999999</v>
      </c>
      <c r="F612">
        <v>0.75618016720000003</v>
      </c>
      <c r="G612">
        <f t="shared" si="118"/>
        <v>1.0788015954999999</v>
      </c>
      <c r="H612">
        <v>0.83059513569999999</v>
      </c>
      <c r="I612">
        <f t="shared" si="119"/>
        <v>0.86276156399999993</v>
      </c>
      <c r="J612">
        <v>1.1701688770000001</v>
      </c>
      <c r="K612">
        <f t="shared" si="120"/>
        <v>0.85404330530000006</v>
      </c>
      <c r="L612">
        <v>0.9232241511</v>
      </c>
      <c r="M612">
        <f t="shared" si="121"/>
        <v>0.74535257939999999</v>
      </c>
      <c r="N612">
        <v>1.237503171</v>
      </c>
      <c r="O612">
        <f t="shared" si="122"/>
        <v>0.92137759929999996</v>
      </c>
      <c r="P612">
        <v>1.3116796019999999</v>
      </c>
      <c r="Q612">
        <f t="shared" si="123"/>
        <v>0.99555403029999989</v>
      </c>
      <c r="S612" s="11">
        <v>1.4180991650000001</v>
      </c>
      <c r="T612">
        <f t="shared" si="124"/>
        <v>1.1019735933000001</v>
      </c>
      <c r="U612">
        <v>1.1731666329999999</v>
      </c>
      <c r="V612">
        <f t="shared" si="125"/>
        <v>0.86867206129999985</v>
      </c>
      <c r="W612">
        <v>1.4692184930000001</v>
      </c>
      <c r="X612" s="3">
        <f t="shared" si="126"/>
        <v>1.2248289213000001</v>
      </c>
      <c r="Y612">
        <v>1.0489562750000001</v>
      </c>
      <c r="Z612">
        <f t="shared" si="127"/>
        <v>0.73283070330000011</v>
      </c>
      <c r="AA612">
        <v>1.3126004929999999</v>
      </c>
      <c r="AB612">
        <f t="shared" si="128"/>
        <v>0.99647492129999993</v>
      </c>
      <c r="AC612">
        <v>1.6624600890000001</v>
      </c>
      <c r="AD612">
        <f t="shared" si="129"/>
        <v>1.3463345173000001</v>
      </c>
    </row>
    <row r="613" spans="1:30" x14ac:dyDescent="0.25">
      <c r="A613">
        <v>1390</v>
      </c>
      <c r="B613">
        <v>0.31537365909999998</v>
      </c>
      <c r="D613">
        <v>1.5237673519999999</v>
      </c>
      <c r="E613">
        <f t="shared" si="117"/>
        <v>1.2438796928999998</v>
      </c>
      <c r="F613">
        <v>0.75603395699999998</v>
      </c>
      <c r="G613">
        <f t="shared" si="118"/>
        <v>1.0794072979</v>
      </c>
      <c r="H613">
        <v>0.82840973139999996</v>
      </c>
      <c r="I613">
        <f t="shared" si="119"/>
        <v>0.86132807230000008</v>
      </c>
      <c r="J613">
        <v>1.1720144750000001</v>
      </c>
      <c r="K613">
        <f t="shared" si="120"/>
        <v>0.85664081590000007</v>
      </c>
      <c r="L613">
        <v>0.92371159790000001</v>
      </c>
      <c r="M613">
        <f t="shared" si="121"/>
        <v>0.74659193880000008</v>
      </c>
      <c r="N613">
        <v>1.231488943</v>
      </c>
      <c r="O613">
        <f t="shared" si="122"/>
        <v>0.91611528389999997</v>
      </c>
      <c r="P613">
        <v>1.3036028150000001</v>
      </c>
      <c r="Q613">
        <f t="shared" si="123"/>
        <v>0.98822915590000004</v>
      </c>
      <c r="S613" s="11">
        <v>1.4160554409999999</v>
      </c>
      <c r="T613">
        <f t="shared" si="124"/>
        <v>1.1006817818999999</v>
      </c>
      <c r="U613">
        <v>1.1713985200000001</v>
      </c>
      <c r="V613">
        <f t="shared" si="125"/>
        <v>0.86765586090000002</v>
      </c>
      <c r="W613">
        <v>1.471873641</v>
      </c>
      <c r="X613" s="3">
        <f t="shared" si="126"/>
        <v>1.2282359818999999</v>
      </c>
      <c r="Y613">
        <v>1.04424417</v>
      </c>
      <c r="Z613">
        <f t="shared" si="127"/>
        <v>0.72887051089999999</v>
      </c>
      <c r="AA613">
        <v>1.30777359</v>
      </c>
      <c r="AB613">
        <f t="shared" si="128"/>
        <v>0.9923999309</v>
      </c>
      <c r="AC613">
        <v>1.6670294999999999</v>
      </c>
      <c r="AD613">
        <f t="shared" si="129"/>
        <v>1.3516558408999999</v>
      </c>
    </row>
    <row r="614" spans="1:30" x14ac:dyDescent="0.25">
      <c r="A614">
        <v>1389</v>
      </c>
      <c r="B614">
        <v>0.31413275000000002</v>
      </c>
      <c r="D614">
        <v>1.5221707819999999</v>
      </c>
      <c r="E614">
        <f t="shared" si="117"/>
        <v>1.2435240319999998</v>
      </c>
      <c r="F614">
        <v>0.75586014989999994</v>
      </c>
      <c r="G614">
        <f t="shared" si="118"/>
        <v>1.0804743998999999</v>
      </c>
      <c r="H614">
        <v>0.82632666830000001</v>
      </c>
      <c r="I614">
        <f t="shared" si="119"/>
        <v>0.86048591829999999</v>
      </c>
      <c r="J614">
        <v>1.167868495</v>
      </c>
      <c r="K614">
        <f t="shared" si="120"/>
        <v>0.85373574500000005</v>
      </c>
      <c r="L614">
        <v>0.92433661219999996</v>
      </c>
      <c r="M614">
        <f t="shared" si="121"/>
        <v>0.74845786219999988</v>
      </c>
      <c r="N614">
        <v>1.2323032620000001</v>
      </c>
      <c r="O614">
        <f t="shared" si="122"/>
        <v>0.91817051200000011</v>
      </c>
      <c r="P614">
        <v>1.300893426</v>
      </c>
      <c r="Q614">
        <f t="shared" si="123"/>
        <v>0.98676067600000006</v>
      </c>
      <c r="S614" s="11">
        <v>1.417597532</v>
      </c>
      <c r="T614">
        <f t="shared" si="124"/>
        <v>1.1034647820000001</v>
      </c>
      <c r="U614">
        <v>1.1657748219999999</v>
      </c>
      <c r="V614">
        <f t="shared" si="125"/>
        <v>0.86327307199999992</v>
      </c>
      <c r="W614">
        <v>1.4690523150000001</v>
      </c>
      <c r="X614" s="3">
        <f t="shared" si="126"/>
        <v>1.2266555650000002</v>
      </c>
      <c r="Y614">
        <v>1.046614647</v>
      </c>
      <c r="Z614">
        <f t="shared" si="127"/>
        <v>0.73248189699999999</v>
      </c>
      <c r="AA614">
        <v>1.3049448729999999</v>
      </c>
      <c r="AB614">
        <f t="shared" si="128"/>
        <v>0.99081212299999999</v>
      </c>
      <c r="AC614">
        <v>1.6531802419999999</v>
      </c>
      <c r="AD614">
        <f t="shared" si="129"/>
        <v>1.339047492</v>
      </c>
    </row>
    <row r="615" spans="1:30" x14ac:dyDescent="0.25">
      <c r="A615">
        <v>1388</v>
      </c>
      <c r="B615">
        <v>0.3127085268</v>
      </c>
      <c r="D615">
        <v>1.5273008349999999</v>
      </c>
      <c r="E615">
        <f t="shared" si="117"/>
        <v>1.2500783081999998</v>
      </c>
      <c r="F615">
        <v>0.75572031740000001</v>
      </c>
      <c r="G615">
        <f t="shared" si="118"/>
        <v>1.0817587905999999</v>
      </c>
      <c r="H615">
        <v>0.82697618009999996</v>
      </c>
      <c r="I615">
        <f t="shared" si="119"/>
        <v>0.86255965329999995</v>
      </c>
      <c r="J615">
        <v>1.1754636759999999</v>
      </c>
      <c r="K615">
        <f t="shared" si="120"/>
        <v>0.86275514919999985</v>
      </c>
      <c r="L615">
        <v>0.9234995842</v>
      </c>
      <c r="M615">
        <f t="shared" si="121"/>
        <v>0.74904505739999994</v>
      </c>
      <c r="N615">
        <v>1.2346534730000001</v>
      </c>
      <c r="O615">
        <f t="shared" si="122"/>
        <v>0.9219449462</v>
      </c>
      <c r="P615">
        <v>1.3082880969999999</v>
      </c>
      <c r="Q615">
        <f t="shared" si="123"/>
        <v>0.99557957019999987</v>
      </c>
      <c r="S615" s="11">
        <v>1.4209781889999999</v>
      </c>
      <c r="T615">
        <f t="shared" si="124"/>
        <v>1.1082696621999999</v>
      </c>
      <c r="U615">
        <v>1.1672483680000001</v>
      </c>
      <c r="V615">
        <f t="shared" si="125"/>
        <v>0.86617084119999999</v>
      </c>
      <c r="W615">
        <v>1.486969352</v>
      </c>
      <c r="X615" s="3">
        <f t="shared" si="126"/>
        <v>1.2459968252</v>
      </c>
      <c r="Y615">
        <v>1.0452574489999999</v>
      </c>
      <c r="Z615">
        <f t="shared" si="127"/>
        <v>0.7325489221999999</v>
      </c>
      <c r="AA615">
        <v>1.304807067</v>
      </c>
      <c r="AB615">
        <f t="shared" si="128"/>
        <v>0.99209854019999999</v>
      </c>
      <c r="AC615">
        <v>1.6573054789999999</v>
      </c>
      <c r="AD615">
        <f t="shared" si="129"/>
        <v>1.3445969521999999</v>
      </c>
    </row>
    <row r="616" spans="1:30" x14ac:dyDescent="0.25">
      <c r="A616">
        <v>1387</v>
      </c>
      <c r="B616">
        <v>0.31187129019999998</v>
      </c>
      <c r="D616">
        <v>1.518807888</v>
      </c>
      <c r="E616">
        <f t="shared" si="117"/>
        <v>1.2424225977999999</v>
      </c>
      <c r="F616">
        <v>0.75401985650000003</v>
      </c>
      <c r="G616">
        <f t="shared" si="118"/>
        <v>1.0808955662999999</v>
      </c>
      <c r="H616">
        <v>0.82707750800000002</v>
      </c>
      <c r="I616">
        <f t="shared" si="119"/>
        <v>0.86349821780000013</v>
      </c>
      <c r="J616">
        <v>1.1666096450000001</v>
      </c>
      <c r="K616">
        <f t="shared" si="120"/>
        <v>0.85473835480000004</v>
      </c>
      <c r="L616">
        <v>0.92279738190000005</v>
      </c>
      <c r="M616">
        <f t="shared" si="121"/>
        <v>0.74918009170000011</v>
      </c>
      <c r="N616">
        <v>1.24042809</v>
      </c>
      <c r="O616">
        <f t="shared" si="122"/>
        <v>0.92855679979999994</v>
      </c>
      <c r="P616">
        <v>1.306326509</v>
      </c>
      <c r="Q616">
        <f t="shared" si="123"/>
        <v>0.99445521879999998</v>
      </c>
      <c r="S616" s="11">
        <v>1.4119045729999999</v>
      </c>
      <c r="T616">
        <f t="shared" si="124"/>
        <v>1.1000332827999999</v>
      </c>
      <c r="U616">
        <v>1.1692403549999999</v>
      </c>
      <c r="V616">
        <f t="shared" si="125"/>
        <v>0.86900006479999981</v>
      </c>
      <c r="W616">
        <v>1.467525601</v>
      </c>
      <c r="X616" s="3">
        <f t="shared" si="126"/>
        <v>1.2273903107999999</v>
      </c>
      <c r="Y616">
        <v>1.042231441</v>
      </c>
      <c r="Z616">
        <f t="shared" si="127"/>
        <v>0.73036015079999994</v>
      </c>
      <c r="AA616">
        <v>1.3053323029999999</v>
      </c>
      <c r="AB616">
        <f t="shared" si="128"/>
        <v>0.99346101279999988</v>
      </c>
      <c r="AC616">
        <v>1.6534043549999999</v>
      </c>
      <c r="AD616">
        <f t="shared" si="129"/>
        <v>1.3415330647999999</v>
      </c>
    </row>
    <row r="617" spans="1:30" x14ac:dyDescent="0.25">
      <c r="A617">
        <v>1386</v>
      </c>
      <c r="B617">
        <v>0.31049591300000001</v>
      </c>
      <c r="D617">
        <v>1.5254669190000001</v>
      </c>
      <c r="E617">
        <f t="shared" si="117"/>
        <v>1.250457006</v>
      </c>
      <c r="F617">
        <v>0.75526380540000004</v>
      </c>
      <c r="G617">
        <f t="shared" si="118"/>
        <v>1.0835148924</v>
      </c>
      <c r="H617">
        <v>0.82555353639999995</v>
      </c>
      <c r="I617">
        <f t="shared" si="119"/>
        <v>0.86334962339999999</v>
      </c>
      <c r="J617">
        <v>1.166065216</v>
      </c>
      <c r="K617">
        <f t="shared" si="120"/>
        <v>0.855569303</v>
      </c>
      <c r="L617">
        <v>0.92039853329999999</v>
      </c>
      <c r="M617">
        <f t="shared" si="121"/>
        <v>0.74815662029999996</v>
      </c>
      <c r="N617">
        <v>1.2341397999999999</v>
      </c>
      <c r="O617">
        <f t="shared" si="122"/>
        <v>0.92364388699999989</v>
      </c>
      <c r="P617">
        <v>1.301108956</v>
      </c>
      <c r="Q617">
        <f t="shared" si="123"/>
        <v>0.99061304299999997</v>
      </c>
      <c r="S617" s="11">
        <v>1.415688872</v>
      </c>
      <c r="T617">
        <f t="shared" si="124"/>
        <v>1.105192959</v>
      </c>
      <c r="U617">
        <v>1.1688342089999999</v>
      </c>
      <c r="V617">
        <f t="shared" si="125"/>
        <v>0.86996929599999984</v>
      </c>
      <c r="W617">
        <v>1.4685825109999999</v>
      </c>
      <c r="X617" s="3">
        <f t="shared" si="126"/>
        <v>1.2298225979999999</v>
      </c>
      <c r="Y617">
        <v>1.045288682</v>
      </c>
      <c r="Z617">
        <f t="shared" si="127"/>
        <v>0.73479276900000001</v>
      </c>
      <c r="AA617">
        <v>1.3018205169999999</v>
      </c>
      <c r="AB617">
        <f t="shared" si="128"/>
        <v>0.99132460399999989</v>
      </c>
      <c r="AC617">
        <v>1.6639343499999999</v>
      </c>
      <c r="AD617">
        <f t="shared" si="129"/>
        <v>1.3534384369999999</v>
      </c>
    </row>
    <row r="618" spans="1:30" x14ac:dyDescent="0.25">
      <c r="A618">
        <v>1385</v>
      </c>
      <c r="B618">
        <v>0.30888786909999999</v>
      </c>
      <c r="D618">
        <v>1.516302466</v>
      </c>
      <c r="E618">
        <f t="shared" si="117"/>
        <v>1.2429005969</v>
      </c>
      <c r="F618">
        <v>0.75658667089999998</v>
      </c>
      <c r="G618">
        <f t="shared" si="118"/>
        <v>1.0864458018000001</v>
      </c>
      <c r="H618">
        <v>0.82796394819999997</v>
      </c>
      <c r="I618">
        <f t="shared" si="119"/>
        <v>0.86736807910000002</v>
      </c>
      <c r="J618">
        <v>1.1620320079999999</v>
      </c>
      <c r="K618">
        <f t="shared" si="120"/>
        <v>0.85314413889999996</v>
      </c>
      <c r="L618">
        <v>0.92028862239999998</v>
      </c>
      <c r="M618">
        <f t="shared" si="121"/>
        <v>0.74965475329999998</v>
      </c>
      <c r="N618">
        <v>1.235549808</v>
      </c>
      <c r="O618">
        <f t="shared" si="122"/>
        <v>0.92666193890000004</v>
      </c>
      <c r="P618">
        <v>1.3040996789999999</v>
      </c>
      <c r="Q618">
        <f t="shared" si="123"/>
        <v>0.99521180989999991</v>
      </c>
      <c r="S618" s="11">
        <v>1.4167325500000001</v>
      </c>
      <c r="T618">
        <f t="shared" si="124"/>
        <v>1.1078446809</v>
      </c>
      <c r="U618">
        <v>1.1676046849999999</v>
      </c>
      <c r="V618">
        <f t="shared" si="125"/>
        <v>0.87034781589999988</v>
      </c>
      <c r="W618">
        <v>1.4670450690000001</v>
      </c>
      <c r="X618" s="3">
        <f t="shared" si="126"/>
        <v>1.2298931999000002</v>
      </c>
      <c r="Y618">
        <v>1.0473489760000001</v>
      </c>
      <c r="Z618">
        <f t="shared" si="127"/>
        <v>0.73846110690000011</v>
      </c>
      <c r="AA618">
        <v>1.3009999990000001</v>
      </c>
      <c r="AB618">
        <f t="shared" si="128"/>
        <v>0.99211212990000008</v>
      </c>
      <c r="AC618">
        <v>1.646191835</v>
      </c>
      <c r="AD618">
        <f t="shared" si="129"/>
        <v>1.3373039658999999</v>
      </c>
    </row>
    <row r="619" spans="1:30" x14ac:dyDescent="0.25">
      <c r="A619">
        <v>1384</v>
      </c>
      <c r="B619">
        <v>0.30809608100000002</v>
      </c>
      <c r="D619">
        <v>1.521363735</v>
      </c>
      <c r="E619">
        <f t="shared" si="117"/>
        <v>1.2487536539999999</v>
      </c>
      <c r="F619">
        <v>0.75816071029999998</v>
      </c>
      <c r="G619">
        <f t="shared" si="118"/>
        <v>1.0888116292999999</v>
      </c>
      <c r="H619">
        <v>0.8254451156</v>
      </c>
      <c r="I619">
        <f t="shared" si="119"/>
        <v>0.86564103460000008</v>
      </c>
      <c r="J619">
        <v>1.161710858</v>
      </c>
      <c r="K619">
        <f t="shared" si="120"/>
        <v>0.85361477699999999</v>
      </c>
      <c r="L619">
        <v>0.92065721749999996</v>
      </c>
      <c r="M619">
        <f t="shared" si="121"/>
        <v>0.75081513649999987</v>
      </c>
      <c r="N619">
        <v>1.229460239</v>
      </c>
      <c r="O619">
        <f t="shared" si="122"/>
        <v>0.92136415800000004</v>
      </c>
      <c r="P619">
        <v>1.302388549</v>
      </c>
      <c r="Q619">
        <f t="shared" si="123"/>
        <v>0.99429246800000004</v>
      </c>
      <c r="S619" s="11">
        <v>1.417890906</v>
      </c>
      <c r="T619">
        <f t="shared" si="124"/>
        <v>1.109794825</v>
      </c>
      <c r="U619">
        <v>1.1660081149999999</v>
      </c>
      <c r="V619">
        <f t="shared" si="125"/>
        <v>0.86954303399999988</v>
      </c>
      <c r="W619">
        <v>1.4784526819999999</v>
      </c>
      <c r="X619" s="3">
        <f t="shared" si="126"/>
        <v>1.242092601</v>
      </c>
      <c r="Y619">
        <v>1.04714489</v>
      </c>
      <c r="Z619">
        <f t="shared" si="127"/>
        <v>0.73904880900000003</v>
      </c>
      <c r="AA619">
        <v>1.297045708</v>
      </c>
      <c r="AB619">
        <f t="shared" si="128"/>
        <v>0.988949627</v>
      </c>
      <c r="AC619">
        <v>1.645422816</v>
      </c>
      <c r="AD619">
        <f t="shared" si="129"/>
        <v>1.337326735</v>
      </c>
    </row>
    <row r="620" spans="1:30" x14ac:dyDescent="0.25">
      <c r="A620">
        <v>1383</v>
      </c>
      <c r="B620">
        <v>0.30746620889999998</v>
      </c>
      <c r="D620">
        <v>1.524403811</v>
      </c>
      <c r="E620">
        <f t="shared" si="117"/>
        <v>1.2524236020999999</v>
      </c>
      <c r="F620">
        <v>0.76122075320000004</v>
      </c>
      <c r="G620">
        <f t="shared" si="118"/>
        <v>1.0925015443000001</v>
      </c>
      <c r="H620">
        <v>0.82471740250000003</v>
      </c>
      <c r="I620">
        <f t="shared" si="119"/>
        <v>0.86554319359999998</v>
      </c>
      <c r="J620">
        <v>1.1643067600000001</v>
      </c>
      <c r="K620">
        <f t="shared" si="120"/>
        <v>0.85684055110000013</v>
      </c>
      <c r="L620">
        <v>0.91999620199999999</v>
      </c>
      <c r="M620">
        <f t="shared" si="121"/>
        <v>0.75078399309999999</v>
      </c>
      <c r="N620">
        <v>1.2331702710000001</v>
      </c>
      <c r="O620">
        <f t="shared" si="122"/>
        <v>0.92570406210000011</v>
      </c>
      <c r="P620">
        <v>1.3008470539999999</v>
      </c>
      <c r="Q620">
        <f t="shared" si="123"/>
        <v>0.99338084509999991</v>
      </c>
      <c r="S620" s="11">
        <v>1.4153518679999999</v>
      </c>
      <c r="T620">
        <f t="shared" si="124"/>
        <v>1.1078856590999999</v>
      </c>
      <c r="U620">
        <v>1.1654751299999999</v>
      </c>
      <c r="V620">
        <f t="shared" si="125"/>
        <v>0.86963992109999988</v>
      </c>
      <c r="W620">
        <v>1.461746693</v>
      </c>
      <c r="X620" s="3">
        <f t="shared" si="126"/>
        <v>1.2260164841000001</v>
      </c>
      <c r="Y620">
        <v>1.0468825100000001</v>
      </c>
      <c r="Z620">
        <f t="shared" si="127"/>
        <v>0.73941630110000012</v>
      </c>
      <c r="AA620">
        <v>1.295045614</v>
      </c>
      <c r="AB620">
        <f t="shared" si="128"/>
        <v>0.98757940509999997</v>
      </c>
      <c r="AC620">
        <v>1.6672407389999999</v>
      </c>
      <c r="AD620">
        <f t="shared" si="129"/>
        <v>1.3597745300999999</v>
      </c>
    </row>
    <row r="621" spans="1:30" x14ac:dyDescent="0.25">
      <c r="A621">
        <v>1382</v>
      </c>
      <c r="B621">
        <v>0.30648884180000002</v>
      </c>
      <c r="D621">
        <v>1.5177901979999999</v>
      </c>
      <c r="E621">
        <f t="shared" si="117"/>
        <v>1.2467873561999998</v>
      </c>
      <c r="F621">
        <v>0.75925612450000002</v>
      </c>
      <c r="G621">
        <f t="shared" si="118"/>
        <v>1.0915142826999999</v>
      </c>
      <c r="H621">
        <v>0.82460641859999995</v>
      </c>
      <c r="I621">
        <f t="shared" si="119"/>
        <v>0.86640957679999997</v>
      </c>
      <c r="J621">
        <v>1.169751287</v>
      </c>
      <c r="K621">
        <f t="shared" si="120"/>
        <v>0.86326244519999995</v>
      </c>
      <c r="L621">
        <v>0.91943252090000005</v>
      </c>
      <c r="M621">
        <f t="shared" si="121"/>
        <v>0.75119767910000002</v>
      </c>
      <c r="N621">
        <v>1.22842133</v>
      </c>
      <c r="O621">
        <f t="shared" si="122"/>
        <v>0.92193248819999996</v>
      </c>
      <c r="P621">
        <v>1.301804543</v>
      </c>
      <c r="Q621">
        <f t="shared" si="123"/>
        <v>0.99531570120000001</v>
      </c>
      <c r="S621" s="11">
        <v>1.4068013429999999</v>
      </c>
      <c r="T621">
        <f t="shared" si="124"/>
        <v>1.1003125011999999</v>
      </c>
      <c r="U621">
        <v>1.162695169</v>
      </c>
      <c r="V621">
        <f t="shared" si="125"/>
        <v>0.86783732719999995</v>
      </c>
      <c r="W621">
        <v>1.466283083</v>
      </c>
      <c r="X621" s="3">
        <f t="shared" si="126"/>
        <v>1.2315302412</v>
      </c>
      <c r="Y621">
        <v>1.0454248189999999</v>
      </c>
      <c r="Z621">
        <f t="shared" si="127"/>
        <v>0.73893597719999993</v>
      </c>
      <c r="AA621">
        <v>1.301785588</v>
      </c>
      <c r="AB621">
        <f t="shared" si="128"/>
        <v>0.99529674619999997</v>
      </c>
      <c r="AC621">
        <v>1.6679176090000001</v>
      </c>
      <c r="AD621">
        <f t="shared" si="129"/>
        <v>1.3614287672000001</v>
      </c>
    </row>
    <row r="622" spans="1:30" x14ac:dyDescent="0.25">
      <c r="A622">
        <v>1381</v>
      </c>
      <c r="B622">
        <v>0.30481737850000001</v>
      </c>
      <c r="D622">
        <v>1.5168548820000001</v>
      </c>
      <c r="E622">
        <f t="shared" si="117"/>
        <v>1.2475235034999999</v>
      </c>
      <c r="F622">
        <v>0.76243716480000001</v>
      </c>
      <c r="G622">
        <f t="shared" si="118"/>
        <v>1.0963667863</v>
      </c>
      <c r="H622">
        <v>0.82173794509999998</v>
      </c>
      <c r="I622">
        <f t="shared" si="119"/>
        <v>0.8652125665999999</v>
      </c>
      <c r="J622">
        <v>1.1613283160000001</v>
      </c>
      <c r="K622">
        <f t="shared" si="120"/>
        <v>0.85651093750000007</v>
      </c>
      <c r="L622">
        <v>0.91426080470000004</v>
      </c>
      <c r="M622">
        <f t="shared" si="121"/>
        <v>0.74769742620000001</v>
      </c>
      <c r="N622">
        <v>1.2280716899999999</v>
      </c>
      <c r="O622">
        <f t="shared" si="122"/>
        <v>0.92325431149999992</v>
      </c>
      <c r="P622">
        <v>1.2988779539999999</v>
      </c>
      <c r="Q622">
        <f t="shared" si="123"/>
        <v>0.99406057549999993</v>
      </c>
      <c r="S622" s="11">
        <v>1.410748959</v>
      </c>
      <c r="T622">
        <f t="shared" si="124"/>
        <v>1.1059315805000001</v>
      </c>
      <c r="U622">
        <v>1.160851479</v>
      </c>
      <c r="V622">
        <f t="shared" si="125"/>
        <v>0.8676651004999999</v>
      </c>
      <c r="W622">
        <v>1.4679630990000001</v>
      </c>
      <c r="X622" s="3">
        <f t="shared" si="126"/>
        <v>1.2348817205000002</v>
      </c>
      <c r="Y622">
        <v>1.043017149</v>
      </c>
      <c r="Z622">
        <f t="shared" si="127"/>
        <v>0.73819977049999996</v>
      </c>
      <c r="AA622">
        <v>1.3027489189999999</v>
      </c>
      <c r="AB622">
        <f t="shared" si="128"/>
        <v>0.99793154049999988</v>
      </c>
      <c r="AC622">
        <v>1.655195355</v>
      </c>
      <c r="AD622">
        <f t="shared" si="129"/>
        <v>1.3503779764999999</v>
      </c>
    </row>
    <row r="623" spans="1:30" x14ac:dyDescent="0.25">
      <c r="A623">
        <v>1380</v>
      </c>
      <c r="B623">
        <v>0.3031192124</v>
      </c>
      <c r="D623">
        <v>1.5234577659999999</v>
      </c>
      <c r="E623">
        <f t="shared" si="117"/>
        <v>1.2558245535999999</v>
      </c>
      <c r="F623">
        <v>0.7633351088</v>
      </c>
      <c r="G623">
        <f t="shared" si="118"/>
        <v>1.0989628964</v>
      </c>
      <c r="H623">
        <v>0.8249108195</v>
      </c>
      <c r="I623">
        <f t="shared" si="119"/>
        <v>0.87008360709999999</v>
      </c>
      <c r="J623">
        <v>1.1681215760000001</v>
      </c>
      <c r="K623">
        <f t="shared" si="120"/>
        <v>0.86500236360000016</v>
      </c>
      <c r="L623">
        <v>0.91566663979999996</v>
      </c>
      <c r="M623">
        <f t="shared" si="121"/>
        <v>0.7508014274</v>
      </c>
      <c r="N623">
        <v>1.225086331</v>
      </c>
      <c r="O623">
        <f t="shared" si="122"/>
        <v>0.92196711860000002</v>
      </c>
      <c r="P623">
        <v>1.301083684</v>
      </c>
      <c r="Q623">
        <f t="shared" si="123"/>
        <v>0.99796447160000001</v>
      </c>
      <c r="S623" s="11">
        <v>1.4116625789999999</v>
      </c>
      <c r="T623">
        <f t="shared" si="124"/>
        <v>1.1085433666</v>
      </c>
      <c r="U623">
        <v>1.1624683140000001</v>
      </c>
      <c r="V623">
        <f t="shared" si="125"/>
        <v>0.87098010160000006</v>
      </c>
      <c r="W623">
        <v>1.471174717</v>
      </c>
      <c r="X623" s="3">
        <f t="shared" si="126"/>
        <v>1.2397915046000001</v>
      </c>
      <c r="Y623">
        <v>1.0447558159999999</v>
      </c>
      <c r="Z623">
        <f t="shared" si="127"/>
        <v>0.74163660359999994</v>
      </c>
      <c r="AA623">
        <v>1.300490022</v>
      </c>
      <c r="AB623">
        <f t="shared" si="128"/>
        <v>0.99737080960000002</v>
      </c>
      <c r="AC623">
        <v>1.641798973</v>
      </c>
      <c r="AD623">
        <f t="shared" si="129"/>
        <v>1.3386797606</v>
      </c>
    </row>
    <row r="624" spans="1:30" x14ac:dyDescent="0.25">
      <c r="A624">
        <v>1379</v>
      </c>
      <c r="B624">
        <v>0.30251926179999999</v>
      </c>
      <c r="D624">
        <v>1.516352057</v>
      </c>
      <c r="E624">
        <f t="shared" si="117"/>
        <v>1.2493187952</v>
      </c>
      <c r="F624">
        <v>0.76213181019999998</v>
      </c>
      <c r="G624">
        <f t="shared" si="118"/>
        <v>1.0983595483999999</v>
      </c>
      <c r="H624">
        <v>0.82006466389999999</v>
      </c>
      <c r="I624">
        <f t="shared" si="119"/>
        <v>0.86583740209999993</v>
      </c>
      <c r="J624">
        <v>1.1607131959999999</v>
      </c>
      <c r="K624">
        <f t="shared" si="120"/>
        <v>0.8581939341999999</v>
      </c>
      <c r="L624">
        <v>0.91583997009999996</v>
      </c>
      <c r="M624">
        <f t="shared" si="121"/>
        <v>0.75157470829999995</v>
      </c>
      <c r="N624">
        <v>1.225266218</v>
      </c>
      <c r="O624">
        <f t="shared" si="122"/>
        <v>0.92274695620000002</v>
      </c>
      <c r="P624">
        <v>1.302570462</v>
      </c>
      <c r="Q624">
        <f t="shared" si="123"/>
        <v>1.0000512002000002</v>
      </c>
      <c r="S624" s="11">
        <v>1.41245997</v>
      </c>
      <c r="T624">
        <f t="shared" si="124"/>
        <v>1.1099407081999999</v>
      </c>
      <c r="U624">
        <v>1.158605933</v>
      </c>
      <c r="V624">
        <f t="shared" si="125"/>
        <v>0.86771767119999998</v>
      </c>
      <c r="W624">
        <v>1.4656493660000001</v>
      </c>
      <c r="X624" s="3">
        <f t="shared" si="126"/>
        <v>1.2348661042</v>
      </c>
      <c r="Y624">
        <v>1.0434631110000001</v>
      </c>
      <c r="Z624">
        <f t="shared" si="127"/>
        <v>0.74094384920000012</v>
      </c>
      <c r="AA624">
        <v>1.2960156199999999</v>
      </c>
      <c r="AB624">
        <f t="shared" si="128"/>
        <v>0.99349635819999993</v>
      </c>
      <c r="AC624">
        <v>1.643016338</v>
      </c>
      <c r="AD624">
        <f t="shared" si="129"/>
        <v>1.3404970762000001</v>
      </c>
    </row>
    <row r="625" spans="1:30" x14ac:dyDescent="0.25">
      <c r="A625">
        <v>1378</v>
      </c>
      <c r="B625">
        <v>0.30118939280000001</v>
      </c>
      <c r="D625">
        <v>1.5150016550000001</v>
      </c>
      <c r="E625">
        <f t="shared" si="117"/>
        <v>1.2492982622</v>
      </c>
      <c r="F625">
        <v>0.76167935129999997</v>
      </c>
      <c r="G625">
        <f t="shared" si="118"/>
        <v>1.0992369584999999</v>
      </c>
      <c r="H625">
        <v>0.81710368389999999</v>
      </c>
      <c r="I625">
        <f t="shared" si="119"/>
        <v>0.86420629109999991</v>
      </c>
      <c r="J625">
        <v>1.1561883690000001</v>
      </c>
      <c r="K625">
        <f t="shared" si="120"/>
        <v>0.85499897620000009</v>
      </c>
      <c r="L625">
        <v>0.91428107020000005</v>
      </c>
      <c r="M625">
        <f t="shared" si="121"/>
        <v>0.75134567740000002</v>
      </c>
      <c r="N625">
        <v>1.227912068</v>
      </c>
      <c r="O625">
        <f t="shared" si="122"/>
        <v>0.92672267519999996</v>
      </c>
      <c r="P625">
        <v>1.3010379080000001</v>
      </c>
      <c r="Q625">
        <f t="shared" si="123"/>
        <v>0.99984851520000007</v>
      </c>
      <c r="S625" s="11">
        <v>1.4169517760000001</v>
      </c>
      <c r="T625">
        <f t="shared" si="124"/>
        <v>1.1157623832000001</v>
      </c>
      <c r="U625">
        <v>1.1617970470000001</v>
      </c>
      <c r="V625">
        <f t="shared" si="125"/>
        <v>0.87223865420000002</v>
      </c>
      <c r="W625">
        <v>1.4624826909999999</v>
      </c>
      <c r="X625" s="3">
        <f t="shared" si="126"/>
        <v>1.2330292982</v>
      </c>
      <c r="Y625">
        <v>1.043273449</v>
      </c>
      <c r="Z625">
        <f t="shared" si="127"/>
        <v>0.74208405619999995</v>
      </c>
      <c r="AA625">
        <v>1.297202706</v>
      </c>
      <c r="AB625">
        <f t="shared" si="128"/>
        <v>0.99601331319999997</v>
      </c>
      <c r="AC625">
        <v>1.642916679</v>
      </c>
      <c r="AD625">
        <f t="shared" si="129"/>
        <v>1.3417272862</v>
      </c>
    </row>
    <row r="626" spans="1:30" x14ac:dyDescent="0.25">
      <c r="A626">
        <v>1377</v>
      </c>
      <c r="B626">
        <v>0.30013814570000003</v>
      </c>
      <c r="D626">
        <v>1.506317973</v>
      </c>
      <c r="E626">
        <f t="shared" si="117"/>
        <v>1.2416658272999999</v>
      </c>
      <c r="F626">
        <v>0.75920432810000005</v>
      </c>
      <c r="G626">
        <f t="shared" si="118"/>
        <v>1.0978131823999999</v>
      </c>
      <c r="H626">
        <v>0.81751155850000001</v>
      </c>
      <c r="I626">
        <f t="shared" si="119"/>
        <v>0.86566541280000009</v>
      </c>
      <c r="J626">
        <v>1.163584948</v>
      </c>
      <c r="K626">
        <f t="shared" si="120"/>
        <v>0.86344680229999993</v>
      </c>
      <c r="L626">
        <v>0.91145217420000002</v>
      </c>
      <c r="M626">
        <f t="shared" si="121"/>
        <v>0.74956802850000004</v>
      </c>
      <c r="N626">
        <v>1.225239038</v>
      </c>
      <c r="O626">
        <f t="shared" si="122"/>
        <v>0.92510089229999992</v>
      </c>
      <c r="P626">
        <v>1.2965265509999999</v>
      </c>
      <c r="Q626">
        <f t="shared" si="123"/>
        <v>0.99638840529999984</v>
      </c>
      <c r="S626" s="11">
        <v>1.408956766</v>
      </c>
      <c r="T626">
        <f t="shared" si="124"/>
        <v>1.1088186202999999</v>
      </c>
      <c r="U626">
        <v>1.1578468079999999</v>
      </c>
      <c r="V626">
        <f t="shared" si="125"/>
        <v>0.86933966229999982</v>
      </c>
      <c r="W626">
        <v>1.4527144430000001</v>
      </c>
      <c r="X626" s="3">
        <f t="shared" si="126"/>
        <v>1.2243122973</v>
      </c>
      <c r="Y626">
        <v>1.0426516530000001</v>
      </c>
      <c r="Z626">
        <f t="shared" si="127"/>
        <v>0.74251350729999999</v>
      </c>
      <c r="AA626">
        <v>1.2937531470000001</v>
      </c>
      <c r="AB626">
        <f t="shared" si="128"/>
        <v>0.99361500130000002</v>
      </c>
      <c r="AC626">
        <v>1.6441805359999999</v>
      </c>
      <c r="AD626">
        <f t="shared" si="129"/>
        <v>1.3440423902999998</v>
      </c>
    </row>
    <row r="627" spans="1:30" x14ac:dyDescent="0.25">
      <c r="A627">
        <v>1376</v>
      </c>
      <c r="B627">
        <v>0.2984901667</v>
      </c>
      <c r="D627">
        <v>1.504751086</v>
      </c>
      <c r="E627">
        <f t="shared" si="117"/>
        <v>1.2417469192999999</v>
      </c>
      <c r="F627">
        <v>0.75866806509999996</v>
      </c>
      <c r="G627">
        <f t="shared" si="118"/>
        <v>1.0989248984</v>
      </c>
      <c r="H627">
        <v>0.81650018690000004</v>
      </c>
      <c r="I627">
        <f t="shared" si="119"/>
        <v>0.86630202020000002</v>
      </c>
      <c r="J627">
        <v>1.155849576</v>
      </c>
      <c r="K627">
        <f t="shared" si="120"/>
        <v>0.8573594093000001</v>
      </c>
      <c r="L627">
        <v>0.91191726920000005</v>
      </c>
      <c r="M627">
        <f t="shared" si="121"/>
        <v>0.75168110249999998</v>
      </c>
      <c r="N627">
        <v>1.231272817</v>
      </c>
      <c r="O627">
        <f t="shared" si="122"/>
        <v>0.93278265030000007</v>
      </c>
      <c r="P627">
        <v>1.2909619809999999</v>
      </c>
      <c r="Q627">
        <f t="shared" si="123"/>
        <v>0.99247181429999998</v>
      </c>
      <c r="S627" s="11">
        <v>1.3920429940000001</v>
      </c>
      <c r="T627">
        <f t="shared" si="124"/>
        <v>1.0935528273000001</v>
      </c>
      <c r="U627">
        <v>1.159668803</v>
      </c>
      <c r="V627">
        <f t="shared" si="125"/>
        <v>0.87280963629999997</v>
      </c>
      <c r="W627">
        <v>1.46450448</v>
      </c>
      <c r="X627" s="3">
        <f t="shared" si="126"/>
        <v>1.2377503133000001</v>
      </c>
      <c r="Y627">
        <v>1.040122628</v>
      </c>
      <c r="Z627">
        <f t="shared" si="127"/>
        <v>0.74163246130000005</v>
      </c>
      <c r="AA627">
        <v>1.288663149</v>
      </c>
      <c r="AB627">
        <f t="shared" si="128"/>
        <v>0.99017298230000006</v>
      </c>
      <c r="AC627">
        <v>1.6456429960000001</v>
      </c>
      <c r="AD627">
        <f t="shared" si="129"/>
        <v>1.3471528293000001</v>
      </c>
    </row>
    <row r="628" spans="1:30" x14ac:dyDescent="0.25">
      <c r="A628">
        <v>1375</v>
      </c>
      <c r="B628">
        <v>0.29746285080000001</v>
      </c>
      <c r="D628">
        <v>1.5111275909999999</v>
      </c>
      <c r="E628">
        <f t="shared" si="117"/>
        <v>1.2491507401999999</v>
      </c>
      <c r="F628">
        <v>0.75883811710000004</v>
      </c>
      <c r="G628">
        <f t="shared" si="118"/>
        <v>1.1001222663000001</v>
      </c>
      <c r="H628">
        <v>0.81647914649999997</v>
      </c>
      <c r="I628">
        <f t="shared" si="119"/>
        <v>0.86730829570000001</v>
      </c>
      <c r="J628">
        <v>1.1606915</v>
      </c>
      <c r="K628">
        <f t="shared" si="120"/>
        <v>0.86322864919999998</v>
      </c>
      <c r="L628">
        <v>0.90690529350000004</v>
      </c>
      <c r="M628">
        <f t="shared" si="121"/>
        <v>0.74769644270000002</v>
      </c>
      <c r="N628">
        <v>1.2274057869999999</v>
      </c>
      <c r="O628">
        <f t="shared" si="122"/>
        <v>0.9299429361999999</v>
      </c>
      <c r="P628">
        <v>1.298148394</v>
      </c>
      <c r="Q628">
        <f t="shared" si="123"/>
        <v>1.0006855431999999</v>
      </c>
      <c r="S628" s="11">
        <v>1.400871277</v>
      </c>
      <c r="T628">
        <f t="shared" si="124"/>
        <v>1.1034084262000001</v>
      </c>
      <c r="U628">
        <v>1.1564189199999999</v>
      </c>
      <c r="V628">
        <f t="shared" si="125"/>
        <v>0.87058706919999984</v>
      </c>
      <c r="W628">
        <v>1.456371903</v>
      </c>
      <c r="X628" s="3">
        <f t="shared" si="126"/>
        <v>1.2306450521999999</v>
      </c>
      <c r="Y628">
        <v>1.038271427</v>
      </c>
      <c r="Z628">
        <f t="shared" si="127"/>
        <v>0.74080857619999996</v>
      </c>
      <c r="AA628">
        <v>1.2973455190000001</v>
      </c>
      <c r="AB628">
        <f t="shared" si="128"/>
        <v>0.99988266820000005</v>
      </c>
      <c r="AC628">
        <v>1.6448208090000001</v>
      </c>
      <c r="AD628">
        <f t="shared" si="129"/>
        <v>1.3473579581999999</v>
      </c>
    </row>
    <row r="629" spans="1:30" x14ac:dyDescent="0.25">
      <c r="A629">
        <v>1374</v>
      </c>
      <c r="B629">
        <v>0.29583802819999999</v>
      </c>
      <c r="D629">
        <v>1.505375981</v>
      </c>
      <c r="E629">
        <f t="shared" si="117"/>
        <v>1.2450239528</v>
      </c>
      <c r="F629">
        <v>0.75793600080000001</v>
      </c>
      <c r="G629">
        <f t="shared" si="118"/>
        <v>1.1008449726</v>
      </c>
      <c r="H629">
        <v>0.81722682710000005</v>
      </c>
      <c r="I629">
        <f t="shared" si="119"/>
        <v>0.86968079890000016</v>
      </c>
      <c r="J629">
        <v>1.155159354</v>
      </c>
      <c r="K629">
        <f t="shared" si="120"/>
        <v>0.85932132580000009</v>
      </c>
      <c r="L629">
        <v>0.90791648629999999</v>
      </c>
      <c r="M629">
        <f t="shared" si="121"/>
        <v>0.75033245810000004</v>
      </c>
      <c r="N629">
        <v>1.2246854309999999</v>
      </c>
      <c r="O629">
        <f t="shared" si="122"/>
        <v>0.9288474028</v>
      </c>
      <c r="P629">
        <v>1.2953052519999999</v>
      </c>
      <c r="Q629">
        <f t="shared" si="123"/>
        <v>0.99946722379999997</v>
      </c>
      <c r="S629" s="11">
        <v>1.4000550510000001</v>
      </c>
      <c r="T629">
        <f t="shared" si="124"/>
        <v>1.1042170228000001</v>
      </c>
      <c r="U629">
        <v>1.1600114109999999</v>
      </c>
      <c r="V629">
        <f t="shared" si="125"/>
        <v>0.87580438279999995</v>
      </c>
      <c r="W629">
        <v>1.470778465</v>
      </c>
      <c r="X629" s="3">
        <f t="shared" si="126"/>
        <v>1.2466764368000001</v>
      </c>
      <c r="Y629">
        <v>1.0364443059999999</v>
      </c>
      <c r="Z629">
        <f t="shared" si="127"/>
        <v>0.74060627779999999</v>
      </c>
      <c r="AA629">
        <v>1.293099403</v>
      </c>
      <c r="AB629">
        <f t="shared" si="128"/>
        <v>0.9972613748000001</v>
      </c>
      <c r="AC629">
        <v>1.6420184369999999</v>
      </c>
      <c r="AD629">
        <f t="shared" si="129"/>
        <v>1.3461804088</v>
      </c>
    </row>
    <row r="630" spans="1:30" x14ac:dyDescent="0.25">
      <c r="A630">
        <v>1373</v>
      </c>
      <c r="B630">
        <v>0.2951115668</v>
      </c>
      <c r="D630">
        <v>1.509029865</v>
      </c>
      <c r="E630">
        <f t="shared" si="117"/>
        <v>1.2494042982</v>
      </c>
      <c r="F630">
        <v>0.75958371160000004</v>
      </c>
      <c r="G630">
        <f t="shared" si="118"/>
        <v>1.1032191447999999</v>
      </c>
      <c r="H630">
        <v>0.81673419479999998</v>
      </c>
      <c r="I630">
        <f t="shared" si="119"/>
        <v>0.86991462800000008</v>
      </c>
      <c r="J630">
        <v>1.1545417309999999</v>
      </c>
      <c r="K630">
        <f t="shared" si="120"/>
        <v>0.85943016419999996</v>
      </c>
      <c r="L630">
        <v>0.90735173229999999</v>
      </c>
      <c r="M630">
        <f t="shared" si="121"/>
        <v>0.75049416550000003</v>
      </c>
      <c r="N630">
        <v>1.218972087</v>
      </c>
      <c r="O630">
        <f t="shared" si="122"/>
        <v>0.92386052020000009</v>
      </c>
      <c r="P630">
        <v>1.2937384839999999</v>
      </c>
      <c r="Q630">
        <f t="shared" si="123"/>
        <v>0.99862691719999996</v>
      </c>
      <c r="S630" s="11">
        <v>1.4045872690000001</v>
      </c>
      <c r="T630">
        <f t="shared" si="124"/>
        <v>1.1094757022000001</v>
      </c>
      <c r="U630">
        <v>1.153959513</v>
      </c>
      <c r="V630">
        <f t="shared" si="125"/>
        <v>0.87047894619999999</v>
      </c>
      <c r="W630">
        <v>1.4562669989999999</v>
      </c>
      <c r="X630" s="3">
        <f t="shared" si="126"/>
        <v>1.2328914322</v>
      </c>
      <c r="Y630">
        <v>1.035645127</v>
      </c>
      <c r="Z630">
        <f t="shared" si="127"/>
        <v>0.74053356020000005</v>
      </c>
      <c r="AA630">
        <v>1.2901000979999999</v>
      </c>
      <c r="AB630">
        <f t="shared" si="128"/>
        <v>0.99498853119999997</v>
      </c>
      <c r="AC630">
        <v>1.639736533</v>
      </c>
      <c r="AD630">
        <f t="shared" si="129"/>
        <v>1.3446249662</v>
      </c>
    </row>
    <row r="631" spans="1:30" x14ac:dyDescent="0.25">
      <c r="A631">
        <v>1372</v>
      </c>
      <c r="B631">
        <v>0.29270339010000002</v>
      </c>
      <c r="D631">
        <v>1.499438286</v>
      </c>
      <c r="E631">
        <f t="shared" si="117"/>
        <v>1.2422208958999998</v>
      </c>
      <c r="F631">
        <v>0.75833988190000001</v>
      </c>
      <c r="G631">
        <f t="shared" si="118"/>
        <v>1.1043834918</v>
      </c>
      <c r="H631">
        <v>0.81506329769999997</v>
      </c>
      <c r="I631">
        <f t="shared" si="119"/>
        <v>0.87065190759999989</v>
      </c>
      <c r="J631">
        <v>1.154938579</v>
      </c>
      <c r="K631">
        <f t="shared" si="120"/>
        <v>0.86223518889999995</v>
      </c>
      <c r="L631">
        <v>0.90860039000000004</v>
      </c>
      <c r="M631">
        <f t="shared" si="121"/>
        <v>0.75415099990000001</v>
      </c>
      <c r="N631">
        <v>1.2244191170000001</v>
      </c>
      <c r="O631">
        <f t="shared" si="122"/>
        <v>0.93171572690000004</v>
      </c>
      <c r="P631">
        <v>1.2893176079999999</v>
      </c>
      <c r="Q631">
        <f t="shared" si="123"/>
        <v>0.99661421789999993</v>
      </c>
      <c r="S631" s="11">
        <v>1.4075809720000001</v>
      </c>
      <c r="T631">
        <f t="shared" si="124"/>
        <v>1.1148775819000001</v>
      </c>
      <c r="U631">
        <v>1.1557035449999999</v>
      </c>
      <c r="V631">
        <f t="shared" si="125"/>
        <v>0.87463115489999987</v>
      </c>
      <c r="W631">
        <v>1.4472904209999999</v>
      </c>
      <c r="X631" s="3">
        <f t="shared" si="126"/>
        <v>1.2263230308999999</v>
      </c>
      <c r="Y631">
        <v>1.0394818779999999</v>
      </c>
      <c r="Z631">
        <f t="shared" si="127"/>
        <v>0.7467784878999999</v>
      </c>
      <c r="AA631">
        <v>1.2866290810000001</v>
      </c>
      <c r="AB631">
        <f t="shared" si="128"/>
        <v>0.99392569090000005</v>
      </c>
      <c r="AC631">
        <v>1.635913849</v>
      </c>
      <c r="AD631">
        <f t="shared" si="129"/>
        <v>1.3432104589</v>
      </c>
    </row>
    <row r="632" spans="1:30" x14ac:dyDescent="0.25">
      <c r="A632">
        <v>1371</v>
      </c>
      <c r="B632">
        <v>0.29222199319999997</v>
      </c>
      <c r="D632">
        <v>1.513072252</v>
      </c>
      <c r="E632">
        <f t="shared" si="117"/>
        <v>1.2563362588</v>
      </c>
      <c r="F632">
        <v>0.75976598259999995</v>
      </c>
      <c r="G632">
        <f t="shared" si="118"/>
        <v>1.1062909893999999</v>
      </c>
      <c r="H632">
        <v>0.81267732380000002</v>
      </c>
      <c r="I632">
        <f t="shared" si="119"/>
        <v>0.86874733059999998</v>
      </c>
      <c r="J632">
        <v>1.15844667</v>
      </c>
      <c r="K632">
        <f t="shared" si="120"/>
        <v>0.86622467680000004</v>
      </c>
      <c r="L632">
        <v>0.90844869610000001</v>
      </c>
      <c r="M632">
        <f t="shared" si="121"/>
        <v>0.75448070290000002</v>
      </c>
      <c r="N632">
        <v>1.220469475</v>
      </c>
      <c r="O632">
        <f t="shared" si="122"/>
        <v>0.92824748180000005</v>
      </c>
      <c r="P632">
        <v>1.2972832919999999</v>
      </c>
      <c r="Q632">
        <f t="shared" si="123"/>
        <v>1.0050612987999998</v>
      </c>
      <c r="S632" s="11">
        <v>1.40573287</v>
      </c>
      <c r="T632">
        <f t="shared" si="124"/>
        <v>1.1135108767999999</v>
      </c>
      <c r="U632">
        <v>1.1536192890000001</v>
      </c>
      <c r="V632">
        <f t="shared" si="125"/>
        <v>0.87302829580000008</v>
      </c>
      <c r="W632">
        <v>1.466252208</v>
      </c>
      <c r="X632" s="3">
        <f t="shared" si="126"/>
        <v>1.2457662148000002</v>
      </c>
      <c r="Y632">
        <v>1.036625385</v>
      </c>
      <c r="Z632">
        <f t="shared" si="127"/>
        <v>0.74440339180000004</v>
      </c>
      <c r="AA632">
        <v>1.2864391799999999</v>
      </c>
      <c r="AB632">
        <f t="shared" si="128"/>
        <v>0.99421718679999993</v>
      </c>
      <c r="AC632">
        <v>1.6464306120000001</v>
      </c>
      <c r="AD632">
        <f t="shared" si="129"/>
        <v>1.3542086188</v>
      </c>
    </row>
    <row r="633" spans="1:30" x14ac:dyDescent="0.25">
      <c r="A633">
        <v>1370</v>
      </c>
      <c r="B633">
        <v>0.29077684879999999</v>
      </c>
      <c r="D633">
        <v>1.497954845</v>
      </c>
      <c r="E633">
        <f t="shared" si="117"/>
        <v>1.2426639961999999</v>
      </c>
      <c r="F633">
        <v>0.76025015119999995</v>
      </c>
      <c r="G633">
        <f t="shared" si="118"/>
        <v>1.1082203023999999</v>
      </c>
      <c r="H633">
        <v>0.81046646830000002</v>
      </c>
      <c r="I633">
        <f t="shared" si="119"/>
        <v>0.86798161950000008</v>
      </c>
      <c r="J633">
        <v>1.159841895</v>
      </c>
      <c r="K633">
        <f t="shared" si="120"/>
        <v>0.86906504620000002</v>
      </c>
      <c r="L633">
        <v>0.90488076210000001</v>
      </c>
      <c r="M633">
        <f t="shared" si="121"/>
        <v>0.75235791330000001</v>
      </c>
      <c r="N633">
        <v>1.2131162879999999</v>
      </c>
      <c r="O633">
        <f t="shared" si="122"/>
        <v>0.92233943919999994</v>
      </c>
      <c r="P633">
        <v>1.290505886</v>
      </c>
      <c r="Q633">
        <f t="shared" si="123"/>
        <v>0.99972903720000006</v>
      </c>
      <c r="S633" s="11">
        <v>1.3997325899999999</v>
      </c>
      <c r="T633">
        <f t="shared" si="124"/>
        <v>1.1089557412</v>
      </c>
      <c r="U633">
        <v>1.14774406</v>
      </c>
      <c r="V633">
        <f t="shared" si="125"/>
        <v>0.86859821119999991</v>
      </c>
      <c r="W633">
        <v>1.452688813</v>
      </c>
      <c r="X633" s="3">
        <f t="shared" si="126"/>
        <v>1.2336479642</v>
      </c>
      <c r="Y633">
        <v>1.036824226</v>
      </c>
      <c r="Z633">
        <f t="shared" si="127"/>
        <v>0.74604737720000003</v>
      </c>
      <c r="AA633">
        <v>1.283391714</v>
      </c>
      <c r="AB633">
        <f t="shared" si="128"/>
        <v>0.99261486519999997</v>
      </c>
      <c r="AC633">
        <v>1.629599094</v>
      </c>
      <c r="AD633">
        <f t="shared" si="129"/>
        <v>1.3388222452</v>
      </c>
    </row>
    <row r="634" spans="1:30" x14ac:dyDescent="0.25">
      <c r="A634">
        <v>1369</v>
      </c>
      <c r="B634">
        <v>0.28967559339999999</v>
      </c>
      <c r="D634">
        <v>1.4971282480000001</v>
      </c>
      <c r="E634">
        <f t="shared" si="117"/>
        <v>1.2429386546000001</v>
      </c>
      <c r="F634">
        <v>0.76178151370000002</v>
      </c>
      <c r="G634">
        <f t="shared" si="118"/>
        <v>1.1108529202999999</v>
      </c>
      <c r="H634">
        <v>0.80911344289999998</v>
      </c>
      <c r="I634">
        <f t="shared" si="119"/>
        <v>0.86772984950000009</v>
      </c>
      <c r="J634">
        <v>1.1525095700000001</v>
      </c>
      <c r="K634">
        <f t="shared" si="120"/>
        <v>0.86283397660000016</v>
      </c>
      <c r="L634">
        <v>0.90222996470000005</v>
      </c>
      <c r="M634">
        <f t="shared" si="121"/>
        <v>0.75080837130000011</v>
      </c>
      <c r="N634">
        <v>1.2229053969999999</v>
      </c>
      <c r="O634">
        <f t="shared" si="122"/>
        <v>0.93322980359999996</v>
      </c>
      <c r="P634">
        <v>1.2871919869999999</v>
      </c>
      <c r="Q634">
        <f t="shared" si="123"/>
        <v>0.9975163936</v>
      </c>
      <c r="S634" s="11">
        <v>1.4009416100000001</v>
      </c>
      <c r="T634">
        <f t="shared" si="124"/>
        <v>1.1112660166000001</v>
      </c>
      <c r="U634">
        <v>1.1522337199999999</v>
      </c>
      <c r="V634">
        <f t="shared" si="125"/>
        <v>0.87418912659999992</v>
      </c>
      <c r="W634">
        <v>1.4555733200000001</v>
      </c>
      <c r="X634" s="3">
        <f t="shared" si="126"/>
        <v>1.2376337266000002</v>
      </c>
      <c r="Y634">
        <v>1.031956911</v>
      </c>
      <c r="Z634">
        <f t="shared" si="127"/>
        <v>0.74228131760000005</v>
      </c>
      <c r="AA634">
        <v>1.2822742460000001</v>
      </c>
      <c r="AB634">
        <f t="shared" si="128"/>
        <v>0.99259865260000013</v>
      </c>
      <c r="AC634">
        <v>1.6467883590000001</v>
      </c>
      <c r="AD634">
        <f t="shared" si="129"/>
        <v>1.3571127656000002</v>
      </c>
    </row>
    <row r="635" spans="1:30" x14ac:dyDescent="0.25">
      <c r="A635">
        <v>1368</v>
      </c>
      <c r="B635">
        <v>0.28886058930000003</v>
      </c>
      <c r="D635">
        <v>1.505575538</v>
      </c>
      <c r="E635">
        <f t="shared" si="117"/>
        <v>1.2522009486999999</v>
      </c>
      <c r="F635">
        <v>0.76282161469999998</v>
      </c>
      <c r="G635">
        <f t="shared" si="118"/>
        <v>1.1127080253999999</v>
      </c>
      <c r="H635">
        <v>0.80896866320000005</v>
      </c>
      <c r="I635">
        <f t="shared" si="119"/>
        <v>0.86840007389999996</v>
      </c>
      <c r="J635">
        <v>1.147119403</v>
      </c>
      <c r="K635">
        <f t="shared" si="120"/>
        <v>0.85825881370000001</v>
      </c>
      <c r="L635">
        <v>0.90384864809999999</v>
      </c>
      <c r="M635">
        <f t="shared" si="121"/>
        <v>0.75324205879999995</v>
      </c>
      <c r="N635">
        <v>1.2203069929999999</v>
      </c>
      <c r="O635">
        <f t="shared" si="122"/>
        <v>0.93144640369999987</v>
      </c>
      <c r="P635">
        <v>1.2863689659999999</v>
      </c>
      <c r="Q635">
        <f t="shared" si="123"/>
        <v>0.99750837669999992</v>
      </c>
      <c r="S635" s="11">
        <v>1.4024937150000001</v>
      </c>
      <c r="T635">
        <f t="shared" si="124"/>
        <v>1.1136331257000001</v>
      </c>
      <c r="U635">
        <v>1.1498817210000001</v>
      </c>
      <c r="V635">
        <f t="shared" si="125"/>
        <v>0.8726521317</v>
      </c>
      <c r="W635">
        <v>1.462335706</v>
      </c>
      <c r="X635" s="3">
        <f t="shared" si="126"/>
        <v>1.2452111167</v>
      </c>
      <c r="Y635">
        <v>1.037207961</v>
      </c>
      <c r="Z635">
        <f t="shared" si="127"/>
        <v>0.74834737169999999</v>
      </c>
      <c r="AA635">
        <v>1.2908080820000001</v>
      </c>
      <c r="AB635">
        <f t="shared" si="128"/>
        <v>1.0019474927000001</v>
      </c>
      <c r="AC635">
        <v>1.6299302579999999</v>
      </c>
      <c r="AD635">
        <f t="shared" si="129"/>
        <v>1.3410696686999999</v>
      </c>
    </row>
    <row r="636" spans="1:30" x14ac:dyDescent="0.25">
      <c r="A636">
        <v>1367</v>
      </c>
      <c r="B636">
        <v>0.2881311178</v>
      </c>
      <c r="D636">
        <v>1.4977931980000001</v>
      </c>
      <c r="E636">
        <f t="shared" si="117"/>
        <v>1.2451480802000001</v>
      </c>
      <c r="F636">
        <v>0.76301288599999995</v>
      </c>
      <c r="G636">
        <f t="shared" si="118"/>
        <v>1.1136287681999999</v>
      </c>
      <c r="H636">
        <v>0.80480676890000002</v>
      </c>
      <c r="I636">
        <f t="shared" si="119"/>
        <v>0.86496765109999996</v>
      </c>
      <c r="J636">
        <v>1.1491216420000001</v>
      </c>
      <c r="K636">
        <f t="shared" si="120"/>
        <v>0.86099052420000011</v>
      </c>
      <c r="L636">
        <v>0.90018749239999996</v>
      </c>
      <c r="M636">
        <f t="shared" si="121"/>
        <v>0.75031037459999994</v>
      </c>
      <c r="N636">
        <v>1.2196278570000001</v>
      </c>
      <c r="O636">
        <f t="shared" si="122"/>
        <v>0.93149673920000009</v>
      </c>
      <c r="P636">
        <v>1.2850557570000001</v>
      </c>
      <c r="Q636">
        <f t="shared" si="123"/>
        <v>0.99692463920000007</v>
      </c>
      <c r="S636" s="11">
        <v>1.3801441189999999</v>
      </c>
      <c r="T636">
        <f t="shared" si="124"/>
        <v>1.0920130011999998</v>
      </c>
      <c r="U636">
        <v>1.1532930139999999</v>
      </c>
      <c r="V636">
        <f t="shared" si="125"/>
        <v>0.87679289619999989</v>
      </c>
      <c r="W636">
        <v>1.450839043</v>
      </c>
      <c r="X636" s="3">
        <f t="shared" si="126"/>
        <v>1.2344439251999999</v>
      </c>
      <c r="Y636">
        <v>1.03324306</v>
      </c>
      <c r="Z636">
        <f t="shared" si="127"/>
        <v>0.74511194219999999</v>
      </c>
      <c r="AA636">
        <v>1.2861722710000001</v>
      </c>
      <c r="AB636">
        <f t="shared" si="128"/>
        <v>0.99804115320000009</v>
      </c>
      <c r="AC636">
        <v>1.6439125539999999</v>
      </c>
      <c r="AD636">
        <f t="shared" si="129"/>
        <v>1.3557814362</v>
      </c>
    </row>
    <row r="637" spans="1:30" x14ac:dyDescent="0.25">
      <c r="A637">
        <v>1366</v>
      </c>
      <c r="B637">
        <v>0.28675735000000002</v>
      </c>
      <c r="D637">
        <v>1.5024259090000001</v>
      </c>
      <c r="E637">
        <f t="shared" si="117"/>
        <v>1.2511545589999999</v>
      </c>
      <c r="F637">
        <v>0.76165360209999999</v>
      </c>
      <c r="G637">
        <f t="shared" si="118"/>
        <v>1.1136432520999999</v>
      </c>
      <c r="H637">
        <v>0.80368703600000002</v>
      </c>
      <c r="I637">
        <f t="shared" si="119"/>
        <v>0.86522168599999993</v>
      </c>
      <c r="J637">
        <v>1.1495327950000001</v>
      </c>
      <c r="K637">
        <f t="shared" si="120"/>
        <v>0.86277544500000003</v>
      </c>
      <c r="L637">
        <v>0.90023815630000004</v>
      </c>
      <c r="M637">
        <f t="shared" si="121"/>
        <v>0.7517348063</v>
      </c>
      <c r="N637">
        <v>1.2207406759999999</v>
      </c>
      <c r="O637">
        <f t="shared" si="122"/>
        <v>0.93398332599999989</v>
      </c>
      <c r="P637">
        <v>1.2821425200000001</v>
      </c>
      <c r="Q637">
        <f t="shared" si="123"/>
        <v>0.99538517000000004</v>
      </c>
      <c r="S637" s="11">
        <v>1.3921984430000001</v>
      </c>
      <c r="T637">
        <f t="shared" si="124"/>
        <v>1.105441093</v>
      </c>
      <c r="U637">
        <v>1.1467425819999999</v>
      </c>
      <c r="V637">
        <f t="shared" si="125"/>
        <v>0.87161623199999982</v>
      </c>
      <c r="W637">
        <v>1.4580843450000001</v>
      </c>
      <c r="X637" s="3">
        <f t="shared" si="126"/>
        <v>1.2430629950000001</v>
      </c>
      <c r="Y637">
        <v>1.0294581650000001</v>
      </c>
      <c r="Z637">
        <f t="shared" si="127"/>
        <v>0.74270081500000007</v>
      </c>
      <c r="AA637">
        <v>1.281029701</v>
      </c>
      <c r="AB637">
        <f t="shared" si="128"/>
        <v>0.994272351</v>
      </c>
      <c r="AC637">
        <v>1.6473231319999999</v>
      </c>
      <c r="AD637">
        <f t="shared" si="129"/>
        <v>1.3605657819999999</v>
      </c>
    </row>
    <row r="638" spans="1:30" x14ac:dyDescent="0.25">
      <c r="A638">
        <v>1365</v>
      </c>
      <c r="B638">
        <v>0.2847714126</v>
      </c>
      <c r="D638">
        <v>1.5054686070000001</v>
      </c>
      <c r="E638">
        <f t="shared" si="117"/>
        <v>1.2561831943999999</v>
      </c>
      <c r="F638">
        <v>0.76518523689999995</v>
      </c>
      <c r="G638">
        <f t="shared" si="118"/>
        <v>1.1191608243</v>
      </c>
      <c r="H638">
        <v>0.80374783279999995</v>
      </c>
      <c r="I638">
        <f t="shared" si="119"/>
        <v>0.86726842020000006</v>
      </c>
      <c r="J638">
        <v>1.1488502030000001</v>
      </c>
      <c r="K638">
        <f t="shared" si="120"/>
        <v>0.86407879040000002</v>
      </c>
      <c r="L638">
        <v>0.89619410040000003</v>
      </c>
      <c r="M638">
        <f t="shared" si="121"/>
        <v>0.74967668779999996</v>
      </c>
      <c r="N638">
        <v>1.2222995759999999</v>
      </c>
      <c r="O638">
        <f t="shared" si="122"/>
        <v>0.93752816339999989</v>
      </c>
      <c r="P638">
        <v>1.2854229210000001</v>
      </c>
      <c r="Q638">
        <f t="shared" si="123"/>
        <v>1.0006515084000001</v>
      </c>
      <c r="S638" s="11">
        <v>1.3930045369999999</v>
      </c>
      <c r="T638">
        <f t="shared" si="124"/>
        <v>1.1082331243999999</v>
      </c>
      <c r="U638">
        <v>1.147629499</v>
      </c>
      <c r="V638">
        <f t="shared" si="125"/>
        <v>0.87448908639999989</v>
      </c>
      <c r="W638">
        <v>1.442340255</v>
      </c>
      <c r="X638" s="3">
        <f t="shared" si="126"/>
        <v>1.2293048423999999</v>
      </c>
      <c r="Y638">
        <v>1.03384912</v>
      </c>
      <c r="Z638">
        <f t="shared" si="127"/>
        <v>0.7490777073999999</v>
      </c>
      <c r="AA638">
        <v>1.283362508</v>
      </c>
      <c r="AB638">
        <f t="shared" si="128"/>
        <v>0.99859109539999991</v>
      </c>
      <c r="AC638">
        <v>1.6435663700000001</v>
      </c>
      <c r="AD638">
        <f t="shared" si="129"/>
        <v>1.3587949574</v>
      </c>
    </row>
    <row r="639" spans="1:30" x14ac:dyDescent="0.25">
      <c r="A639">
        <v>1364</v>
      </c>
      <c r="B639">
        <v>0.28398656849999998</v>
      </c>
      <c r="D639">
        <v>1.5024666790000001</v>
      </c>
      <c r="E639">
        <f t="shared" si="117"/>
        <v>1.2539661105</v>
      </c>
      <c r="F639">
        <v>0.7645079494</v>
      </c>
      <c r="G639">
        <f t="shared" si="118"/>
        <v>1.1192683808999999</v>
      </c>
      <c r="H639">
        <v>0.799955368</v>
      </c>
      <c r="I639">
        <f t="shared" si="119"/>
        <v>0.86426079950000001</v>
      </c>
      <c r="J639">
        <v>1.1444886919999999</v>
      </c>
      <c r="K639">
        <f t="shared" si="120"/>
        <v>0.86050212349999988</v>
      </c>
      <c r="L639">
        <v>0.89682447909999996</v>
      </c>
      <c r="M639">
        <f t="shared" si="121"/>
        <v>0.75109191059999991</v>
      </c>
      <c r="N639">
        <v>1.214807272</v>
      </c>
      <c r="O639">
        <f t="shared" si="122"/>
        <v>0.93082070350000001</v>
      </c>
      <c r="P639">
        <v>1.2875263690000001</v>
      </c>
      <c r="Q639">
        <f t="shared" si="123"/>
        <v>1.0035398005</v>
      </c>
      <c r="S639" s="11">
        <v>1.387983322</v>
      </c>
      <c r="T639">
        <f t="shared" si="124"/>
        <v>1.1039967534999999</v>
      </c>
      <c r="U639">
        <v>1.142197967</v>
      </c>
      <c r="V639">
        <f t="shared" si="125"/>
        <v>0.86984239849999989</v>
      </c>
      <c r="W639">
        <v>1.455532432</v>
      </c>
      <c r="X639" s="3">
        <f t="shared" si="126"/>
        <v>1.2432818635</v>
      </c>
      <c r="Y639">
        <v>1.031359076</v>
      </c>
      <c r="Z639">
        <f t="shared" si="127"/>
        <v>0.74737250749999995</v>
      </c>
      <c r="AA639">
        <v>1.274440408</v>
      </c>
      <c r="AB639">
        <f t="shared" si="128"/>
        <v>0.99045383949999999</v>
      </c>
      <c r="AC639">
        <v>1.62654531</v>
      </c>
      <c r="AD639">
        <f t="shared" si="129"/>
        <v>1.3425587415</v>
      </c>
    </row>
    <row r="640" spans="1:30" x14ac:dyDescent="0.25">
      <c r="A640">
        <v>1363</v>
      </c>
      <c r="B640">
        <v>0.28255784509999998</v>
      </c>
      <c r="D640">
        <v>1.500370145</v>
      </c>
      <c r="E640">
        <f t="shared" si="117"/>
        <v>1.2532982999</v>
      </c>
      <c r="F640">
        <v>0.7650877237</v>
      </c>
      <c r="G640">
        <f t="shared" si="118"/>
        <v>1.1212768786</v>
      </c>
      <c r="H640">
        <v>0.79696249959999999</v>
      </c>
      <c r="I640">
        <f t="shared" si="119"/>
        <v>0.8626966545000001</v>
      </c>
      <c r="J640">
        <v>1.1471673250000001</v>
      </c>
      <c r="K640">
        <f t="shared" si="120"/>
        <v>0.86460947990000014</v>
      </c>
      <c r="L640">
        <v>0.89564335350000002</v>
      </c>
      <c r="M640">
        <f t="shared" si="121"/>
        <v>0.75133950839999997</v>
      </c>
      <c r="N640">
        <v>1.217300415</v>
      </c>
      <c r="O640">
        <f t="shared" si="122"/>
        <v>0.93474256990000004</v>
      </c>
      <c r="P640">
        <v>1.283724546</v>
      </c>
      <c r="Q640">
        <f t="shared" si="123"/>
        <v>1.0011667009</v>
      </c>
      <c r="S640" s="11">
        <v>1.3913470509999999</v>
      </c>
      <c r="T640">
        <f t="shared" si="124"/>
        <v>1.1087892059</v>
      </c>
      <c r="U640">
        <v>1.143104911</v>
      </c>
      <c r="V640">
        <f t="shared" si="125"/>
        <v>0.87217806590000002</v>
      </c>
      <c r="W640">
        <v>1.454026222</v>
      </c>
      <c r="X640" s="3">
        <f t="shared" si="126"/>
        <v>1.2432043769000001</v>
      </c>
      <c r="Y640">
        <v>1.030189633</v>
      </c>
      <c r="Z640">
        <f t="shared" si="127"/>
        <v>0.74763178790000007</v>
      </c>
      <c r="AA640">
        <v>1.2779212</v>
      </c>
      <c r="AB640">
        <f t="shared" si="128"/>
        <v>0.99536335490000005</v>
      </c>
      <c r="AC640">
        <v>1.6336582900000001</v>
      </c>
      <c r="AD640">
        <f t="shared" si="129"/>
        <v>1.3511004449000001</v>
      </c>
    </row>
    <row r="641" spans="1:30" x14ac:dyDescent="0.25">
      <c r="A641">
        <v>1362</v>
      </c>
      <c r="B641">
        <v>0.28076180820000002</v>
      </c>
      <c r="D641">
        <v>1.4904565809999999</v>
      </c>
      <c r="E641">
        <f t="shared" si="117"/>
        <v>1.2451807727999997</v>
      </c>
      <c r="F641">
        <v>0.7638742328</v>
      </c>
      <c r="G641">
        <f t="shared" si="118"/>
        <v>1.1218594246</v>
      </c>
      <c r="H641">
        <v>0.79478633399999998</v>
      </c>
      <c r="I641">
        <f t="shared" si="119"/>
        <v>0.86231652580000007</v>
      </c>
      <c r="J641">
        <v>1.14814949</v>
      </c>
      <c r="K641">
        <f t="shared" si="120"/>
        <v>0.86738768179999992</v>
      </c>
      <c r="L641">
        <v>0.89385366440000003</v>
      </c>
      <c r="M641">
        <f t="shared" si="121"/>
        <v>0.75134585620000005</v>
      </c>
      <c r="N641">
        <v>1.2175565960000001</v>
      </c>
      <c r="O641">
        <f t="shared" si="122"/>
        <v>0.93679478780000003</v>
      </c>
      <c r="P641">
        <v>1.2820854189999999</v>
      </c>
      <c r="Q641">
        <f t="shared" si="123"/>
        <v>1.0013236107999999</v>
      </c>
      <c r="S641" s="11">
        <v>1.398319125</v>
      </c>
      <c r="T641">
        <f t="shared" si="124"/>
        <v>1.1175573167999999</v>
      </c>
      <c r="U641">
        <v>1.14723599</v>
      </c>
      <c r="V641">
        <f t="shared" si="125"/>
        <v>0.87810518179999986</v>
      </c>
      <c r="W641">
        <v>1.452644944</v>
      </c>
      <c r="X641" s="3">
        <f t="shared" si="126"/>
        <v>1.2436191357999999</v>
      </c>
      <c r="Y641">
        <v>1.0251700880000001</v>
      </c>
      <c r="Z641">
        <f t="shared" si="127"/>
        <v>0.74440827980000002</v>
      </c>
      <c r="AA641">
        <v>1.2837841510000001</v>
      </c>
      <c r="AB641">
        <f t="shared" si="128"/>
        <v>1.0030223428</v>
      </c>
      <c r="AC641">
        <v>1.6303911209999999</v>
      </c>
      <c r="AD641">
        <f t="shared" si="129"/>
        <v>1.3496293127999999</v>
      </c>
    </row>
    <row r="642" spans="1:30" x14ac:dyDescent="0.25">
      <c r="A642">
        <v>1361</v>
      </c>
      <c r="B642">
        <v>0.2798414528</v>
      </c>
      <c r="D642">
        <v>1.5013403890000001</v>
      </c>
      <c r="E642">
        <f t="shared" si="117"/>
        <v>1.2569849362000001</v>
      </c>
      <c r="F642">
        <v>0.76215243340000005</v>
      </c>
      <c r="G642">
        <f t="shared" si="118"/>
        <v>1.1210579806000001</v>
      </c>
      <c r="H642">
        <v>0.79279506209999995</v>
      </c>
      <c r="I642">
        <f t="shared" si="119"/>
        <v>0.86124560930000005</v>
      </c>
      <c r="J642">
        <v>1.1471132040000001</v>
      </c>
      <c r="K642">
        <f t="shared" si="120"/>
        <v>0.86727175120000011</v>
      </c>
      <c r="L642">
        <v>0.89045470950000005</v>
      </c>
      <c r="M642">
        <f t="shared" si="121"/>
        <v>0.74886725669999998</v>
      </c>
      <c r="N642">
        <v>1.2138619420000001</v>
      </c>
      <c r="O642">
        <f t="shared" si="122"/>
        <v>0.93402048920000014</v>
      </c>
      <c r="P642">
        <v>1.2827876810000001</v>
      </c>
      <c r="Q642">
        <f t="shared" si="123"/>
        <v>1.0029462282000001</v>
      </c>
      <c r="S642" s="11">
        <v>1.383605003</v>
      </c>
      <c r="T642">
        <f t="shared" si="124"/>
        <v>1.1037635502000001</v>
      </c>
      <c r="U642">
        <v>1.141829491</v>
      </c>
      <c r="V642">
        <f t="shared" si="125"/>
        <v>0.87361903819999998</v>
      </c>
      <c r="W642">
        <v>1.4505503179999999</v>
      </c>
      <c r="X642" s="3">
        <f t="shared" si="126"/>
        <v>1.2424448652</v>
      </c>
      <c r="Y642">
        <v>1.0275399679999999</v>
      </c>
      <c r="Z642">
        <f t="shared" si="127"/>
        <v>0.74769851519999997</v>
      </c>
      <c r="AA642">
        <v>1.27297163</v>
      </c>
      <c r="AB642">
        <f t="shared" si="128"/>
        <v>0.99313017720000007</v>
      </c>
      <c r="AC642">
        <v>1.642923355</v>
      </c>
      <c r="AD642">
        <f t="shared" si="129"/>
        <v>1.3630819022</v>
      </c>
    </row>
    <row r="643" spans="1:30" x14ac:dyDescent="0.25">
      <c r="A643">
        <v>1360</v>
      </c>
      <c r="B643">
        <v>0.27863812449999997</v>
      </c>
      <c r="D643">
        <v>1.498686314</v>
      </c>
      <c r="E643">
        <f t="shared" ref="E643:E706" si="130">D643-B643+0.035486</f>
        <v>1.2555341894999998</v>
      </c>
      <c r="F643">
        <v>0.76371091599999996</v>
      </c>
      <c r="G643">
        <f t="shared" ref="G643:G706" si="131">F643-B643+0.638747</f>
        <v>1.1238197914999999</v>
      </c>
      <c r="H643">
        <v>0.78941392899999996</v>
      </c>
      <c r="I643">
        <f t="shared" ref="I643:I706" si="132">H643-B643+0.348292</f>
        <v>0.85906780449999998</v>
      </c>
      <c r="J643">
        <v>1.1413880590000001</v>
      </c>
      <c r="K643">
        <f t="shared" ref="K643:K706" si="133">J643-B643</f>
        <v>0.86274993450000004</v>
      </c>
      <c r="L643">
        <v>0.88774979109999996</v>
      </c>
      <c r="M643">
        <f t="shared" ref="M643:M706" si="134">L643-B643+0.138254</f>
        <v>0.74736566660000003</v>
      </c>
      <c r="N643">
        <v>1.2128412719999999</v>
      </c>
      <c r="O643">
        <f t="shared" ref="O643:O706" si="135">N643-B643</f>
        <v>0.93420314749999989</v>
      </c>
      <c r="P643">
        <v>1.2840291260000001</v>
      </c>
      <c r="Q643">
        <f t="shared" ref="Q643:Q706" si="136">P643-B643</f>
        <v>1.0053910015</v>
      </c>
      <c r="S643" s="11">
        <v>1.388230324</v>
      </c>
      <c r="T643">
        <f t="shared" ref="T643:T706" si="137">S643-B643</f>
        <v>1.1095921995</v>
      </c>
      <c r="U643">
        <v>1.1380146739999999</v>
      </c>
      <c r="V643">
        <f t="shared" ref="V643:V706" si="138">U643-B643+0.011631</f>
        <v>0.87100754949999981</v>
      </c>
      <c r="W643">
        <v>1.442749619</v>
      </c>
      <c r="X643" s="3">
        <f t="shared" ref="X643:X706" si="139">W643-B643+0.071736</f>
        <v>1.2358474945</v>
      </c>
      <c r="Y643">
        <v>1.030773044</v>
      </c>
      <c r="Z643">
        <f t="shared" ref="Z643:Z706" si="140">Y643-B643</f>
        <v>0.7521349195</v>
      </c>
      <c r="AA643">
        <v>1.272687197</v>
      </c>
      <c r="AB643">
        <f t="shared" ref="AB643:AB706" si="141">AA643-B643</f>
        <v>0.99404907249999996</v>
      </c>
      <c r="AC643">
        <v>1.631310225</v>
      </c>
      <c r="AD643">
        <f t="shared" ref="AD643:AD706" si="142">AC643-B643</f>
        <v>1.3526721005</v>
      </c>
    </row>
    <row r="644" spans="1:30" x14ac:dyDescent="0.25">
      <c r="A644">
        <v>1359</v>
      </c>
      <c r="B644">
        <v>0.2772990763</v>
      </c>
      <c r="D644">
        <v>1.4959964750000001</v>
      </c>
      <c r="E644">
        <f t="shared" si="130"/>
        <v>1.2541833987</v>
      </c>
      <c r="F644">
        <v>0.76623934510000002</v>
      </c>
      <c r="G644">
        <f t="shared" si="131"/>
        <v>1.1276872687999999</v>
      </c>
      <c r="H644">
        <v>0.79141336679999996</v>
      </c>
      <c r="I644">
        <f t="shared" si="132"/>
        <v>0.86240629050000006</v>
      </c>
      <c r="J644">
        <v>1.143618703</v>
      </c>
      <c r="K644">
        <f t="shared" si="133"/>
        <v>0.86631962669999996</v>
      </c>
      <c r="L644">
        <v>0.88390755649999997</v>
      </c>
      <c r="M644">
        <f t="shared" si="134"/>
        <v>0.74486248020000001</v>
      </c>
      <c r="N644">
        <v>1.2134063239999999</v>
      </c>
      <c r="O644">
        <f t="shared" si="135"/>
        <v>0.93610724769999987</v>
      </c>
      <c r="P644">
        <v>1.276293755</v>
      </c>
      <c r="Q644">
        <f t="shared" si="136"/>
        <v>0.99899467869999992</v>
      </c>
      <c r="S644" s="11">
        <v>1.3832578659999999</v>
      </c>
      <c r="T644">
        <f t="shared" si="137"/>
        <v>1.1059587896999998</v>
      </c>
      <c r="U644">
        <v>1.140903711</v>
      </c>
      <c r="V644">
        <f t="shared" si="138"/>
        <v>0.87523563469999988</v>
      </c>
      <c r="W644">
        <v>1.4466747049999999</v>
      </c>
      <c r="X644" s="3">
        <f t="shared" si="139"/>
        <v>1.2411116286999999</v>
      </c>
      <c r="Y644">
        <v>1.0313283209999999</v>
      </c>
      <c r="Z644">
        <f t="shared" si="140"/>
        <v>0.75402924469999988</v>
      </c>
      <c r="AA644">
        <v>1.27572</v>
      </c>
      <c r="AB644">
        <f t="shared" si="141"/>
        <v>0.99842092369999991</v>
      </c>
      <c r="AC644">
        <v>1.620626092</v>
      </c>
      <c r="AD644">
        <f t="shared" si="142"/>
        <v>1.3433270156999999</v>
      </c>
    </row>
    <row r="645" spans="1:30" x14ac:dyDescent="0.25">
      <c r="A645">
        <v>1358</v>
      </c>
      <c r="B645">
        <v>0.2760876417</v>
      </c>
      <c r="D645">
        <v>1.5022141929999999</v>
      </c>
      <c r="E645">
        <f t="shared" si="130"/>
        <v>1.2616125512999998</v>
      </c>
      <c r="F645">
        <v>0.76603323219999997</v>
      </c>
      <c r="G645">
        <f t="shared" si="131"/>
        <v>1.1286925905</v>
      </c>
      <c r="H645">
        <v>0.78803199530000001</v>
      </c>
      <c r="I645">
        <f t="shared" si="132"/>
        <v>0.86023635359999995</v>
      </c>
      <c r="J645">
        <v>1.141512036</v>
      </c>
      <c r="K645">
        <f t="shared" si="133"/>
        <v>0.86542439429999996</v>
      </c>
      <c r="L645">
        <v>0.88566195960000005</v>
      </c>
      <c r="M645">
        <f t="shared" si="134"/>
        <v>0.74782831790000004</v>
      </c>
      <c r="N645">
        <v>1.209188819</v>
      </c>
      <c r="O645">
        <f t="shared" si="135"/>
        <v>0.93310117729999997</v>
      </c>
      <c r="P645">
        <v>1.276454449</v>
      </c>
      <c r="Q645">
        <f t="shared" si="136"/>
        <v>1.0003668073</v>
      </c>
      <c r="S645" s="11">
        <v>1.383704305</v>
      </c>
      <c r="T645">
        <f t="shared" si="137"/>
        <v>1.1076166633</v>
      </c>
      <c r="U645">
        <v>1.1417458060000001</v>
      </c>
      <c r="V645">
        <f t="shared" si="138"/>
        <v>0.87728916430000004</v>
      </c>
      <c r="W645">
        <v>1.446973681</v>
      </c>
      <c r="X645" s="3">
        <f t="shared" si="139"/>
        <v>1.2426220393</v>
      </c>
      <c r="Y645">
        <v>1.029874682</v>
      </c>
      <c r="Z645">
        <f t="shared" si="140"/>
        <v>0.75378704029999999</v>
      </c>
      <c r="AA645">
        <v>1.2681028839999999</v>
      </c>
      <c r="AB645">
        <f t="shared" si="141"/>
        <v>0.99201524229999993</v>
      </c>
      <c r="AC645">
        <v>1.620374918</v>
      </c>
      <c r="AD645">
        <f t="shared" si="142"/>
        <v>1.3442872763</v>
      </c>
    </row>
    <row r="646" spans="1:30" x14ac:dyDescent="0.25">
      <c r="A646">
        <v>1357</v>
      </c>
      <c r="B646">
        <v>0.2750053704</v>
      </c>
      <c r="D646">
        <v>1.4947272540000001</v>
      </c>
      <c r="E646">
        <f t="shared" si="130"/>
        <v>1.2552078836</v>
      </c>
      <c r="F646">
        <v>0.76889914270000004</v>
      </c>
      <c r="G646">
        <f t="shared" si="131"/>
        <v>1.1326407723</v>
      </c>
      <c r="H646">
        <v>0.78522509340000002</v>
      </c>
      <c r="I646">
        <f t="shared" si="132"/>
        <v>0.85851172300000012</v>
      </c>
      <c r="J646">
        <v>1.1397480959999999</v>
      </c>
      <c r="K646">
        <f t="shared" si="133"/>
        <v>0.86474272559999998</v>
      </c>
      <c r="L646">
        <v>0.88544094559999997</v>
      </c>
      <c r="M646">
        <f t="shared" si="134"/>
        <v>0.7486895751999999</v>
      </c>
      <c r="N646">
        <v>1.2087281940000001</v>
      </c>
      <c r="O646">
        <f t="shared" si="135"/>
        <v>0.93372282360000014</v>
      </c>
      <c r="P646">
        <v>1.2775639299999999</v>
      </c>
      <c r="Q646">
        <f t="shared" si="136"/>
        <v>1.0025585596</v>
      </c>
      <c r="S646" s="11">
        <v>1.3815377950000001</v>
      </c>
      <c r="T646">
        <f t="shared" si="137"/>
        <v>1.1065324246000001</v>
      </c>
      <c r="U646">
        <v>1.141507268</v>
      </c>
      <c r="V646">
        <f t="shared" si="138"/>
        <v>0.87813289760000002</v>
      </c>
      <c r="W646">
        <v>1.4500544070000001</v>
      </c>
      <c r="X646" s="3">
        <f t="shared" si="139"/>
        <v>1.2467850366000002</v>
      </c>
      <c r="Y646">
        <v>1.026526093</v>
      </c>
      <c r="Z646">
        <f t="shared" si="140"/>
        <v>0.75152072260000002</v>
      </c>
      <c r="AA646">
        <v>1.2734172340000001</v>
      </c>
      <c r="AB646">
        <f t="shared" si="141"/>
        <v>0.99841186360000012</v>
      </c>
      <c r="AC646">
        <v>1.618819952</v>
      </c>
      <c r="AD646">
        <f t="shared" si="142"/>
        <v>1.3438145816</v>
      </c>
    </row>
    <row r="647" spans="1:30" x14ac:dyDescent="0.25">
      <c r="A647">
        <v>1356</v>
      </c>
      <c r="B647">
        <v>0.27414277199999998</v>
      </c>
      <c r="D647">
        <v>1.491148353</v>
      </c>
      <c r="E647">
        <f t="shared" si="130"/>
        <v>1.2524915809999999</v>
      </c>
      <c r="F647">
        <v>0.77025973800000003</v>
      </c>
      <c r="G647">
        <f t="shared" si="131"/>
        <v>1.1348639659999999</v>
      </c>
      <c r="H647">
        <v>0.78529220820000001</v>
      </c>
      <c r="I647">
        <f t="shared" si="132"/>
        <v>0.85944143620000002</v>
      </c>
      <c r="J647">
        <v>1.1388796569999999</v>
      </c>
      <c r="K647">
        <f t="shared" si="133"/>
        <v>0.8647368849999999</v>
      </c>
      <c r="L647">
        <v>0.88372170930000005</v>
      </c>
      <c r="M647">
        <f t="shared" si="134"/>
        <v>0.7478329373</v>
      </c>
      <c r="N647">
        <v>1.205800414</v>
      </c>
      <c r="O647">
        <f t="shared" si="135"/>
        <v>0.93165764200000001</v>
      </c>
      <c r="P647">
        <v>1.2743309739999999</v>
      </c>
      <c r="Q647">
        <f t="shared" si="136"/>
        <v>1.0001882019999999</v>
      </c>
      <c r="S647" s="11">
        <v>1.3844528199999999</v>
      </c>
      <c r="T647">
        <f t="shared" si="137"/>
        <v>1.1103100479999999</v>
      </c>
      <c r="U647">
        <v>1.136918426</v>
      </c>
      <c r="V647">
        <f t="shared" si="138"/>
        <v>0.87440665399999995</v>
      </c>
      <c r="W647">
        <v>1.444694519</v>
      </c>
      <c r="X647" s="3">
        <f t="shared" si="139"/>
        <v>1.242287747</v>
      </c>
      <c r="Y647">
        <v>1.0261851550000001</v>
      </c>
      <c r="Z647">
        <f t="shared" si="140"/>
        <v>0.75204238300000004</v>
      </c>
      <c r="AA647">
        <v>1.274375558</v>
      </c>
      <c r="AB647">
        <f t="shared" si="141"/>
        <v>1.000232786</v>
      </c>
      <c r="AC647">
        <v>1.618486047</v>
      </c>
      <c r="AD647">
        <f t="shared" si="142"/>
        <v>1.3443432749999999</v>
      </c>
    </row>
    <row r="648" spans="1:30" x14ac:dyDescent="0.25">
      <c r="A648">
        <v>1355</v>
      </c>
      <c r="B648">
        <v>0.27346467969999999</v>
      </c>
      <c r="D648">
        <v>1.490101933</v>
      </c>
      <c r="E648">
        <f t="shared" si="130"/>
        <v>1.2521232533</v>
      </c>
      <c r="F648">
        <v>0.77197778220000002</v>
      </c>
      <c r="G648">
        <f t="shared" si="131"/>
        <v>1.1372601025</v>
      </c>
      <c r="H648">
        <v>0.78543913359999995</v>
      </c>
      <c r="I648">
        <f t="shared" si="132"/>
        <v>0.86026645390000001</v>
      </c>
      <c r="J648">
        <v>1.1359434129999999</v>
      </c>
      <c r="K648">
        <f t="shared" si="133"/>
        <v>0.86247873329999991</v>
      </c>
      <c r="L648">
        <v>0.88284301759999995</v>
      </c>
      <c r="M648">
        <f t="shared" si="134"/>
        <v>0.74763233789999994</v>
      </c>
      <c r="N648">
        <v>1.208015203</v>
      </c>
      <c r="O648">
        <f t="shared" si="135"/>
        <v>0.93455052329999999</v>
      </c>
      <c r="P648">
        <v>1.273876309</v>
      </c>
      <c r="Q648">
        <f t="shared" si="136"/>
        <v>1.0004116293</v>
      </c>
      <c r="S648" s="11">
        <v>1.378976583</v>
      </c>
      <c r="T648">
        <f t="shared" si="137"/>
        <v>1.1055119033</v>
      </c>
      <c r="U648">
        <v>1.1330919269999999</v>
      </c>
      <c r="V648">
        <f t="shared" si="138"/>
        <v>0.8712582472999999</v>
      </c>
      <c r="W648">
        <v>1.44445169</v>
      </c>
      <c r="X648" s="3">
        <f t="shared" si="139"/>
        <v>1.2427230103</v>
      </c>
      <c r="Y648">
        <v>1.024597287</v>
      </c>
      <c r="Z648">
        <f t="shared" si="140"/>
        <v>0.75113260729999998</v>
      </c>
      <c r="AA648">
        <v>1.270488024</v>
      </c>
      <c r="AB648">
        <f t="shared" si="141"/>
        <v>0.99702334430000006</v>
      </c>
      <c r="AC648">
        <v>1.6237608189999999</v>
      </c>
      <c r="AD648">
        <f t="shared" si="142"/>
        <v>1.3502961392999999</v>
      </c>
    </row>
    <row r="649" spans="1:30" x14ac:dyDescent="0.25">
      <c r="A649">
        <v>1354</v>
      </c>
      <c r="B649">
        <v>0.27218723299999997</v>
      </c>
      <c r="D649">
        <v>1.490695715</v>
      </c>
      <c r="E649">
        <f t="shared" si="130"/>
        <v>1.253994482</v>
      </c>
      <c r="F649">
        <v>0.77249151469999999</v>
      </c>
      <c r="G649">
        <f t="shared" si="131"/>
        <v>1.1390512817</v>
      </c>
      <c r="H649">
        <v>0.78450000289999999</v>
      </c>
      <c r="I649">
        <f t="shared" si="132"/>
        <v>0.86060476990000012</v>
      </c>
      <c r="J649">
        <v>1.1393628119999999</v>
      </c>
      <c r="K649">
        <f t="shared" si="133"/>
        <v>0.86717557899999997</v>
      </c>
      <c r="L649">
        <v>0.88359647990000001</v>
      </c>
      <c r="M649">
        <f t="shared" si="134"/>
        <v>0.74966324690000008</v>
      </c>
      <c r="N649">
        <v>1.2059087749999999</v>
      </c>
      <c r="O649">
        <f t="shared" si="135"/>
        <v>0.93372154200000002</v>
      </c>
      <c r="P649">
        <v>1.2787320609999999</v>
      </c>
      <c r="Q649">
        <f t="shared" si="136"/>
        <v>1.006544828</v>
      </c>
      <c r="S649" s="11">
        <v>1.3811478610000001</v>
      </c>
      <c r="T649">
        <f t="shared" si="137"/>
        <v>1.1089606280000002</v>
      </c>
      <c r="U649">
        <v>1.134749293</v>
      </c>
      <c r="V649">
        <f t="shared" si="138"/>
        <v>0.87419306000000008</v>
      </c>
      <c r="W649">
        <v>1.444522619</v>
      </c>
      <c r="X649" s="3">
        <f t="shared" si="139"/>
        <v>1.2440713860000001</v>
      </c>
      <c r="Y649">
        <v>1.0250372889999999</v>
      </c>
      <c r="Z649">
        <f t="shared" si="140"/>
        <v>0.75285005599999999</v>
      </c>
      <c r="AA649">
        <v>1.2688635589999999</v>
      </c>
      <c r="AB649">
        <f t="shared" si="141"/>
        <v>0.996676326</v>
      </c>
      <c r="AC649">
        <v>1.611108065</v>
      </c>
      <c r="AD649">
        <f t="shared" si="142"/>
        <v>1.3389208320000001</v>
      </c>
    </row>
    <row r="650" spans="1:30" x14ac:dyDescent="0.25">
      <c r="A650">
        <v>1353</v>
      </c>
      <c r="B650">
        <v>0.27024215460000001</v>
      </c>
      <c r="D650">
        <v>1.495677352</v>
      </c>
      <c r="E650">
        <f t="shared" si="130"/>
        <v>1.2609211973999999</v>
      </c>
      <c r="F650">
        <v>0.7740986943</v>
      </c>
      <c r="G650">
        <f t="shared" si="131"/>
        <v>1.1426035397000001</v>
      </c>
      <c r="H650">
        <v>0.78593611720000001</v>
      </c>
      <c r="I650">
        <f t="shared" si="132"/>
        <v>0.86398596259999993</v>
      </c>
      <c r="J650">
        <v>1.1344267130000001</v>
      </c>
      <c r="K650">
        <f t="shared" si="133"/>
        <v>0.86418455840000008</v>
      </c>
      <c r="L650">
        <v>0.88344228270000003</v>
      </c>
      <c r="M650">
        <f t="shared" si="134"/>
        <v>0.75145412810000001</v>
      </c>
      <c r="N650">
        <v>1.2059599160000001</v>
      </c>
      <c r="O650">
        <f t="shared" si="135"/>
        <v>0.93571776140000007</v>
      </c>
      <c r="P650">
        <v>1.2748377319999999</v>
      </c>
      <c r="Q650">
        <f t="shared" si="136"/>
        <v>1.0045955773999999</v>
      </c>
      <c r="S650" s="11">
        <v>1.3835401540000001</v>
      </c>
      <c r="T650">
        <f t="shared" si="137"/>
        <v>1.1132979994000001</v>
      </c>
      <c r="U650">
        <v>1.1301682</v>
      </c>
      <c r="V650">
        <f t="shared" si="138"/>
        <v>0.8715570453999999</v>
      </c>
      <c r="W650">
        <v>1.4424401520000001</v>
      </c>
      <c r="X650" s="3">
        <f t="shared" si="139"/>
        <v>1.2439339974000001</v>
      </c>
      <c r="Y650">
        <v>1.0231003759999999</v>
      </c>
      <c r="Z650">
        <f t="shared" si="140"/>
        <v>0.75285822139999992</v>
      </c>
      <c r="AA650">
        <v>1.2686072589999999</v>
      </c>
      <c r="AB650">
        <f t="shared" si="141"/>
        <v>0.99836510439999993</v>
      </c>
      <c r="AC650">
        <v>1.613508701</v>
      </c>
      <c r="AD650">
        <f t="shared" si="142"/>
        <v>1.3432665464</v>
      </c>
    </row>
    <row r="651" spans="1:30" x14ac:dyDescent="0.25">
      <c r="A651">
        <v>1352</v>
      </c>
      <c r="B651">
        <v>0.26933977009999999</v>
      </c>
      <c r="D651">
        <v>1.490603447</v>
      </c>
      <c r="E651">
        <f t="shared" si="130"/>
        <v>1.2567496768999999</v>
      </c>
      <c r="F651">
        <v>0.77353346349999996</v>
      </c>
      <c r="G651">
        <f t="shared" si="131"/>
        <v>1.1429406933999999</v>
      </c>
      <c r="H651">
        <v>0.78316140170000004</v>
      </c>
      <c r="I651">
        <f t="shared" si="132"/>
        <v>0.86211363159999999</v>
      </c>
      <c r="J651">
        <v>1.1339534520000001</v>
      </c>
      <c r="K651">
        <f t="shared" si="133"/>
        <v>0.8646136819000001</v>
      </c>
      <c r="L651">
        <v>0.88388127090000002</v>
      </c>
      <c r="M651">
        <f t="shared" si="134"/>
        <v>0.75279550080000002</v>
      </c>
      <c r="N651">
        <v>1.2061369420000001</v>
      </c>
      <c r="O651">
        <f t="shared" si="135"/>
        <v>0.93679717190000011</v>
      </c>
      <c r="P651">
        <v>1.268175483</v>
      </c>
      <c r="Q651">
        <f t="shared" si="136"/>
        <v>0.99883571290000006</v>
      </c>
      <c r="S651" s="11">
        <v>1.3827096219999999</v>
      </c>
      <c r="T651">
        <f t="shared" si="137"/>
        <v>1.1133698518999999</v>
      </c>
      <c r="U651">
        <v>1.130400777</v>
      </c>
      <c r="V651">
        <f t="shared" si="138"/>
        <v>0.87269200689999993</v>
      </c>
      <c r="W651">
        <v>1.445683241</v>
      </c>
      <c r="X651" s="3">
        <f t="shared" si="139"/>
        <v>1.2480794709</v>
      </c>
      <c r="Y651">
        <v>1.0247900489999999</v>
      </c>
      <c r="Z651">
        <f t="shared" si="140"/>
        <v>0.75545027889999994</v>
      </c>
      <c r="AA651">
        <v>1.2665380239999999</v>
      </c>
      <c r="AB651">
        <f t="shared" si="141"/>
        <v>0.99719825389999994</v>
      </c>
      <c r="AC651">
        <v>1.620970249</v>
      </c>
      <c r="AD651">
        <f t="shared" si="142"/>
        <v>1.3516304789</v>
      </c>
    </row>
    <row r="652" spans="1:30" x14ac:dyDescent="0.25">
      <c r="A652">
        <v>1351</v>
      </c>
      <c r="B652">
        <v>0.26801067589999999</v>
      </c>
      <c r="D652">
        <v>1.4846439360000001</v>
      </c>
      <c r="E652">
        <f t="shared" si="130"/>
        <v>1.2521192601</v>
      </c>
      <c r="F652">
        <v>0.77350842949999998</v>
      </c>
      <c r="G652">
        <f t="shared" si="131"/>
        <v>1.1442447536</v>
      </c>
      <c r="H652">
        <v>0.78438740969999998</v>
      </c>
      <c r="I652">
        <f t="shared" si="132"/>
        <v>0.86466873380000009</v>
      </c>
      <c r="J652">
        <v>1.136228204</v>
      </c>
      <c r="K652">
        <f t="shared" si="133"/>
        <v>0.86821752809999997</v>
      </c>
      <c r="L652">
        <v>0.8829436302</v>
      </c>
      <c r="M652">
        <f t="shared" si="134"/>
        <v>0.75318695429999993</v>
      </c>
      <c r="N652">
        <v>1.2009199859999999</v>
      </c>
      <c r="O652">
        <f t="shared" si="135"/>
        <v>0.93290931009999989</v>
      </c>
      <c r="P652">
        <v>1.2730739120000001</v>
      </c>
      <c r="Q652">
        <f t="shared" si="136"/>
        <v>1.0050632361</v>
      </c>
      <c r="S652" s="11">
        <v>1.384840488</v>
      </c>
      <c r="T652">
        <f t="shared" si="137"/>
        <v>1.1168298121</v>
      </c>
      <c r="U652">
        <v>1.134721756</v>
      </c>
      <c r="V652">
        <f t="shared" si="138"/>
        <v>0.87834208009999992</v>
      </c>
      <c r="W652">
        <v>1.4359411</v>
      </c>
      <c r="X652" s="3">
        <f t="shared" si="139"/>
        <v>1.2396664240999999</v>
      </c>
      <c r="Y652">
        <v>1.021690011</v>
      </c>
      <c r="Z652">
        <f t="shared" si="140"/>
        <v>0.75367933509999996</v>
      </c>
      <c r="AA652">
        <v>1.2652411459999999</v>
      </c>
      <c r="AB652">
        <f t="shared" si="141"/>
        <v>0.99723047009999988</v>
      </c>
      <c r="AC652">
        <v>1.630760193</v>
      </c>
      <c r="AD652">
        <f t="shared" si="142"/>
        <v>1.3627495170999999</v>
      </c>
    </row>
    <row r="653" spans="1:30" x14ac:dyDescent="0.25">
      <c r="A653">
        <v>1350</v>
      </c>
      <c r="B653">
        <v>0.26723009349999999</v>
      </c>
      <c r="D653">
        <v>1.4901739359999999</v>
      </c>
      <c r="E653">
        <f t="shared" si="130"/>
        <v>1.2584298424999998</v>
      </c>
      <c r="F653">
        <v>0.77420991660000005</v>
      </c>
      <c r="G653">
        <f t="shared" si="131"/>
        <v>1.1457268231</v>
      </c>
      <c r="H653">
        <v>0.78551506999999998</v>
      </c>
      <c r="I653">
        <f t="shared" si="132"/>
        <v>0.86657697649999998</v>
      </c>
      <c r="J653">
        <v>1.133703828</v>
      </c>
      <c r="K653">
        <f t="shared" si="133"/>
        <v>0.86647373449999998</v>
      </c>
      <c r="L653">
        <v>0.88104897739999999</v>
      </c>
      <c r="M653">
        <f t="shared" si="134"/>
        <v>0.75207288390000004</v>
      </c>
      <c r="N653">
        <v>1.204802632</v>
      </c>
      <c r="O653">
        <f t="shared" si="135"/>
        <v>0.9375725385</v>
      </c>
      <c r="P653">
        <v>1.2680325509999999</v>
      </c>
      <c r="Q653">
        <f t="shared" si="136"/>
        <v>1.0008024574999999</v>
      </c>
      <c r="S653" s="11">
        <v>1.3817411660000001</v>
      </c>
      <c r="T653">
        <f t="shared" si="137"/>
        <v>1.1145110725</v>
      </c>
      <c r="U653">
        <v>1.132843614</v>
      </c>
      <c r="V653">
        <f t="shared" si="138"/>
        <v>0.8772445204999999</v>
      </c>
      <c r="W653">
        <v>1.4423617120000001</v>
      </c>
      <c r="X653" s="3">
        <f t="shared" si="139"/>
        <v>1.2468676185000001</v>
      </c>
      <c r="Y653">
        <v>1.0228416920000001</v>
      </c>
      <c r="Z653">
        <f t="shared" si="140"/>
        <v>0.75561159850000004</v>
      </c>
      <c r="AA653">
        <v>1.2673207520000001</v>
      </c>
      <c r="AB653">
        <f t="shared" si="141"/>
        <v>1.0000906585</v>
      </c>
      <c r="AC653">
        <v>1.6204246280000001</v>
      </c>
      <c r="AD653">
        <f t="shared" si="142"/>
        <v>1.3531945345</v>
      </c>
    </row>
    <row r="654" spans="1:30" x14ac:dyDescent="0.25">
      <c r="A654">
        <v>1349</v>
      </c>
      <c r="B654">
        <v>0.26568531989999999</v>
      </c>
      <c r="D654">
        <v>1.485602498</v>
      </c>
      <c r="E654">
        <f t="shared" si="130"/>
        <v>1.2554031780999999</v>
      </c>
      <c r="F654">
        <v>0.77261835339999996</v>
      </c>
      <c r="G654">
        <f t="shared" si="131"/>
        <v>1.1456800334999999</v>
      </c>
      <c r="H654">
        <v>0.78355634210000003</v>
      </c>
      <c r="I654">
        <f t="shared" si="132"/>
        <v>0.86616302220000008</v>
      </c>
      <c r="J654">
        <v>1.1290203329999999</v>
      </c>
      <c r="K654">
        <f t="shared" si="133"/>
        <v>0.86333501309999994</v>
      </c>
      <c r="L654">
        <v>0.88103055949999998</v>
      </c>
      <c r="M654">
        <f t="shared" si="134"/>
        <v>0.75359923959999997</v>
      </c>
      <c r="N654">
        <v>1.2039556499999999</v>
      </c>
      <c r="O654">
        <f t="shared" si="135"/>
        <v>0.93827033009999994</v>
      </c>
      <c r="P654">
        <v>1.2680953740000001</v>
      </c>
      <c r="Q654">
        <f t="shared" si="136"/>
        <v>1.0024100541000001</v>
      </c>
      <c r="S654" s="11">
        <v>1.3767319920000001</v>
      </c>
      <c r="T654">
        <f t="shared" si="137"/>
        <v>1.1110466721000001</v>
      </c>
      <c r="U654">
        <v>1.1347727780000001</v>
      </c>
      <c r="V654">
        <f t="shared" si="138"/>
        <v>0.88071845810000005</v>
      </c>
      <c r="W654">
        <v>1.4371627570000001</v>
      </c>
      <c r="X654" s="3">
        <f t="shared" si="139"/>
        <v>1.2432134371000001</v>
      </c>
      <c r="Y654">
        <v>1.018712997</v>
      </c>
      <c r="Z654">
        <f t="shared" si="140"/>
        <v>0.75302767709999996</v>
      </c>
      <c r="AA654">
        <v>1.263034344</v>
      </c>
      <c r="AB654">
        <f t="shared" si="141"/>
        <v>0.99734902410000004</v>
      </c>
      <c r="AC654">
        <v>1.6162542099999999</v>
      </c>
      <c r="AD654">
        <f t="shared" si="142"/>
        <v>1.3505688900999999</v>
      </c>
    </row>
    <row r="655" spans="1:30" x14ac:dyDescent="0.25">
      <c r="A655">
        <v>1348</v>
      </c>
      <c r="B655">
        <v>0.26432156559999997</v>
      </c>
      <c r="D655">
        <v>1.4827675819999999</v>
      </c>
      <c r="E655">
        <f t="shared" si="130"/>
        <v>1.2539320163999998</v>
      </c>
      <c r="F655">
        <v>0.77234804629999998</v>
      </c>
      <c r="G655">
        <f t="shared" si="131"/>
        <v>1.1467734806999998</v>
      </c>
      <c r="H655">
        <v>0.78507685660000004</v>
      </c>
      <c r="I655">
        <f t="shared" si="132"/>
        <v>0.869047291</v>
      </c>
      <c r="J655">
        <v>1.12865448</v>
      </c>
      <c r="K655">
        <f t="shared" si="133"/>
        <v>0.86433291440000004</v>
      </c>
      <c r="L655">
        <v>0.88244479890000005</v>
      </c>
      <c r="M655">
        <f t="shared" si="134"/>
        <v>0.75637723330000006</v>
      </c>
      <c r="N655">
        <v>1.204745889</v>
      </c>
      <c r="O655">
        <f t="shared" si="135"/>
        <v>0.94042432340000004</v>
      </c>
      <c r="P655">
        <v>1.2716141940000001</v>
      </c>
      <c r="Q655">
        <f t="shared" si="136"/>
        <v>1.0072926284000001</v>
      </c>
      <c r="S655" s="11">
        <v>1.3764157299999999</v>
      </c>
      <c r="T655">
        <f t="shared" si="137"/>
        <v>1.1120941644</v>
      </c>
      <c r="U655">
        <v>1.1275067329999999</v>
      </c>
      <c r="V655">
        <f t="shared" si="138"/>
        <v>0.8748161673999999</v>
      </c>
      <c r="W655">
        <v>1.4426870350000001</v>
      </c>
      <c r="X655" s="3">
        <f t="shared" si="139"/>
        <v>1.2501014694000001</v>
      </c>
      <c r="Y655">
        <v>1.016001105</v>
      </c>
      <c r="Z655">
        <f t="shared" si="140"/>
        <v>0.75167953939999999</v>
      </c>
      <c r="AA655">
        <v>1.2581069469999999</v>
      </c>
      <c r="AB655">
        <f t="shared" si="141"/>
        <v>0.99378538139999995</v>
      </c>
      <c r="AC655">
        <v>1.6234933140000001</v>
      </c>
      <c r="AD655">
        <f t="shared" si="142"/>
        <v>1.3591717484000001</v>
      </c>
    </row>
    <row r="656" spans="1:30" x14ac:dyDescent="0.25">
      <c r="A656">
        <v>1347</v>
      </c>
      <c r="B656">
        <v>0.2633831203</v>
      </c>
      <c r="D656">
        <v>1.482284307</v>
      </c>
      <c r="E656">
        <f t="shared" si="130"/>
        <v>1.2543871867</v>
      </c>
      <c r="F656">
        <v>0.77134782079999997</v>
      </c>
      <c r="G656">
        <f t="shared" si="131"/>
        <v>1.1467117005</v>
      </c>
      <c r="H656">
        <v>0.78748679160000001</v>
      </c>
      <c r="I656">
        <f t="shared" si="132"/>
        <v>0.87239567130000006</v>
      </c>
      <c r="J656">
        <v>1.131235003</v>
      </c>
      <c r="K656">
        <f t="shared" si="133"/>
        <v>0.86785188270000002</v>
      </c>
      <c r="L656">
        <v>0.88206458089999995</v>
      </c>
      <c r="M656">
        <f t="shared" si="134"/>
        <v>0.75693546059999994</v>
      </c>
      <c r="N656">
        <v>1.201587677</v>
      </c>
      <c r="O656">
        <f t="shared" si="135"/>
        <v>0.93820455670000003</v>
      </c>
      <c r="P656">
        <v>1.2719748019999999</v>
      </c>
      <c r="Q656">
        <f t="shared" si="136"/>
        <v>1.0085916817</v>
      </c>
      <c r="S656" s="11">
        <v>1.3630141019999999</v>
      </c>
      <c r="T656">
        <f t="shared" si="137"/>
        <v>1.0996309816999998</v>
      </c>
      <c r="U656">
        <v>1.126162648</v>
      </c>
      <c r="V656">
        <f t="shared" si="138"/>
        <v>0.87441052769999994</v>
      </c>
      <c r="W656">
        <v>1.4371477370000001</v>
      </c>
      <c r="X656" s="3">
        <f t="shared" si="139"/>
        <v>1.2455006167000002</v>
      </c>
      <c r="Y656">
        <v>1.0205336810000001</v>
      </c>
      <c r="Z656">
        <f t="shared" si="140"/>
        <v>0.75715056070000009</v>
      </c>
      <c r="AA656">
        <v>1.2619984150000001</v>
      </c>
      <c r="AB656">
        <f t="shared" si="141"/>
        <v>0.9986152947000001</v>
      </c>
      <c r="AC656">
        <v>1.618885398</v>
      </c>
      <c r="AD656">
        <f t="shared" si="142"/>
        <v>1.3555022776999999</v>
      </c>
    </row>
    <row r="657" spans="1:30" x14ac:dyDescent="0.25">
      <c r="A657">
        <v>1346</v>
      </c>
      <c r="B657">
        <v>0.261975497</v>
      </c>
      <c r="D657">
        <v>1.474278569</v>
      </c>
      <c r="E657">
        <f t="shared" si="130"/>
        <v>1.247789072</v>
      </c>
      <c r="F657">
        <v>0.76973396540000005</v>
      </c>
      <c r="G657">
        <f t="shared" si="131"/>
        <v>1.1465054684</v>
      </c>
      <c r="H657">
        <v>0.78710913660000004</v>
      </c>
      <c r="I657">
        <f t="shared" si="132"/>
        <v>0.87342563959999997</v>
      </c>
      <c r="J657">
        <v>1.130137086</v>
      </c>
      <c r="K657">
        <f t="shared" si="133"/>
        <v>0.86816158899999996</v>
      </c>
      <c r="L657">
        <v>0.88243514300000003</v>
      </c>
      <c r="M657">
        <f t="shared" si="134"/>
        <v>0.75871364600000002</v>
      </c>
      <c r="N657">
        <v>1.1988624329999999</v>
      </c>
      <c r="O657">
        <f t="shared" si="135"/>
        <v>0.93688693599999995</v>
      </c>
      <c r="P657">
        <v>1.273578286</v>
      </c>
      <c r="Q657">
        <f t="shared" si="136"/>
        <v>1.0116027889999999</v>
      </c>
      <c r="S657" s="11">
        <v>1.370503306</v>
      </c>
      <c r="T657">
        <f t="shared" si="137"/>
        <v>1.1085278089999999</v>
      </c>
      <c r="U657">
        <v>1.1294819119999999</v>
      </c>
      <c r="V657">
        <f t="shared" si="138"/>
        <v>0.87913741499999987</v>
      </c>
      <c r="W657">
        <v>1.4364399910000001</v>
      </c>
      <c r="X657" s="3">
        <f t="shared" si="139"/>
        <v>1.246200494</v>
      </c>
      <c r="Y657">
        <v>1.017980337</v>
      </c>
      <c r="Z657">
        <f t="shared" si="140"/>
        <v>0.75600484000000001</v>
      </c>
      <c r="AA657">
        <v>1.2560262680000001</v>
      </c>
      <c r="AB657">
        <f t="shared" si="141"/>
        <v>0.99405077100000006</v>
      </c>
      <c r="AC657">
        <v>1.6150109770000001</v>
      </c>
      <c r="AD657">
        <f t="shared" si="142"/>
        <v>1.35303548</v>
      </c>
    </row>
    <row r="658" spans="1:30" x14ac:dyDescent="0.25">
      <c r="A658">
        <v>1345</v>
      </c>
      <c r="B658">
        <v>0.26165297630000001</v>
      </c>
      <c r="D658">
        <v>1.471547604</v>
      </c>
      <c r="E658">
        <f t="shared" si="130"/>
        <v>1.2453806276999999</v>
      </c>
      <c r="F658">
        <v>0.77000868320000004</v>
      </c>
      <c r="G658">
        <f t="shared" si="131"/>
        <v>1.1471027068999999</v>
      </c>
      <c r="H658">
        <v>0.78850609059999999</v>
      </c>
      <c r="I658">
        <f t="shared" si="132"/>
        <v>0.87514511429999997</v>
      </c>
      <c r="J658">
        <v>1.129808903</v>
      </c>
      <c r="K658">
        <f t="shared" si="133"/>
        <v>0.86815592670000008</v>
      </c>
      <c r="L658">
        <v>0.8824149966</v>
      </c>
      <c r="M658">
        <f t="shared" si="134"/>
        <v>0.75901602029999993</v>
      </c>
      <c r="N658">
        <v>1.2032831909999999</v>
      </c>
      <c r="O658">
        <f t="shared" si="135"/>
        <v>0.94163021469999997</v>
      </c>
      <c r="P658">
        <v>1.2697561980000001</v>
      </c>
      <c r="Q658">
        <f t="shared" si="136"/>
        <v>1.0081032217000001</v>
      </c>
      <c r="S658" s="11">
        <v>1.3720716239999999</v>
      </c>
      <c r="T658">
        <f t="shared" si="137"/>
        <v>1.1104186477</v>
      </c>
      <c r="U658">
        <v>1.1265428070000001</v>
      </c>
      <c r="V658">
        <f t="shared" si="138"/>
        <v>0.87652083070000009</v>
      </c>
      <c r="W658">
        <v>1.4326034780000001</v>
      </c>
      <c r="X658" s="3">
        <f t="shared" si="139"/>
        <v>1.2426865017000002</v>
      </c>
      <c r="Y658">
        <v>1.0178983210000001</v>
      </c>
      <c r="Z658">
        <f t="shared" si="140"/>
        <v>0.75624534470000015</v>
      </c>
      <c r="AA658">
        <v>1.2547419070000001</v>
      </c>
      <c r="AB658">
        <f t="shared" si="141"/>
        <v>0.99308893070000015</v>
      </c>
      <c r="AC658">
        <v>1.623951197</v>
      </c>
      <c r="AD658">
        <f t="shared" si="142"/>
        <v>1.3622982207000001</v>
      </c>
    </row>
    <row r="659" spans="1:30" x14ac:dyDescent="0.25">
      <c r="A659">
        <v>1344</v>
      </c>
      <c r="B659">
        <v>0.26076561209999999</v>
      </c>
      <c r="D659">
        <v>1.4773310420000001</v>
      </c>
      <c r="E659">
        <f t="shared" si="130"/>
        <v>1.2520514299000001</v>
      </c>
      <c r="F659">
        <v>0.77001214029999998</v>
      </c>
      <c r="G659">
        <f t="shared" si="131"/>
        <v>1.1479935282</v>
      </c>
      <c r="H659">
        <v>0.78780204060000003</v>
      </c>
      <c r="I659">
        <f t="shared" si="132"/>
        <v>0.87532842850000003</v>
      </c>
      <c r="J659">
        <v>1.125656843</v>
      </c>
      <c r="K659">
        <f t="shared" si="133"/>
        <v>0.86489123090000009</v>
      </c>
      <c r="L659">
        <v>0.88224536180000002</v>
      </c>
      <c r="M659">
        <f t="shared" si="134"/>
        <v>0.75973374969999996</v>
      </c>
      <c r="N659">
        <v>1.19787848</v>
      </c>
      <c r="O659">
        <f t="shared" si="135"/>
        <v>0.93711286790000003</v>
      </c>
      <c r="P659">
        <v>1.2725042099999999</v>
      </c>
      <c r="Q659">
        <f t="shared" si="136"/>
        <v>1.0117385979</v>
      </c>
      <c r="S659" s="11">
        <v>1.369796276</v>
      </c>
      <c r="T659">
        <f t="shared" si="137"/>
        <v>1.1090306639</v>
      </c>
      <c r="U659">
        <v>1.125657082</v>
      </c>
      <c r="V659">
        <f t="shared" si="138"/>
        <v>0.87652246990000005</v>
      </c>
      <c r="W659">
        <v>1.4273589849999999</v>
      </c>
      <c r="X659" s="3">
        <f t="shared" si="139"/>
        <v>1.2383293729</v>
      </c>
      <c r="Y659">
        <v>1.020585775</v>
      </c>
      <c r="Z659">
        <f t="shared" si="140"/>
        <v>0.7598201629000001</v>
      </c>
      <c r="AA659">
        <v>1.2603507039999999</v>
      </c>
      <c r="AB659">
        <f t="shared" si="141"/>
        <v>0.9995850919</v>
      </c>
      <c r="AC659">
        <v>1.6173856259999999</v>
      </c>
      <c r="AD659">
        <f t="shared" si="142"/>
        <v>1.3566200139</v>
      </c>
    </row>
    <row r="660" spans="1:30" x14ac:dyDescent="0.25">
      <c r="A660">
        <v>1343</v>
      </c>
      <c r="B660">
        <v>0.25955876709999998</v>
      </c>
      <c r="D660">
        <v>1.4794908760000001</v>
      </c>
      <c r="E660">
        <f t="shared" si="130"/>
        <v>1.2554181089000001</v>
      </c>
      <c r="F660">
        <v>0.76609289650000001</v>
      </c>
      <c r="G660">
        <f t="shared" si="131"/>
        <v>1.1452811294</v>
      </c>
      <c r="H660">
        <v>0.78796964879999998</v>
      </c>
      <c r="I660">
        <f t="shared" si="132"/>
        <v>0.87670288169999999</v>
      </c>
      <c r="J660">
        <v>1.126365662</v>
      </c>
      <c r="K660">
        <f t="shared" si="133"/>
        <v>0.86680689490000007</v>
      </c>
      <c r="L660">
        <v>0.88250160219999996</v>
      </c>
      <c r="M660">
        <f t="shared" si="134"/>
        <v>0.76119683509999991</v>
      </c>
      <c r="N660">
        <v>1.197756171</v>
      </c>
      <c r="O660">
        <f t="shared" si="135"/>
        <v>0.93819740390000006</v>
      </c>
      <c r="P660">
        <v>1.267644644</v>
      </c>
      <c r="Q660">
        <f t="shared" si="136"/>
        <v>1.0080858769000001</v>
      </c>
      <c r="S660" s="11">
        <v>1.3758158680000001</v>
      </c>
      <c r="T660">
        <f t="shared" si="137"/>
        <v>1.1162571009000002</v>
      </c>
      <c r="U660">
        <v>1.1246104240000001</v>
      </c>
      <c r="V660">
        <f t="shared" si="138"/>
        <v>0.87668265690000013</v>
      </c>
      <c r="W660">
        <v>1.4329574110000001</v>
      </c>
      <c r="X660" s="3">
        <f t="shared" si="139"/>
        <v>1.2451346439000002</v>
      </c>
      <c r="Y660">
        <v>1.020118356</v>
      </c>
      <c r="Z660">
        <f t="shared" si="140"/>
        <v>0.76055958890000008</v>
      </c>
      <c r="AA660">
        <v>1.2573887109999999</v>
      </c>
      <c r="AB660">
        <f t="shared" si="141"/>
        <v>0.99782994390000002</v>
      </c>
      <c r="AC660">
        <v>1.614053011</v>
      </c>
      <c r="AD660">
        <f t="shared" si="142"/>
        <v>1.3544942439000001</v>
      </c>
    </row>
    <row r="661" spans="1:30" x14ac:dyDescent="0.25">
      <c r="A661">
        <v>1342</v>
      </c>
      <c r="B661">
        <v>0.25853371619999999</v>
      </c>
      <c r="D661">
        <v>1.473754644</v>
      </c>
      <c r="E661">
        <f t="shared" si="130"/>
        <v>1.2507069277999998</v>
      </c>
      <c r="F661">
        <v>0.7659746408</v>
      </c>
      <c r="G661">
        <f t="shared" si="131"/>
        <v>1.1461879246</v>
      </c>
      <c r="H661">
        <v>0.78721559050000001</v>
      </c>
      <c r="I661">
        <f t="shared" si="132"/>
        <v>0.87697387429999996</v>
      </c>
      <c r="J661">
        <v>1.1257574560000001</v>
      </c>
      <c r="K661">
        <f t="shared" si="133"/>
        <v>0.86722373980000012</v>
      </c>
      <c r="L661">
        <v>0.88423973320000004</v>
      </c>
      <c r="M661">
        <f t="shared" si="134"/>
        <v>0.76396001700000005</v>
      </c>
      <c r="N661">
        <v>1.199175715</v>
      </c>
      <c r="O661">
        <f t="shared" si="135"/>
        <v>0.94064199879999999</v>
      </c>
      <c r="P661">
        <v>1.2729995249999999</v>
      </c>
      <c r="Q661">
        <f t="shared" si="136"/>
        <v>1.0144658087999998</v>
      </c>
      <c r="S661" s="11">
        <v>1.368394852</v>
      </c>
      <c r="T661">
        <f t="shared" si="137"/>
        <v>1.1098611358000001</v>
      </c>
      <c r="U661">
        <v>1.1237837079999999</v>
      </c>
      <c r="V661">
        <f t="shared" si="138"/>
        <v>0.8768809917999999</v>
      </c>
      <c r="W661">
        <v>1.4336565729999999</v>
      </c>
      <c r="X661" s="3">
        <f t="shared" si="139"/>
        <v>1.2468588567999999</v>
      </c>
      <c r="Y661">
        <v>1.0161340240000001</v>
      </c>
      <c r="Z661">
        <f t="shared" si="140"/>
        <v>0.75760030780000009</v>
      </c>
      <c r="AA661">
        <v>1.2511168720000001</v>
      </c>
      <c r="AB661">
        <f t="shared" si="141"/>
        <v>0.99258315580000012</v>
      </c>
      <c r="AC661">
        <v>1.602967381</v>
      </c>
      <c r="AD661">
        <f t="shared" si="142"/>
        <v>1.3444336647999999</v>
      </c>
    </row>
    <row r="662" spans="1:30" x14ac:dyDescent="0.25">
      <c r="A662">
        <v>1341</v>
      </c>
      <c r="B662">
        <v>0.25716429950000003</v>
      </c>
      <c r="D662">
        <v>1.4755028489999999</v>
      </c>
      <c r="E662">
        <f t="shared" si="130"/>
        <v>1.2538245494999998</v>
      </c>
      <c r="F662">
        <v>0.76233714819999998</v>
      </c>
      <c r="G662">
        <f t="shared" si="131"/>
        <v>1.1439198487</v>
      </c>
      <c r="H662">
        <v>0.78725510840000001</v>
      </c>
      <c r="I662">
        <f t="shared" si="132"/>
        <v>0.87838280890000009</v>
      </c>
      <c r="J662">
        <v>1.1299817560000001</v>
      </c>
      <c r="K662">
        <f t="shared" si="133"/>
        <v>0.87281745649999998</v>
      </c>
      <c r="L662">
        <v>0.88142597680000001</v>
      </c>
      <c r="M662">
        <f t="shared" si="134"/>
        <v>0.76251567730000003</v>
      </c>
      <c r="N662">
        <v>1.1953500509999999</v>
      </c>
      <c r="O662">
        <f t="shared" si="135"/>
        <v>0.93818575149999983</v>
      </c>
      <c r="P662">
        <v>1.2692314389999999</v>
      </c>
      <c r="Q662">
        <f t="shared" si="136"/>
        <v>1.0120671394999998</v>
      </c>
      <c r="S662" s="11">
        <v>1.3685340880000001</v>
      </c>
      <c r="T662">
        <f t="shared" si="137"/>
        <v>1.1113697885</v>
      </c>
      <c r="U662">
        <v>1.123449326</v>
      </c>
      <c r="V662">
        <f t="shared" si="138"/>
        <v>0.87791602649999989</v>
      </c>
      <c r="W662">
        <v>1.4255378249999999</v>
      </c>
      <c r="X662" s="3">
        <f t="shared" si="139"/>
        <v>1.2401095254999999</v>
      </c>
      <c r="Y662">
        <v>1.0160607100000001</v>
      </c>
      <c r="Z662">
        <f t="shared" si="140"/>
        <v>0.75889641050000001</v>
      </c>
      <c r="AA662">
        <v>1.256997108</v>
      </c>
      <c r="AB662">
        <f t="shared" si="141"/>
        <v>0.99983280849999989</v>
      </c>
      <c r="AC662">
        <v>1.619242311</v>
      </c>
      <c r="AD662">
        <f t="shared" si="142"/>
        <v>1.3620780115</v>
      </c>
    </row>
    <row r="663" spans="1:30" x14ac:dyDescent="0.25">
      <c r="A663">
        <v>1340</v>
      </c>
      <c r="B663">
        <v>0.2563337088</v>
      </c>
      <c r="D663">
        <v>1.4690667390000001</v>
      </c>
      <c r="E663">
        <f t="shared" si="130"/>
        <v>1.2482190302</v>
      </c>
      <c r="F663">
        <v>0.76094812150000002</v>
      </c>
      <c r="G663">
        <f t="shared" si="131"/>
        <v>1.1433614127</v>
      </c>
      <c r="H663">
        <v>0.78972023729999996</v>
      </c>
      <c r="I663">
        <f t="shared" si="132"/>
        <v>0.88167852849999995</v>
      </c>
      <c r="J663">
        <v>1.1265530589999999</v>
      </c>
      <c r="K663">
        <f t="shared" si="133"/>
        <v>0.87021935019999996</v>
      </c>
      <c r="L663">
        <v>0.88229763510000003</v>
      </c>
      <c r="M663">
        <f t="shared" si="134"/>
        <v>0.76421792630000007</v>
      </c>
      <c r="N663">
        <v>1.1983431579999999</v>
      </c>
      <c r="O663">
        <f t="shared" si="135"/>
        <v>0.94200944919999996</v>
      </c>
      <c r="P663">
        <v>1.268030405</v>
      </c>
      <c r="Q663">
        <f t="shared" si="136"/>
        <v>1.0116966962</v>
      </c>
      <c r="S663" s="11">
        <v>1.3728232380000001</v>
      </c>
      <c r="T663">
        <f t="shared" si="137"/>
        <v>1.1164895292000001</v>
      </c>
      <c r="U663">
        <v>1.1264041659999999</v>
      </c>
      <c r="V663">
        <f t="shared" si="138"/>
        <v>0.88170145719999993</v>
      </c>
      <c r="W663">
        <v>1.435804367</v>
      </c>
      <c r="X663" s="3">
        <f t="shared" si="139"/>
        <v>1.2512066582000001</v>
      </c>
      <c r="Y663">
        <v>1.0153090950000001</v>
      </c>
      <c r="Z663">
        <f t="shared" si="140"/>
        <v>0.75897538620000016</v>
      </c>
      <c r="AA663">
        <v>1.253936291</v>
      </c>
      <c r="AB663">
        <f t="shared" si="141"/>
        <v>0.99760258220000009</v>
      </c>
      <c r="AC663">
        <v>1.6105576749999999</v>
      </c>
      <c r="AD663">
        <f t="shared" si="142"/>
        <v>1.3542239662</v>
      </c>
    </row>
    <row r="664" spans="1:30" x14ac:dyDescent="0.25">
      <c r="A664">
        <v>1339</v>
      </c>
      <c r="B664">
        <v>0.25506258009999999</v>
      </c>
      <c r="D664">
        <v>1.4723134040000001</v>
      </c>
      <c r="E664">
        <f t="shared" si="130"/>
        <v>1.2527368239000001</v>
      </c>
      <c r="F664">
        <v>0.75814521310000005</v>
      </c>
      <c r="G664">
        <f t="shared" si="131"/>
        <v>1.141829633</v>
      </c>
      <c r="H664">
        <v>0.78818732499999999</v>
      </c>
      <c r="I664">
        <f t="shared" si="132"/>
        <v>0.8814167449000001</v>
      </c>
      <c r="J664">
        <v>1.1271866559999999</v>
      </c>
      <c r="K664">
        <f t="shared" si="133"/>
        <v>0.87212407589999996</v>
      </c>
      <c r="L664">
        <v>0.88375246519999995</v>
      </c>
      <c r="M664">
        <f t="shared" si="134"/>
        <v>0.7669438851</v>
      </c>
      <c r="N664">
        <v>1.201120615</v>
      </c>
      <c r="O664">
        <f t="shared" si="135"/>
        <v>0.94605803490000007</v>
      </c>
      <c r="P664">
        <v>1.2687956090000001</v>
      </c>
      <c r="Q664">
        <f t="shared" si="136"/>
        <v>1.0137330289000002</v>
      </c>
      <c r="S664" s="11">
        <v>1.367215037</v>
      </c>
      <c r="T664">
        <f t="shared" si="137"/>
        <v>1.1121524569000001</v>
      </c>
      <c r="U664">
        <v>1.1237378119999999</v>
      </c>
      <c r="V664">
        <f t="shared" si="138"/>
        <v>0.8803062318999999</v>
      </c>
      <c r="W664">
        <v>1.423739672</v>
      </c>
      <c r="X664" s="3">
        <f t="shared" si="139"/>
        <v>1.2404130919</v>
      </c>
      <c r="Y664">
        <v>1.012437582</v>
      </c>
      <c r="Z664">
        <f t="shared" si="140"/>
        <v>0.75737500190000007</v>
      </c>
      <c r="AA664">
        <v>1.2487074140000001</v>
      </c>
      <c r="AB664">
        <f t="shared" si="141"/>
        <v>0.99364483390000014</v>
      </c>
      <c r="AC664">
        <v>1.6114959719999999</v>
      </c>
      <c r="AD664">
        <f t="shared" si="142"/>
        <v>1.3564333919</v>
      </c>
    </row>
    <row r="665" spans="1:30" x14ac:dyDescent="0.25">
      <c r="A665">
        <v>1338</v>
      </c>
      <c r="B665">
        <v>0.25423958899999999</v>
      </c>
      <c r="D665">
        <v>1.4732658860000001</v>
      </c>
      <c r="E665">
        <f t="shared" si="130"/>
        <v>1.254512297</v>
      </c>
      <c r="F665">
        <v>0.75786662100000002</v>
      </c>
      <c r="G665">
        <f t="shared" si="131"/>
        <v>1.142374032</v>
      </c>
      <c r="H665">
        <v>0.79015916590000002</v>
      </c>
      <c r="I665">
        <f t="shared" si="132"/>
        <v>0.88421157690000007</v>
      </c>
      <c r="J665">
        <v>1.122595191</v>
      </c>
      <c r="K665">
        <f t="shared" si="133"/>
        <v>0.86835560200000006</v>
      </c>
      <c r="L665">
        <v>0.88292175530000006</v>
      </c>
      <c r="M665">
        <f t="shared" si="134"/>
        <v>0.76693616630000006</v>
      </c>
      <c r="N665">
        <v>1.1997303960000001</v>
      </c>
      <c r="O665">
        <f t="shared" si="135"/>
        <v>0.9454908070000001</v>
      </c>
      <c r="P665">
        <v>1.2697507139999999</v>
      </c>
      <c r="Q665">
        <f t="shared" si="136"/>
        <v>1.015511125</v>
      </c>
      <c r="S665" s="11">
        <v>1.36198318</v>
      </c>
      <c r="T665">
        <f t="shared" si="137"/>
        <v>1.107743591</v>
      </c>
      <c r="U665">
        <v>1.120640039</v>
      </c>
      <c r="V665">
        <f t="shared" si="138"/>
        <v>0.87803144999999994</v>
      </c>
      <c r="W665">
        <v>1.424252152</v>
      </c>
      <c r="X665" s="3">
        <f t="shared" si="139"/>
        <v>1.241748563</v>
      </c>
      <c r="Y665">
        <v>1.014095068</v>
      </c>
      <c r="Z665">
        <f t="shared" si="140"/>
        <v>0.75985547900000006</v>
      </c>
      <c r="AA665">
        <v>1.253576756</v>
      </c>
      <c r="AB665">
        <f t="shared" si="141"/>
        <v>0.99933716699999997</v>
      </c>
      <c r="AC665">
        <v>1.605030894</v>
      </c>
      <c r="AD665">
        <f t="shared" si="142"/>
        <v>1.350791305</v>
      </c>
    </row>
    <row r="666" spans="1:30" x14ac:dyDescent="0.25">
      <c r="A666">
        <v>1337</v>
      </c>
      <c r="B666">
        <v>0.25346589089999999</v>
      </c>
      <c r="D666">
        <v>1.4737904070000001</v>
      </c>
      <c r="E666">
        <f t="shared" si="130"/>
        <v>1.2558105160999999</v>
      </c>
      <c r="F666">
        <v>0.75691598650000003</v>
      </c>
      <c r="G666">
        <f t="shared" si="131"/>
        <v>1.1421970956</v>
      </c>
      <c r="H666">
        <v>0.78875672819999998</v>
      </c>
      <c r="I666">
        <f t="shared" si="132"/>
        <v>0.88358283730000009</v>
      </c>
      <c r="J666">
        <v>1.123630881</v>
      </c>
      <c r="K666">
        <f t="shared" si="133"/>
        <v>0.87016499009999992</v>
      </c>
      <c r="L666">
        <v>0.88504099849999995</v>
      </c>
      <c r="M666">
        <f t="shared" si="134"/>
        <v>0.76982910760000001</v>
      </c>
      <c r="N666">
        <v>1.19623363</v>
      </c>
      <c r="O666">
        <f t="shared" si="135"/>
        <v>0.9427677391</v>
      </c>
      <c r="P666">
        <v>1.2659913300000001</v>
      </c>
      <c r="Q666">
        <f t="shared" si="136"/>
        <v>1.0125254391</v>
      </c>
      <c r="S666" s="11">
        <v>1.367452264</v>
      </c>
      <c r="T666">
        <f t="shared" si="137"/>
        <v>1.1139863730999999</v>
      </c>
      <c r="U666">
        <v>1.116979122</v>
      </c>
      <c r="V666">
        <f t="shared" si="138"/>
        <v>0.87514423109999995</v>
      </c>
      <c r="W666">
        <v>1.4283041949999999</v>
      </c>
      <c r="X666" s="3">
        <f t="shared" si="139"/>
        <v>1.2465743040999999</v>
      </c>
      <c r="Y666">
        <v>1.011744499</v>
      </c>
      <c r="Z666">
        <f t="shared" si="140"/>
        <v>0.75827860809999992</v>
      </c>
      <c r="AA666">
        <v>1.251943231</v>
      </c>
      <c r="AB666">
        <f t="shared" si="141"/>
        <v>0.9984773401</v>
      </c>
      <c r="AC666">
        <v>1.6118536000000001</v>
      </c>
      <c r="AD666">
        <f t="shared" si="142"/>
        <v>1.3583877091000001</v>
      </c>
    </row>
    <row r="667" spans="1:30" x14ac:dyDescent="0.25">
      <c r="A667">
        <v>1336</v>
      </c>
      <c r="B667">
        <v>0.25273486969999998</v>
      </c>
      <c r="D667">
        <v>1.4715373519999999</v>
      </c>
      <c r="E667">
        <f t="shared" si="130"/>
        <v>1.2542884822999998</v>
      </c>
      <c r="F667">
        <v>0.75382417440000005</v>
      </c>
      <c r="G667">
        <f t="shared" si="131"/>
        <v>1.1398363047</v>
      </c>
      <c r="H667">
        <v>0.79010534290000001</v>
      </c>
      <c r="I667">
        <f t="shared" si="132"/>
        <v>0.88566247320000002</v>
      </c>
      <c r="J667">
        <v>1.12291491</v>
      </c>
      <c r="K667">
        <f t="shared" si="133"/>
        <v>0.87018004029999996</v>
      </c>
      <c r="L667">
        <v>0.88309258219999998</v>
      </c>
      <c r="M667">
        <f t="shared" si="134"/>
        <v>0.76861171249999993</v>
      </c>
      <c r="N667">
        <v>1.1943995949999999</v>
      </c>
      <c r="O667">
        <f t="shared" si="135"/>
        <v>0.94166472529999989</v>
      </c>
      <c r="P667">
        <v>1.264831901</v>
      </c>
      <c r="Q667">
        <f t="shared" si="136"/>
        <v>1.0120970312999999</v>
      </c>
      <c r="S667" s="11">
        <v>1.36623764</v>
      </c>
      <c r="T667">
        <f t="shared" si="137"/>
        <v>1.1135027703</v>
      </c>
      <c r="U667">
        <v>1.114328384</v>
      </c>
      <c r="V667">
        <f t="shared" si="138"/>
        <v>0.87322451429999992</v>
      </c>
      <c r="W667">
        <v>1.436119795</v>
      </c>
      <c r="X667" s="3">
        <f t="shared" si="139"/>
        <v>1.2551209253</v>
      </c>
      <c r="Y667">
        <v>1.0144389869999999</v>
      </c>
      <c r="Z667">
        <f t="shared" si="140"/>
        <v>0.76170411729999987</v>
      </c>
      <c r="AA667">
        <v>1.2503416540000001</v>
      </c>
      <c r="AB667">
        <f t="shared" si="141"/>
        <v>0.99760678430000005</v>
      </c>
      <c r="AC667">
        <v>1.604684711</v>
      </c>
      <c r="AD667">
        <f t="shared" si="142"/>
        <v>1.3519498413</v>
      </c>
    </row>
    <row r="668" spans="1:30" x14ac:dyDescent="0.25">
      <c r="A668">
        <v>1335</v>
      </c>
      <c r="B668">
        <v>0.25193622710000002</v>
      </c>
      <c r="D668">
        <v>1.467447639</v>
      </c>
      <c r="E668">
        <f t="shared" si="130"/>
        <v>1.2509974118999998</v>
      </c>
      <c r="F668">
        <v>0.75333309169999996</v>
      </c>
      <c r="G668">
        <f t="shared" si="131"/>
        <v>1.1401438645999999</v>
      </c>
      <c r="H668">
        <v>0.78959393499999997</v>
      </c>
      <c r="I668">
        <f t="shared" si="132"/>
        <v>0.88594970790000005</v>
      </c>
      <c r="J668">
        <v>1.121994495</v>
      </c>
      <c r="K668">
        <f t="shared" si="133"/>
        <v>0.87005826789999996</v>
      </c>
      <c r="L668">
        <v>0.88398432729999998</v>
      </c>
      <c r="M668">
        <f t="shared" si="134"/>
        <v>0.77030210020000001</v>
      </c>
      <c r="N668">
        <v>1.193894625</v>
      </c>
      <c r="O668">
        <f t="shared" si="135"/>
        <v>0.94195839789999991</v>
      </c>
      <c r="P668">
        <v>1.2635822299999999</v>
      </c>
      <c r="Q668">
        <f t="shared" si="136"/>
        <v>1.0116460028999998</v>
      </c>
      <c r="S668" s="11">
        <v>1.363347769</v>
      </c>
      <c r="T668">
        <f t="shared" si="137"/>
        <v>1.1114115418999999</v>
      </c>
      <c r="U668">
        <v>1.1173549890000001</v>
      </c>
      <c r="V668">
        <f t="shared" si="138"/>
        <v>0.87704976189999995</v>
      </c>
      <c r="W668">
        <v>1.4273740049999999</v>
      </c>
      <c r="X668" s="3">
        <f t="shared" si="139"/>
        <v>1.2471737778999998</v>
      </c>
      <c r="Y668">
        <v>1.013367176</v>
      </c>
      <c r="Z668">
        <f t="shared" si="140"/>
        <v>0.76143094889999996</v>
      </c>
      <c r="AA668">
        <v>1.2523396019999999</v>
      </c>
      <c r="AB668">
        <f t="shared" si="141"/>
        <v>1.0004033748999999</v>
      </c>
      <c r="AC668">
        <v>1.6113477949999999</v>
      </c>
      <c r="AD668">
        <f t="shared" si="142"/>
        <v>1.3594115678999998</v>
      </c>
    </row>
    <row r="669" spans="1:30" x14ac:dyDescent="0.25">
      <c r="A669">
        <v>1334</v>
      </c>
      <c r="B669">
        <v>0.25088495020000001</v>
      </c>
      <c r="D669">
        <v>1.4661005739999999</v>
      </c>
      <c r="E669">
        <f t="shared" si="130"/>
        <v>1.2507016237999997</v>
      </c>
      <c r="F669">
        <v>0.75123649839999995</v>
      </c>
      <c r="G669">
        <f t="shared" si="131"/>
        <v>1.1390985481999998</v>
      </c>
      <c r="H669">
        <v>0.78993862869999998</v>
      </c>
      <c r="I669">
        <f t="shared" si="132"/>
        <v>0.88734567850000001</v>
      </c>
      <c r="J669">
        <v>1.118796229</v>
      </c>
      <c r="K669">
        <f t="shared" si="133"/>
        <v>0.86791127879999996</v>
      </c>
      <c r="L669">
        <v>0.88367354870000003</v>
      </c>
      <c r="M669">
        <f t="shared" si="134"/>
        <v>0.77104259850000001</v>
      </c>
      <c r="N669">
        <v>1.193648219</v>
      </c>
      <c r="O669">
        <f t="shared" si="135"/>
        <v>0.94276326879999994</v>
      </c>
      <c r="P669">
        <v>1.2648346420000001</v>
      </c>
      <c r="Q669">
        <f t="shared" si="136"/>
        <v>1.0139496918000002</v>
      </c>
      <c r="S669" s="11">
        <v>1.3592692609999999</v>
      </c>
      <c r="T669">
        <f t="shared" si="137"/>
        <v>1.1083843108</v>
      </c>
      <c r="U669">
        <v>1.115501761</v>
      </c>
      <c r="V669">
        <f t="shared" si="138"/>
        <v>0.87624781079999992</v>
      </c>
      <c r="W669">
        <v>1.425860524</v>
      </c>
      <c r="X669" s="3">
        <f t="shared" si="139"/>
        <v>1.2467115737999999</v>
      </c>
      <c r="Y669">
        <v>1.0136828419999999</v>
      </c>
      <c r="Z669">
        <f t="shared" si="140"/>
        <v>0.76279789179999991</v>
      </c>
      <c r="AA669">
        <v>1.2488329410000001</v>
      </c>
      <c r="AB669">
        <f t="shared" si="141"/>
        <v>0.99794799080000007</v>
      </c>
      <c r="AC669">
        <v>1.598892808</v>
      </c>
      <c r="AD669">
        <f t="shared" si="142"/>
        <v>1.3480078577999999</v>
      </c>
    </row>
    <row r="670" spans="1:30" x14ac:dyDescent="0.25">
      <c r="A670">
        <v>1333</v>
      </c>
      <c r="B670">
        <v>0.25006878380000003</v>
      </c>
      <c r="D670">
        <v>1.4603525399999999</v>
      </c>
      <c r="E670">
        <f t="shared" si="130"/>
        <v>1.2457697561999999</v>
      </c>
      <c r="F670">
        <v>0.75063657760000002</v>
      </c>
      <c r="G670">
        <f t="shared" si="131"/>
        <v>1.1393147937999999</v>
      </c>
      <c r="H670">
        <v>0.78993701930000004</v>
      </c>
      <c r="I670">
        <f t="shared" si="132"/>
        <v>0.88816023550000001</v>
      </c>
      <c r="J670">
        <v>1.1157095429999999</v>
      </c>
      <c r="K670">
        <f t="shared" si="133"/>
        <v>0.86564075919999994</v>
      </c>
      <c r="L670">
        <v>0.88295745849999996</v>
      </c>
      <c r="M670">
        <f t="shared" si="134"/>
        <v>0.77114267469999997</v>
      </c>
      <c r="N670">
        <v>1.192555308</v>
      </c>
      <c r="O670">
        <f t="shared" si="135"/>
        <v>0.94248652420000001</v>
      </c>
      <c r="P670">
        <v>1.261698604</v>
      </c>
      <c r="Q670">
        <f t="shared" si="136"/>
        <v>1.0116298202</v>
      </c>
      <c r="S670" s="11">
        <v>1.3552691939999999</v>
      </c>
      <c r="T670">
        <f t="shared" si="137"/>
        <v>1.1052004101999999</v>
      </c>
      <c r="U670">
        <v>1.1169492009999999</v>
      </c>
      <c r="V670">
        <f t="shared" si="138"/>
        <v>0.87851141719999992</v>
      </c>
      <c r="W670">
        <v>1.427156329</v>
      </c>
      <c r="X670" s="3">
        <f t="shared" si="139"/>
        <v>1.2488235452000001</v>
      </c>
      <c r="Y670">
        <v>1.0131857399999999</v>
      </c>
      <c r="Z670">
        <f t="shared" si="140"/>
        <v>0.76311695619999997</v>
      </c>
      <c r="AA670">
        <v>1.251143932</v>
      </c>
      <c r="AB670">
        <f t="shared" si="141"/>
        <v>1.0010751482</v>
      </c>
      <c r="AC670">
        <v>1.607272029</v>
      </c>
      <c r="AD670">
        <f t="shared" si="142"/>
        <v>1.3572032452</v>
      </c>
    </row>
    <row r="671" spans="1:30" x14ac:dyDescent="0.25">
      <c r="A671">
        <v>1332</v>
      </c>
      <c r="B671">
        <v>0.24924682079999999</v>
      </c>
      <c r="D671">
        <v>1.460104823</v>
      </c>
      <c r="E671">
        <f t="shared" si="130"/>
        <v>1.2463440021999999</v>
      </c>
      <c r="F671">
        <v>0.75037360190000002</v>
      </c>
      <c r="G671">
        <f t="shared" si="131"/>
        <v>1.1398737810999999</v>
      </c>
      <c r="H671">
        <v>0.78937876220000003</v>
      </c>
      <c r="I671">
        <f t="shared" si="132"/>
        <v>0.88842394140000014</v>
      </c>
      <c r="J671">
        <v>1.1194266079999999</v>
      </c>
      <c r="K671">
        <f t="shared" si="133"/>
        <v>0.87017978719999989</v>
      </c>
      <c r="L671">
        <v>0.88229346279999998</v>
      </c>
      <c r="M671">
        <f t="shared" si="134"/>
        <v>0.77130064200000004</v>
      </c>
      <c r="N671">
        <v>1.193310976</v>
      </c>
      <c r="O671">
        <f t="shared" si="135"/>
        <v>0.94406415519999998</v>
      </c>
      <c r="P671">
        <v>1.2678731679999999</v>
      </c>
      <c r="Q671">
        <f t="shared" si="136"/>
        <v>1.0186263471999999</v>
      </c>
      <c r="S671" s="11">
        <v>1.360225558</v>
      </c>
      <c r="T671">
        <f t="shared" si="137"/>
        <v>1.1109787372</v>
      </c>
      <c r="U671">
        <v>1.1155687569999999</v>
      </c>
      <c r="V671">
        <f t="shared" si="138"/>
        <v>0.87795293619999981</v>
      </c>
      <c r="W671">
        <v>1.417932749</v>
      </c>
      <c r="X671" s="3">
        <f t="shared" si="139"/>
        <v>1.2404219282</v>
      </c>
      <c r="Y671">
        <v>1.0111607309999999</v>
      </c>
      <c r="Z671">
        <f t="shared" si="140"/>
        <v>0.76191391019999988</v>
      </c>
      <c r="AA671">
        <v>1.244469762</v>
      </c>
      <c r="AB671">
        <f t="shared" si="141"/>
        <v>0.99522294119999999</v>
      </c>
      <c r="AC671">
        <v>1.6135427950000001</v>
      </c>
      <c r="AD671">
        <f t="shared" si="142"/>
        <v>1.3642959742</v>
      </c>
    </row>
    <row r="672" spans="1:30" x14ac:dyDescent="0.25">
      <c r="A672">
        <v>1331</v>
      </c>
      <c r="B672">
        <v>0.2485390753</v>
      </c>
      <c r="D672">
        <v>1.4661860470000001</v>
      </c>
      <c r="E672">
        <f t="shared" si="130"/>
        <v>1.2531329716999999</v>
      </c>
      <c r="F672">
        <v>0.74824643140000002</v>
      </c>
      <c r="G672">
        <f t="shared" si="131"/>
        <v>1.1384543561</v>
      </c>
      <c r="H672">
        <v>0.7891378403</v>
      </c>
      <c r="I672">
        <f t="shared" si="132"/>
        <v>0.88889076499999997</v>
      </c>
      <c r="J672">
        <v>1.1194962260000001</v>
      </c>
      <c r="K672">
        <f t="shared" si="133"/>
        <v>0.87095715070000013</v>
      </c>
      <c r="L672">
        <v>0.88181859250000005</v>
      </c>
      <c r="M672">
        <f t="shared" si="134"/>
        <v>0.77153351720000007</v>
      </c>
      <c r="N672">
        <v>1.1907591820000001</v>
      </c>
      <c r="O672">
        <f t="shared" si="135"/>
        <v>0.94222010670000012</v>
      </c>
      <c r="P672">
        <v>1.264005899</v>
      </c>
      <c r="Q672">
        <f t="shared" si="136"/>
        <v>1.0154668237</v>
      </c>
      <c r="S672" s="11">
        <v>1.3543131349999999</v>
      </c>
      <c r="T672">
        <f t="shared" si="137"/>
        <v>1.1057740596999999</v>
      </c>
      <c r="U672">
        <v>1.1107407810000001</v>
      </c>
      <c r="V672">
        <f t="shared" si="138"/>
        <v>0.87383270570000005</v>
      </c>
      <c r="W672">
        <v>1.4203614</v>
      </c>
      <c r="X672" s="3">
        <f t="shared" si="139"/>
        <v>1.2435583246999999</v>
      </c>
      <c r="Y672">
        <v>1.011348605</v>
      </c>
      <c r="Z672">
        <f t="shared" si="140"/>
        <v>0.76280952970000004</v>
      </c>
      <c r="AA672">
        <v>1.2451195719999999</v>
      </c>
      <c r="AB672">
        <f t="shared" si="141"/>
        <v>0.99658049669999993</v>
      </c>
      <c r="AC672">
        <v>1.6096087690000001</v>
      </c>
      <c r="AD672">
        <f t="shared" si="142"/>
        <v>1.3610696937</v>
      </c>
    </row>
    <row r="673" spans="1:30" x14ac:dyDescent="0.25">
      <c r="A673">
        <v>1330</v>
      </c>
      <c r="B673">
        <v>0.24709458649999999</v>
      </c>
      <c r="D673">
        <v>1.4615992310000001</v>
      </c>
      <c r="E673">
        <f t="shared" si="130"/>
        <v>1.2499906445</v>
      </c>
      <c r="F673">
        <v>0.74716180560000001</v>
      </c>
      <c r="G673">
        <f t="shared" si="131"/>
        <v>1.1388142190999999</v>
      </c>
      <c r="H673">
        <v>0.78838968279999999</v>
      </c>
      <c r="I673">
        <f t="shared" si="132"/>
        <v>0.8895870963000001</v>
      </c>
      <c r="J673">
        <v>1.117041111</v>
      </c>
      <c r="K673">
        <f t="shared" si="133"/>
        <v>0.86994652449999998</v>
      </c>
      <c r="L673">
        <v>0.88208198550000005</v>
      </c>
      <c r="M673">
        <f t="shared" si="134"/>
        <v>0.77324139900000011</v>
      </c>
      <c r="N673">
        <v>1.192162156</v>
      </c>
      <c r="O673">
        <f t="shared" si="135"/>
        <v>0.94506756949999993</v>
      </c>
      <c r="P673">
        <v>1.261409402</v>
      </c>
      <c r="Q673">
        <f t="shared" si="136"/>
        <v>1.0143148154999999</v>
      </c>
      <c r="S673" s="11">
        <v>1.3586103919999999</v>
      </c>
      <c r="T673">
        <f t="shared" si="137"/>
        <v>1.1115158054999998</v>
      </c>
      <c r="U673">
        <v>1.1125063900000001</v>
      </c>
      <c r="V673">
        <f t="shared" si="138"/>
        <v>0.87704280349999997</v>
      </c>
      <c r="W673">
        <v>1.4268713</v>
      </c>
      <c r="X673" s="3">
        <f t="shared" si="139"/>
        <v>1.2515127134999999</v>
      </c>
      <c r="Y673">
        <v>1.0107252600000001</v>
      </c>
      <c r="Z673">
        <f t="shared" si="140"/>
        <v>0.76363067350000002</v>
      </c>
      <c r="AA673">
        <v>1.246375561</v>
      </c>
      <c r="AB673">
        <f t="shared" si="141"/>
        <v>0.99928097449999997</v>
      </c>
      <c r="AC673">
        <v>1.617469311</v>
      </c>
      <c r="AD673">
        <f t="shared" si="142"/>
        <v>1.3703747245</v>
      </c>
    </row>
    <row r="674" spans="1:30" x14ac:dyDescent="0.25">
      <c r="A674">
        <v>1329</v>
      </c>
      <c r="B674">
        <v>0.24651102720000001</v>
      </c>
      <c r="D674">
        <v>1.460072279</v>
      </c>
      <c r="E674">
        <f t="shared" si="130"/>
        <v>1.2490472518</v>
      </c>
      <c r="F674">
        <v>0.7465639114</v>
      </c>
      <c r="G674">
        <f t="shared" si="131"/>
        <v>1.1387998842</v>
      </c>
      <c r="H674">
        <v>0.78841918710000003</v>
      </c>
      <c r="I674">
        <f t="shared" si="132"/>
        <v>0.89020015990000001</v>
      </c>
      <c r="J674">
        <v>1.1166008709999999</v>
      </c>
      <c r="K674">
        <f t="shared" si="133"/>
        <v>0.87008984379999998</v>
      </c>
      <c r="L674">
        <v>0.88109767439999997</v>
      </c>
      <c r="M674">
        <f t="shared" si="134"/>
        <v>0.7728406471999999</v>
      </c>
      <c r="N674">
        <v>1.187585235</v>
      </c>
      <c r="O674">
        <f t="shared" si="135"/>
        <v>0.94107420780000006</v>
      </c>
      <c r="P674">
        <v>1.2590374950000001</v>
      </c>
      <c r="Q674">
        <f t="shared" si="136"/>
        <v>1.0125264678000001</v>
      </c>
      <c r="S674" s="11">
        <v>1.363050103</v>
      </c>
      <c r="T674">
        <f t="shared" si="137"/>
        <v>1.1165390758</v>
      </c>
      <c r="U674">
        <v>1.1148685220000001</v>
      </c>
      <c r="V674">
        <f t="shared" si="138"/>
        <v>0.87998849480000008</v>
      </c>
      <c r="W674">
        <v>1.4212532040000001</v>
      </c>
      <c r="X674" s="3">
        <f t="shared" si="139"/>
        <v>1.2464781768000002</v>
      </c>
      <c r="Y674">
        <v>1.009644985</v>
      </c>
      <c r="Z674">
        <f t="shared" si="140"/>
        <v>0.76313395780000004</v>
      </c>
      <c r="AA674">
        <v>1.2458280319999999</v>
      </c>
      <c r="AB674">
        <f t="shared" si="141"/>
        <v>0.99931700479999996</v>
      </c>
      <c r="AC674">
        <v>1.6077078579999999</v>
      </c>
      <c r="AD674">
        <f t="shared" si="142"/>
        <v>1.3611968308</v>
      </c>
    </row>
    <row r="675" spans="1:30" x14ac:dyDescent="0.25">
      <c r="A675">
        <v>1328</v>
      </c>
      <c r="B675">
        <v>0.2460513413</v>
      </c>
      <c r="D675">
        <v>1.457686067</v>
      </c>
      <c r="E675">
        <f t="shared" si="130"/>
        <v>1.2471207256999999</v>
      </c>
      <c r="F675">
        <v>0.74595302340000003</v>
      </c>
      <c r="G675">
        <f t="shared" si="131"/>
        <v>1.1386486820999999</v>
      </c>
      <c r="H675">
        <v>0.78881359100000004</v>
      </c>
      <c r="I675">
        <f t="shared" si="132"/>
        <v>0.89105424970000002</v>
      </c>
      <c r="J675">
        <v>1.1165651080000001</v>
      </c>
      <c r="K675">
        <f t="shared" si="133"/>
        <v>0.87051376670000002</v>
      </c>
      <c r="L675">
        <v>0.88195717330000001</v>
      </c>
      <c r="M675">
        <f t="shared" si="134"/>
        <v>0.77415983199999994</v>
      </c>
      <c r="N675">
        <v>1.1861414910000001</v>
      </c>
      <c r="O675">
        <f t="shared" si="135"/>
        <v>0.94009014970000004</v>
      </c>
      <c r="P675">
        <v>1.27074194</v>
      </c>
      <c r="Q675">
        <f t="shared" si="136"/>
        <v>1.0246905986999999</v>
      </c>
      <c r="S675" s="11">
        <v>1.3563627</v>
      </c>
      <c r="T675">
        <f t="shared" si="137"/>
        <v>1.1103113587</v>
      </c>
      <c r="U675">
        <v>1.1116495129999999</v>
      </c>
      <c r="V675">
        <f t="shared" si="138"/>
        <v>0.87722917169999981</v>
      </c>
      <c r="W675">
        <v>1.4218847750000001</v>
      </c>
      <c r="X675" s="3">
        <f t="shared" si="139"/>
        <v>1.2475694337000001</v>
      </c>
      <c r="Y675">
        <v>1.008075595</v>
      </c>
      <c r="Z675">
        <f t="shared" si="140"/>
        <v>0.76202425369999993</v>
      </c>
      <c r="AA675">
        <v>1.2374141219999999</v>
      </c>
      <c r="AB675">
        <f t="shared" si="141"/>
        <v>0.99136278069999983</v>
      </c>
      <c r="AC675">
        <v>1.592279792</v>
      </c>
      <c r="AD675">
        <f t="shared" si="142"/>
        <v>1.3462284507</v>
      </c>
    </row>
    <row r="676" spans="1:30" x14ac:dyDescent="0.25">
      <c r="A676">
        <v>1327</v>
      </c>
      <c r="B676">
        <v>0.24473084510000001</v>
      </c>
      <c r="D676">
        <v>1.453187346</v>
      </c>
      <c r="E676">
        <f t="shared" si="130"/>
        <v>1.2439425008999998</v>
      </c>
      <c r="F676">
        <v>0.74566966300000004</v>
      </c>
      <c r="G676">
        <f t="shared" si="131"/>
        <v>1.1396858179</v>
      </c>
      <c r="H676">
        <v>0.78774392599999998</v>
      </c>
      <c r="I676">
        <f t="shared" si="132"/>
        <v>0.89130508090000005</v>
      </c>
      <c r="J676">
        <v>1.111973047</v>
      </c>
      <c r="K676">
        <f t="shared" si="133"/>
        <v>0.86724220190000001</v>
      </c>
      <c r="L676">
        <v>0.88177067040000001</v>
      </c>
      <c r="M676">
        <f t="shared" si="134"/>
        <v>0.77529382530000002</v>
      </c>
      <c r="N676">
        <v>1.187986612</v>
      </c>
      <c r="O676">
        <f t="shared" si="135"/>
        <v>0.94325576690000001</v>
      </c>
      <c r="P676">
        <v>1.2611111399999999</v>
      </c>
      <c r="Q676">
        <f t="shared" si="136"/>
        <v>1.0163802948999998</v>
      </c>
      <c r="S676" s="11">
        <v>1.352791071</v>
      </c>
      <c r="T676">
        <f t="shared" si="137"/>
        <v>1.1080602258999999</v>
      </c>
      <c r="U676">
        <v>1.1132187840000001</v>
      </c>
      <c r="V676">
        <f t="shared" si="138"/>
        <v>0.88011893890000004</v>
      </c>
      <c r="W676">
        <v>1.422032237</v>
      </c>
      <c r="X676" s="3">
        <f t="shared" si="139"/>
        <v>1.2490373919</v>
      </c>
      <c r="Y676">
        <v>1.00805831</v>
      </c>
      <c r="Z676">
        <f t="shared" si="140"/>
        <v>0.76332746490000003</v>
      </c>
      <c r="AA676">
        <v>1.2401270870000001</v>
      </c>
      <c r="AB676">
        <f t="shared" si="141"/>
        <v>0.99539624190000009</v>
      </c>
      <c r="AC676">
        <v>1.6024683710000001</v>
      </c>
      <c r="AD676">
        <f t="shared" si="142"/>
        <v>1.3577375259</v>
      </c>
    </row>
    <row r="677" spans="1:30" x14ac:dyDescent="0.25">
      <c r="A677">
        <v>1326</v>
      </c>
      <c r="B677">
        <v>0.2438885123</v>
      </c>
      <c r="D677">
        <v>1.443017006</v>
      </c>
      <c r="E677">
        <f t="shared" si="130"/>
        <v>1.2346144936999999</v>
      </c>
      <c r="F677">
        <v>0.74548411370000001</v>
      </c>
      <c r="G677">
        <f t="shared" si="131"/>
        <v>1.1403426014</v>
      </c>
      <c r="H677">
        <v>0.78779804710000001</v>
      </c>
      <c r="I677">
        <f t="shared" si="132"/>
        <v>0.89220153480000008</v>
      </c>
      <c r="J677">
        <v>1.11594975</v>
      </c>
      <c r="K677">
        <f t="shared" si="133"/>
        <v>0.87206123769999999</v>
      </c>
      <c r="L677">
        <v>0.88264703749999995</v>
      </c>
      <c r="M677">
        <f t="shared" si="134"/>
        <v>0.77701252519999997</v>
      </c>
      <c r="N677">
        <v>1.1869301800000001</v>
      </c>
      <c r="O677">
        <f t="shared" si="135"/>
        <v>0.94304166770000009</v>
      </c>
      <c r="P677">
        <v>1.2619208099999999</v>
      </c>
      <c r="Q677">
        <f t="shared" si="136"/>
        <v>1.0180322976999998</v>
      </c>
      <c r="S677" s="11">
        <v>1.3563191889999999</v>
      </c>
      <c r="T677">
        <f t="shared" si="137"/>
        <v>1.1124306766999998</v>
      </c>
      <c r="U677">
        <v>1.1072452070000001</v>
      </c>
      <c r="V677">
        <f t="shared" si="138"/>
        <v>0.87498769470000004</v>
      </c>
      <c r="W677">
        <v>1.414903998</v>
      </c>
      <c r="X677" s="3">
        <f t="shared" si="139"/>
        <v>1.2427514856999999</v>
      </c>
      <c r="Y677">
        <v>1.0073208810000001</v>
      </c>
      <c r="Z677">
        <f t="shared" si="140"/>
        <v>0.76343236870000009</v>
      </c>
      <c r="AA677">
        <v>1.243380427</v>
      </c>
      <c r="AB677">
        <f t="shared" si="141"/>
        <v>0.99949191469999998</v>
      </c>
      <c r="AC677">
        <v>1.5986853839999999</v>
      </c>
      <c r="AD677">
        <f t="shared" si="142"/>
        <v>1.3547968716999998</v>
      </c>
    </row>
    <row r="678" spans="1:30" x14ac:dyDescent="0.25">
      <c r="A678">
        <v>1325</v>
      </c>
      <c r="B678">
        <v>0.2432737052</v>
      </c>
      <c r="D678">
        <v>1.443118334</v>
      </c>
      <c r="E678">
        <f t="shared" si="130"/>
        <v>1.2353306287999999</v>
      </c>
      <c r="F678">
        <v>0.74449288849999995</v>
      </c>
      <c r="G678">
        <f t="shared" si="131"/>
        <v>1.1399661832999999</v>
      </c>
      <c r="H678">
        <v>0.78928047420000003</v>
      </c>
      <c r="I678">
        <f t="shared" si="132"/>
        <v>0.89429876899999994</v>
      </c>
      <c r="J678">
        <v>1.1119803189999999</v>
      </c>
      <c r="K678">
        <f t="shared" si="133"/>
        <v>0.86870661379999992</v>
      </c>
      <c r="L678">
        <v>0.88117343189999997</v>
      </c>
      <c r="M678">
        <f t="shared" si="134"/>
        <v>0.77615372669999994</v>
      </c>
      <c r="N678">
        <v>1.1908733840000001</v>
      </c>
      <c r="O678">
        <f t="shared" si="135"/>
        <v>0.94759967880000007</v>
      </c>
      <c r="P678">
        <v>1.2603400950000001</v>
      </c>
      <c r="Q678">
        <f t="shared" si="136"/>
        <v>1.0170663898000001</v>
      </c>
      <c r="S678" s="11">
        <v>1.355772376</v>
      </c>
      <c r="T678">
        <f t="shared" si="137"/>
        <v>1.1124986708</v>
      </c>
      <c r="U678">
        <v>1.106972694</v>
      </c>
      <c r="V678">
        <f t="shared" si="138"/>
        <v>0.8753299887999999</v>
      </c>
      <c r="W678">
        <v>1.417222738</v>
      </c>
      <c r="X678" s="3">
        <f t="shared" si="139"/>
        <v>1.2456850328</v>
      </c>
      <c r="Y678">
        <v>1.007823825</v>
      </c>
      <c r="Z678">
        <f t="shared" si="140"/>
        <v>0.76455011979999998</v>
      </c>
      <c r="AA678">
        <v>1.234748602</v>
      </c>
      <c r="AB678">
        <f t="shared" si="141"/>
        <v>0.99147489680000001</v>
      </c>
      <c r="AC678">
        <v>1.6126427649999999</v>
      </c>
      <c r="AD678">
        <f t="shared" si="142"/>
        <v>1.3693690597999999</v>
      </c>
    </row>
    <row r="679" spans="1:30" x14ac:dyDescent="0.25">
      <c r="A679">
        <v>1324</v>
      </c>
      <c r="B679">
        <v>0.24306009710000001</v>
      </c>
      <c r="D679">
        <v>1.4490557909999999</v>
      </c>
      <c r="E679">
        <f t="shared" si="130"/>
        <v>1.2414816938999997</v>
      </c>
      <c r="F679">
        <v>0.74384260179999995</v>
      </c>
      <c r="G679">
        <f t="shared" si="131"/>
        <v>1.1395295047</v>
      </c>
      <c r="H679">
        <v>0.78777742390000005</v>
      </c>
      <c r="I679">
        <f t="shared" si="132"/>
        <v>0.89300932680000011</v>
      </c>
      <c r="J679">
        <v>1.1152280569999999</v>
      </c>
      <c r="K679">
        <f t="shared" si="133"/>
        <v>0.87216795989999996</v>
      </c>
      <c r="L679">
        <v>0.87897199390000003</v>
      </c>
      <c r="M679">
        <f t="shared" si="134"/>
        <v>0.77416589680000003</v>
      </c>
      <c r="N679">
        <v>1.1868181229999999</v>
      </c>
      <c r="O679">
        <f t="shared" si="135"/>
        <v>0.94375802589999991</v>
      </c>
      <c r="P679">
        <v>1.262666106</v>
      </c>
      <c r="Q679">
        <f t="shared" si="136"/>
        <v>1.0196060088999999</v>
      </c>
      <c r="S679" s="11">
        <v>1.3550686839999999</v>
      </c>
      <c r="T679">
        <f t="shared" si="137"/>
        <v>1.1120085868999998</v>
      </c>
      <c r="U679">
        <v>1.1069036720000001</v>
      </c>
      <c r="V679">
        <f t="shared" si="138"/>
        <v>0.87547457490000002</v>
      </c>
      <c r="W679">
        <v>1.4222365619999999</v>
      </c>
      <c r="X679" s="3">
        <f t="shared" si="139"/>
        <v>1.2509124648999999</v>
      </c>
      <c r="Y679">
        <v>1.008531332</v>
      </c>
      <c r="Z679">
        <f t="shared" si="140"/>
        <v>0.76547123490000002</v>
      </c>
      <c r="AA679">
        <v>1.2426048519999999</v>
      </c>
      <c r="AB679">
        <f t="shared" si="141"/>
        <v>0.99954475489999994</v>
      </c>
      <c r="AC679">
        <v>1.6062815189999999</v>
      </c>
      <c r="AD679">
        <f t="shared" si="142"/>
        <v>1.3632214218999998</v>
      </c>
    </row>
    <row r="680" spans="1:30" x14ac:dyDescent="0.25">
      <c r="A680">
        <v>1323</v>
      </c>
      <c r="B680">
        <v>0.241656974</v>
      </c>
      <c r="D680">
        <v>1.4458823199999999</v>
      </c>
      <c r="E680">
        <f t="shared" si="130"/>
        <v>1.2397113459999998</v>
      </c>
      <c r="F680">
        <v>0.74227130409999997</v>
      </c>
      <c r="G680">
        <f t="shared" si="131"/>
        <v>1.1393613300999998</v>
      </c>
      <c r="H680">
        <v>0.78714650870000002</v>
      </c>
      <c r="I680">
        <f t="shared" si="132"/>
        <v>0.89378153469999999</v>
      </c>
      <c r="J680">
        <v>1.1114534140000001</v>
      </c>
      <c r="K680">
        <f t="shared" si="133"/>
        <v>0.86979644000000012</v>
      </c>
      <c r="L680">
        <v>0.88282787799999995</v>
      </c>
      <c r="M680">
        <f t="shared" si="134"/>
        <v>0.77942490399999997</v>
      </c>
      <c r="N680">
        <v>1.1865735049999999</v>
      </c>
      <c r="O680">
        <f t="shared" si="135"/>
        <v>0.94491653099999995</v>
      </c>
      <c r="P680">
        <v>1.2603098150000001</v>
      </c>
      <c r="Q680">
        <f t="shared" si="136"/>
        <v>1.018652841</v>
      </c>
      <c r="S680" s="11">
        <v>1.3463860750000001</v>
      </c>
      <c r="T680">
        <f t="shared" si="137"/>
        <v>1.104729101</v>
      </c>
      <c r="U680">
        <v>1.109949112</v>
      </c>
      <c r="V680">
        <f t="shared" si="138"/>
        <v>0.87992313799999999</v>
      </c>
      <c r="W680">
        <v>1.412616968</v>
      </c>
      <c r="X680" s="3">
        <f t="shared" si="139"/>
        <v>1.242695994</v>
      </c>
      <c r="Y680">
        <v>1.0066590310000001</v>
      </c>
      <c r="Z680">
        <f t="shared" si="140"/>
        <v>0.76500205700000012</v>
      </c>
      <c r="AA680">
        <v>1.2397128340000001</v>
      </c>
      <c r="AB680">
        <f t="shared" si="141"/>
        <v>0.99805586000000013</v>
      </c>
      <c r="AC680">
        <v>1.5908676390000001</v>
      </c>
      <c r="AD680">
        <f t="shared" si="142"/>
        <v>1.349210665</v>
      </c>
    </row>
    <row r="681" spans="1:30" x14ac:dyDescent="0.25">
      <c r="A681">
        <v>1322</v>
      </c>
      <c r="B681">
        <v>0.2407813221</v>
      </c>
      <c r="D681">
        <v>1.4536869530000001</v>
      </c>
      <c r="E681">
        <f t="shared" si="130"/>
        <v>1.2483916309</v>
      </c>
      <c r="F681">
        <v>0.74210119249999995</v>
      </c>
      <c r="G681">
        <f t="shared" si="131"/>
        <v>1.1400668703999999</v>
      </c>
      <c r="H681">
        <v>0.78689986469999995</v>
      </c>
      <c r="I681">
        <f t="shared" si="132"/>
        <v>0.89441054259999997</v>
      </c>
      <c r="J681">
        <v>1.109560847</v>
      </c>
      <c r="K681">
        <f t="shared" si="133"/>
        <v>0.86877952489999999</v>
      </c>
      <c r="L681">
        <v>0.8788414001</v>
      </c>
      <c r="M681">
        <f t="shared" si="134"/>
        <v>0.77631407799999996</v>
      </c>
      <c r="N681">
        <v>1.184398413</v>
      </c>
      <c r="O681">
        <f t="shared" si="135"/>
        <v>0.94361709090000001</v>
      </c>
      <c r="P681">
        <v>1.2564216850000001</v>
      </c>
      <c r="Q681">
        <f t="shared" si="136"/>
        <v>1.0156403629000001</v>
      </c>
      <c r="S681" s="11">
        <v>1.3510384559999999</v>
      </c>
      <c r="T681">
        <f t="shared" si="137"/>
        <v>1.1102571339</v>
      </c>
      <c r="U681">
        <v>1.1076115369999999</v>
      </c>
      <c r="V681">
        <f t="shared" si="138"/>
        <v>0.87846121489999984</v>
      </c>
      <c r="W681">
        <v>1.4133254289999999</v>
      </c>
      <c r="X681" s="3">
        <f t="shared" si="139"/>
        <v>1.2442801069</v>
      </c>
      <c r="Y681">
        <v>1.0057076220000001</v>
      </c>
      <c r="Z681">
        <f t="shared" si="140"/>
        <v>0.76492629990000005</v>
      </c>
      <c r="AA681">
        <v>1.2347407340000001</v>
      </c>
      <c r="AB681">
        <f t="shared" si="141"/>
        <v>0.99395941190000003</v>
      </c>
      <c r="AC681">
        <v>1.611091018</v>
      </c>
      <c r="AD681">
        <f t="shared" si="142"/>
        <v>1.3703096959000001</v>
      </c>
    </row>
    <row r="682" spans="1:30" x14ac:dyDescent="0.25">
      <c r="A682">
        <v>1321</v>
      </c>
      <c r="B682">
        <v>0.24012480680000001</v>
      </c>
      <c r="D682">
        <v>1.4441273210000001</v>
      </c>
      <c r="E682">
        <f t="shared" si="130"/>
        <v>1.2394885142000001</v>
      </c>
      <c r="F682">
        <v>0.7417334914</v>
      </c>
      <c r="G682">
        <f t="shared" si="131"/>
        <v>1.1403556845999998</v>
      </c>
      <c r="H682">
        <v>0.78622448440000003</v>
      </c>
      <c r="I682">
        <f t="shared" si="132"/>
        <v>0.89439167760000005</v>
      </c>
      <c r="J682">
        <v>1.1085331439999999</v>
      </c>
      <c r="K682">
        <f t="shared" si="133"/>
        <v>0.86840833719999988</v>
      </c>
      <c r="L682">
        <v>0.88067525629999999</v>
      </c>
      <c r="M682">
        <f t="shared" si="134"/>
        <v>0.77880444949999994</v>
      </c>
      <c r="N682">
        <v>1.1832500699999999</v>
      </c>
      <c r="O682">
        <f t="shared" si="135"/>
        <v>0.9431252631999999</v>
      </c>
      <c r="P682">
        <v>1.2620924710000001</v>
      </c>
      <c r="Q682">
        <f t="shared" si="136"/>
        <v>1.0219676642000002</v>
      </c>
      <c r="S682" s="11">
        <v>1.3455669880000001</v>
      </c>
      <c r="T682">
        <f t="shared" si="137"/>
        <v>1.1054421812000002</v>
      </c>
      <c r="U682">
        <v>1.1094512940000001</v>
      </c>
      <c r="V682">
        <f t="shared" si="138"/>
        <v>0.8809574872</v>
      </c>
      <c r="W682">
        <v>1.409826756</v>
      </c>
      <c r="X682" s="3">
        <f t="shared" si="139"/>
        <v>1.2414379492000001</v>
      </c>
      <c r="Y682">
        <v>1.00640285</v>
      </c>
      <c r="Z682">
        <f t="shared" si="140"/>
        <v>0.76627804319999993</v>
      </c>
      <c r="AA682">
        <v>1.235663891</v>
      </c>
      <c r="AB682">
        <f t="shared" si="141"/>
        <v>0.99553908419999992</v>
      </c>
      <c r="AC682">
        <v>1.589422584</v>
      </c>
      <c r="AD682">
        <f t="shared" si="142"/>
        <v>1.3492977772000001</v>
      </c>
    </row>
    <row r="683" spans="1:30" x14ac:dyDescent="0.25">
      <c r="A683">
        <v>1320</v>
      </c>
      <c r="B683">
        <v>0.23923651870000001</v>
      </c>
      <c r="D683">
        <v>1.447030783</v>
      </c>
      <c r="E683">
        <f t="shared" si="130"/>
        <v>1.2432802642999998</v>
      </c>
      <c r="F683">
        <v>0.74182540180000001</v>
      </c>
      <c r="G683">
        <f t="shared" si="131"/>
        <v>1.1413358831</v>
      </c>
      <c r="H683">
        <v>0.7866814137</v>
      </c>
      <c r="I683">
        <f t="shared" si="132"/>
        <v>0.89573689499999998</v>
      </c>
      <c r="J683">
        <v>1.1070489880000001</v>
      </c>
      <c r="K683">
        <f t="shared" si="133"/>
        <v>0.8678124693</v>
      </c>
      <c r="L683">
        <v>0.87976878879999998</v>
      </c>
      <c r="M683">
        <f t="shared" si="134"/>
        <v>0.77878627010000001</v>
      </c>
      <c r="N683">
        <v>1.185138464</v>
      </c>
      <c r="O683">
        <f t="shared" si="135"/>
        <v>0.94590194529999994</v>
      </c>
      <c r="P683">
        <v>1.262394786</v>
      </c>
      <c r="Q683">
        <f t="shared" si="136"/>
        <v>1.0231582672999999</v>
      </c>
      <c r="S683" s="11">
        <v>1.3534008259999999</v>
      </c>
      <c r="T683">
        <f t="shared" si="137"/>
        <v>1.1141643072999998</v>
      </c>
      <c r="U683">
        <v>1.1059579850000001</v>
      </c>
      <c r="V683">
        <f t="shared" si="138"/>
        <v>0.87835246629999997</v>
      </c>
      <c r="W683">
        <v>1.4168621299999999</v>
      </c>
      <c r="X683" s="3">
        <f t="shared" si="139"/>
        <v>1.2493616112999999</v>
      </c>
      <c r="Y683">
        <v>1.0038573740000001</v>
      </c>
      <c r="Z683">
        <f t="shared" si="140"/>
        <v>0.76462085530000001</v>
      </c>
      <c r="AA683">
        <v>1.2355381249999999</v>
      </c>
      <c r="AB683">
        <f t="shared" si="141"/>
        <v>0.99630160629999986</v>
      </c>
      <c r="AC683">
        <v>1.6053771969999999</v>
      </c>
      <c r="AD683">
        <f t="shared" si="142"/>
        <v>1.3661406782999999</v>
      </c>
    </row>
    <row r="684" spans="1:30" x14ac:dyDescent="0.25">
      <c r="A684">
        <v>1319</v>
      </c>
      <c r="B684">
        <v>0.2382150441</v>
      </c>
      <c r="D684">
        <v>1.4443848130000001</v>
      </c>
      <c r="E684">
        <f t="shared" si="130"/>
        <v>1.2416557689000001</v>
      </c>
      <c r="F684">
        <v>0.74082314969999996</v>
      </c>
      <c r="G684">
        <f t="shared" si="131"/>
        <v>1.1413551056</v>
      </c>
      <c r="H684">
        <v>0.78583639859999999</v>
      </c>
      <c r="I684">
        <f t="shared" si="132"/>
        <v>0.89591335449999998</v>
      </c>
      <c r="J684">
        <v>1.111005306</v>
      </c>
      <c r="K684">
        <f t="shared" si="133"/>
        <v>0.87279026190000009</v>
      </c>
      <c r="L684">
        <v>0.88026714319999999</v>
      </c>
      <c r="M684">
        <f t="shared" si="134"/>
        <v>0.78030609910000004</v>
      </c>
      <c r="N684">
        <v>1.1850994829999999</v>
      </c>
      <c r="O684">
        <f t="shared" si="135"/>
        <v>0.94688443889999996</v>
      </c>
      <c r="P684">
        <v>1.256405711</v>
      </c>
      <c r="Q684">
        <f t="shared" si="136"/>
        <v>1.0181906669</v>
      </c>
      <c r="S684" s="11">
        <v>1.3418900970000001</v>
      </c>
      <c r="T684">
        <f t="shared" si="137"/>
        <v>1.1036750529000001</v>
      </c>
      <c r="U684">
        <v>1.1021367310000001</v>
      </c>
      <c r="V684">
        <f t="shared" si="138"/>
        <v>0.8755526869000001</v>
      </c>
      <c r="W684">
        <v>1.4153800009999999</v>
      </c>
      <c r="X684" s="3">
        <f t="shared" si="139"/>
        <v>1.2489009569</v>
      </c>
      <c r="Y684">
        <v>1.0048815010000001</v>
      </c>
      <c r="Z684">
        <f t="shared" si="140"/>
        <v>0.76666645690000013</v>
      </c>
      <c r="AA684">
        <v>1.2347302440000001</v>
      </c>
      <c r="AB684">
        <f t="shared" si="141"/>
        <v>0.99651519990000015</v>
      </c>
      <c r="AC684">
        <v>1.598571301</v>
      </c>
      <c r="AD684">
        <f t="shared" si="142"/>
        <v>1.3603562569000001</v>
      </c>
    </row>
    <row r="685" spans="1:30" x14ac:dyDescent="0.25">
      <c r="A685">
        <v>1318</v>
      </c>
      <c r="B685">
        <v>0.2373872101</v>
      </c>
      <c r="D685">
        <v>1.4399816990000001</v>
      </c>
      <c r="E685">
        <f t="shared" si="130"/>
        <v>1.2380804888999999</v>
      </c>
      <c r="F685">
        <v>0.74002057310000002</v>
      </c>
      <c r="G685">
        <f t="shared" si="131"/>
        <v>1.1413803630000001</v>
      </c>
      <c r="H685">
        <v>0.78554099799999999</v>
      </c>
      <c r="I685">
        <f t="shared" si="132"/>
        <v>0.89644578790000007</v>
      </c>
      <c r="J685">
        <v>1.111661792</v>
      </c>
      <c r="K685">
        <f t="shared" si="133"/>
        <v>0.87427458190000007</v>
      </c>
      <c r="L685">
        <v>0.88041365149999995</v>
      </c>
      <c r="M685">
        <f t="shared" si="134"/>
        <v>0.78128044139999997</v>
      </c>
      <c r="N685">
        <v>1.179312825</v>
      </c>
      <c r="O685">
        <f t="shared" si="135"/>
        <v>0.94192561490000004</v>
      </c>
      <c r="P685">
        <v>1.2628862860000001</v>
      </c>
      <c r="Q685">
        <f t="shared" si="136"/>
        <v>1.0254990759</v>
      </c>
      <c r="S685" s="11">
        <v>1.3410282140000001</v>
      </c>
      <c r="T685">
        <f t="shared" si="137"/>
        <v>1.1036410039</v>
      </c>
      <c r="U685">
        <v>1.1026629210000001</v>
      </c>
      <c r="V685">
        <f t="shared" si="138"/>
        <v>0.87690671090000005</v>
      </c>
      <c r="W685">
        <v>1.4125372169999999</v>
      </c>
      <c r="X685" s="3">
        <f t="shared" si="139"/>
        <v>1.2468860068999998</v>
      </c>
      <c r="Y685">
        <v>1.003237486</v>
      </c>
      <c r="Z685">
        <f t="shared" si="140"/>
        <v>0.76585027589999999</v>
      </c>
      <c r="AA685">
        <v>1.2303810120000001</v>
      </c>
      <c r="AB685">
        <f t="shared" si="141"/>
        <v>0.99299380190000008</v>
      </c>
      <c r="AC685">
        <v>1.6008256670000001</v>
      </c>
      <c r="AD685">
        <f t="shared" si="142"/>
        <v>1.3634384569</v>
      </c>
    </row>
    <row r="686" spans="1:30" x14ac:dyDescent="0.25">
      <c r="A686">
        <v>1317</v>
      </c>
      <c r="B686">
        <v>0.2369651794</v>
      </c>
      <c r="D686">
        <v>1.4386450049999999</v>
      </c>
      <c r="E686">
        <f t="shared" si="130"/>
        <v>1.2371658255999998</v>
      </c>
      <c r="F686">
        <v>0.73880159850000005</v>
      </c>
      <c r="G686">
        <f t="shared" si="131"/>
        <v>1.1405834190999999</v>
      </c>
      <c r="H686">
        <v>0.78464841839999999</v>
      </c>
      <c r="I686">
        <f t="shared" si="132"/>
        <v>0.89597523899999998</v>
      </c>
      <c r="J686">
        <v>1.10915637</v>
      </c>
      <c r="K686">
        <f t="shared" si="133"/>
        <v>0.87219119059999994</v>
      </c>
      <c r="L686">
        <v>0.88039165740000003</v>
      </c>
      <c r="M686">
        <f t="shared" si="134"/>
        <v>0.78168047800000007</v>
      </c>
      <c r="N686">
        <v>1.1829591989999999</v>
      </c>
      <c r="O686">
        <f t="shared" si="135"/>
        <v>0.94599401959999985</v>
      </c>
      <c r="P686">
        <v>1.258225441</v>
      </c>
      <c r="Q686">
        <f t="shared" si="136"/>
        <v>1.0212602615999999</v>
      </c>
      <c r="S686" s="11">
        <v>1.3402814869999999</v>
      </c>
      <c r="T686">
        <f t="shared" si="137"/>
        <v>1.1033163075999999</v>
      </c>
      <c r="U686">
        <v>1.1028960940000001</v>
      </c>
      <c r="V686">
        <f t="shared" si="138"/>
        <v>0.87756191459999999</v>
      </c>
      <c r="W686">
        <v>1.4114532470000001</v>
      </c>
      <c r="X686" s="3">
        <f t="shared" si="139"/>
        <v>1.2462240676</v>
      </c>
      <c r="Y686">
        <v>1.002469182</v>
      </c>
      <c r="Z686">
        <f t="shared" si="140"/>
        <v>0.76550400259999996</v>
      </c>
      <c r="AA686">
        <v>1.230721951</v>
      </c>
      <c r="AB686">
        <f t="shared" si="141"/>
        <v>0.99375677159999998</v>
      </c>
      <c r="AC686">
        <v>1.592378616</v>
      </c>
      <c r="AD686">
        <f t="shared" si="142"/>
        <v>1.3554134365999999</v>
      </c>
    </row>
    <row r="687" spans="1:30" x14ac:dyDescent="0.25">
      <c r="A687">
        <v>1316</v>
      </c>
      <c r="B687">
        <v>0.23644006249999999</v>
      </c>
      <c r="D687">
        <v>1.446295857</v>
      </c>
      <c r="E687">
        <f t="shared" si="130"/>
        <v>1.2453417944999998</v>
      </c>
      <c r="F687">
        <v>0.7379207015</v>
      </c>
      <c r="G687">
        <f t="shared" si="131"/>
        <v>1.1402276389999999</v>
      </c>
      <c r="H687">
        <v>0.78435504440000003</v>
      </c>
      <c r="I687">
        <f t="shared" si="132"/>
        <v>0.89620698190000003</v>
      </c>
      <c r="J687">
        <v>1.1089664699999999</v>
      </c>
      <c r="K687">
        <f t="shared" si="133"/>
        <v>0.87252640749999988</v>
      </c>
      <c r="L687">
        <v>0.87641292810000004</v>
      </c>
      <c r="M687">
        <f t="shared" si="134"/>
        <v>0.7782268656000001</v>
      </c>
      <c r="N687">
        <v>1.1843056679999999</v>
      </c>
      <c r="O687">
        <f t="shared" si="135"/>
        <v>0.94786560549999987</v>
      </c>
      <c r="P687">
        <v>1.2573504449999999</v>
      </c>
      <c r="Q687">
        <f t="shared" si="136"/>
        <v>1.0209103824999999</v>
      </c>
      <c r="S687" s="11">
        <v>1.350925446</v>
      </c>
      <c r="T687">
        <f t="shared" si="137"/>
        <v>1.1144853834999999</v>
      </c>
      <c r="U687">
        <v>1.102984309</v>
      </c>
      <c r="V687">
        <f t="shared" si="138"/>
        <v>0.8781752464999999</v>
      </c>
      <c r="W687">
        <v>1.414512515</v>
      </c>
      <c r="X687" s="3">
        <f t="shared" si="139"/>
        <v>1.2498084524999999</v>
      </c>
      <c r="Y687">
        <v>1.0027545689999999</v>
      </c>
      <c r="Z687">
        <f t="shared" si="140"/>
        <v>0.76631450649999988</v>
      </c>
      <c r="AA687">
        <v>1.231924891</v>
      </c>
      <c r="AB687">
        <f t="shared" si="141"/>
        <v>0.99548482849999997</v>
      </c>
      <c r="AC687">
        <v>1.601411462</v>
      </c>
      <c r="AD687">
        <f t="shared" si="142"/>
        <v>1.3649713994999999</v>
      </c>
    </row>
    <row r="688" spans="1:30" x14ac:dyDescent="0.25">
      <c r="A688">
        <v>1315</v>
      </c>
      <c r="B688">
        <v>0.2355212569</v>
      </c>
      <c r="D688">
        <v>1.43713665</v>
      </c>
      <c r="E688">
        <f t="shared" si="130"/>
        <v>1.2371013930999999</v>
      </c>
      <c r="F688">
        <v>0.73857206109999995</v>
      </c>
      <c r="G688">
        <f t="shared" si="131"/>
        <v>1.1417978041999999</v>
      </c>
      <c r="H688">
        <v>0.78175514940000002</v>
      </c>
      <c r="I688">
        <f t="shared" si="132"/>
        <v>0.89452589249999992</v>
      </c>
      <c r="J688">
        <v>1.109092236</v>
      </c>
      <c r="K688">
        <f t="shared" si="133"/>
        <v>0.87357097909999992</v>
      </c>
      <c r="L688">
        <v>0.87469756600000004</v>
      </c>
      <c r="M688">
        <f t="shared" si="134"/>
        <v>0.77743030909999999</v>
      </c>
      <c r="N688">
        <v>1.1875972749999999</v>
      </c>
      <c r="O688">
        <f t="shared" si="135"/>
        <v>0.95207601809999987</v>
      </c>
      <c r="P688">
        <v>1.258041263</v>
      </c>
      <c r="Q688">
        <f t="shared" si="136"/>
        <v>1.0225200060999999</v>
      </c>
      <c r="S688" s="11">
        <v>1.343378663</v>
      </c>
      <c r="T688">
        <f t="shared" si="137"/>
        <v>1.1078574060999999</v>
      </c>
      <c r="U688">
        <v>1.101618886</v>
      </c>
      <c r="V688">
        <f t="shared" si="138"/>
        <v>0.87772862909999994</v>
      </c>
      <c r="W688">
        <v>1.409495234</v>
      </c>
      <c r="X688" s="3">
        <f t="shared" si="139"/>
        <v>1.2457099771</v>
      </c>
      <c r="Y688">
        <v>1.004244328</v>
      </c>
      <c r="Z688">
        <f t="shared" si="140"/>
        <v>0.76872307109999993</v>
      </c>
      <c r="AA688">
        <v>1.230295777</v>
      </c>
      <c r="AB688">
        <f t="shared" si="141"/>
        <v>0.9947745201</v>
      </c>
      <c r="AC688">
        <v>1.5959085230000001</v>
      </c>
      <c r="AD688">
        <f t="shared" si="142"/>
        <v>1.3603872661</v>
      </c>
    </row>
    <row r="689" spans="1:30" x14ac:dyDescent="0.25">
      <c r="A689">
        <v>1314</v>
      </c>
      <c r="B689">
        <v>0.2346221507</v>
      </c>
      <c r="D689">
        <v>1.434512615</v>
      </c>
      <c r="E689">
        <f t="shared" si="130"/>
        <v>1.2353764643</v>
      </c>
      <c r="F689">
        <v>0.73614424469999995</v>
      </c>
      <c r="G689">
        <f t="shared" si="131"/>
        <v>1.1402690939999998</v>
      </c>
      <c r="H689">
        <v>0.78315418960000005</v>
      </c>
      <c r="I689">
        <f t="shared" si="132"/>
        <v>0.89682403889999995</v>
      </c>
      <c r="J689">
        <v>1.10525012</v>
      </c>
      <c r="K689">
        <f t="shared" si="133"/>
        <v>0.87062796929999997</v>
      </c>
      <c r="L689">
        <v>0.87647187709999996</v>
      </c>
      <c r="M689">
        <f t="shared" si="134"/>
        <v>0.78010372639999992</v>
      </c>
      <c r="N689">
        <v>1.1824592350000001</v>
      </c>
      <c r="O689">
        <f t="shared" si="135"/>
        <v>0.94783708430000002</v>
      </c>
      <c r="P689">
        <v>1.2580690379999999</v>
      </c>
      <c r="Q689">
        <f t="shared" si="136"/>
        <v>1.0234468873</v>
      </c>
      <c r="S689" s="11">
        <v>1.342199087</v>
      </c>
      <c r="T689">
        <f t="shared" si="137"/>
        <v>1.1075769363000001</v>
      </c>
      <c r="U689">
        <v>1.100141048</v>
      </c>
      <c r="V689">
        <f t="shared" si="138"/>
        <v>0.87714989729999993</v>
      </c>
      <c r="W689">
        <v>1.400841832</v>
      </c>
      <c r="X689" s="3">
        <f t="shared" si="139"/>
        <v>1.2379556813000001</v>
      </c>
      <c r="Y689">
        <v>1.0029358859999999</v>
      </c>
      <c r="Z689">
        <f t="shared" si="140"/>
        <v>0.76831373529999991</v>
      </c>
      <c r="AA689">
        <v>1.226980567</v>
      </c>
      <c r="AB689">
        <f t="shared" si="141"/>
        <v>0.99235841629999999</v>
      </c>
      <c r="AC689">
        <v>1.6079905029999999</v>
      </c>
      <c r="AD689">
        <f t="shared" si="142"/>
        <v>1.3733683523</v>
      </c>
    </row>
    <row r="690" spans="1:30" x14ac:dyDescent="0.25">
      <c r="A690">
        <v>1313</v>
      </c>
      <c r="B690">
        <v>0.2340313494</v>
      </c>
      <c r="D690">
        <v>1.442728996</v>
      </c>
      <c r="E690">
        <f t="shared" si="130"/>
        <v>1.2441836466</v>
      </c>
      <c r="F690">
        <v>0.73678934569999999</v>
      </c>
      <c r="G690">
        <f t="shared" si="131"/>
        <v>1.1415049962999999</v>
      </c>
      <c r="H690">
        <v>0.7811844349</v>
      </c>
      <c r="I690">
        <f t="shared" si="132"/>
        <v>0.89544508550000002</v>
      </c>
      <c r="J690">
        <v>1.104860663</v>
      </c>
      <c r="K690">
        <f t="shared" si="133"/>
        <v>0.87082931359999993</v>
      </c>
      <c r="L690">
        <v>0.87607145310000001</v>
      </c>
      <c r="M690">
        <f t="shared" si="134"/>
        <v>0.78029410369999996</v>
      </c>
      <c r="N690">
        <v>1.181124568</v>
      </c>
      <c r="O690">
        <f t="shared" si="135"/>
        <v>0.94709321859999995</v>
      </c>
      <c r="P690">
        <v>1.257423639</v>
      </c>
      <c r="Q690">
        <f t="shared" si="136"/>
        <v>1.0233922896000001</v>
      </c>
      <c r="S690" s="11">
        <v>1.3448063139999999</v>
      </c>
      <c r="T690">
        <f t="shared" si="137"/>
        <v>1.1107749646</v>
      </c>
      <c r="U690">
        <v>1.0997344259999999</v>
      </c>
      <c r="V690">
        <f t="shared" si="138"/>
        <v>0.87733407659999985</v>
      </c>
      <c r="W690">
        <v>1.408524632</v>
      </c>
      <c r="X690" s="3">
        <f t="shared" si="139"/>
        <v>1.2462292826000001</v>
      </c>
      <c r="Y690">
        <v>1.001573324</v>
      </c>
      <c r="Z690">
        <f t="shared" si="140"/>
        <v>0.76754197459999995</v>
      </c>
      <c r="AA690">
        <v>1.2283142810000001</v>
      </c>
      <c r="AB690">
        <f t="shared" si="141"/>
        <v>0.99428293160000003</v>
      </c>
      <c r="AC690">
        <v>1.5858254430000001</v>
      </c>
      <c r="AD690">
        <f t="shared" si="142"/>
        <v>1.3517940936000001</v>
      </c>
    </row>
    <row r="691" spans="1:30" x14ac:dyDescent="0.25">
      <c r="A691">
        <v>1312</v>
      </c>
      <c r="B691">
        <v>0.23322455589999999</v>
      </c>
      <c r="D691">
        <v>1.437134981</v>
      </c>
      <c r="E691">
        <f t="shared" si="130"/>
        <v>1.2393964251</v>
      </c>
      <c r="F691">
        <v>0.73479217289999998</v>
      </c>
      <c r="G691">
        <f t="shared" si="131"/>
        <v>1.140314617</v>
      </c>
      <c r="H691">
        <v>0.78214788440000005</v>
      </c>
      <c r="I691">
        <f t="shared" si="132"/>
        <v>0.89721532849999996</v>
      </c>
      <c r="J691">
        <v>1.1070019010000001</v>
      </c>
      <c r="K691">
        <f t="shared" si="133"/>
        <v>0.87377734510000005</v>
      </c>
      <c r="L691">
        <v>0.87532150750000004</v>
      </c>
      <c r="M691">
        <f t="shared" si="134"/>
        <v>0.78035095160000001</v>
      </c>
      <c r="N691">
        <v>1.178610921</v>
      </c>
      <c r="O691">
        <f t="shared" si="135"/>
        <v>0.94538636509999996</v>
      </c>
      <c r="P691">
        <v>1.253419995</v>
      </c>
      <c r="Q691">
        <f t="shared" si="136"/>
        <v>1.0201954391000001</v>
      </c>
      <c r="S691" s="11">
        <v>1.343903184</v>
      </c>
      <c r="T691">
        <f t="shared" si="137"/>
        <v>1.1106786281000001</v>
      </c>
      <c r="U691">
        <v>1.0970984699999999</v>
      </c>
      <c r="V691">
        <f t="shared" si="138"/>
        <v>0.87550491409999986</v>
      </c>
      <c r="W691">
        <v>1.400655746</v>
      </c>
      <c r="X691" s="3">
        <f t="shared" si="139"/>
        <v>1.2391671901000001</v>
      </c>
      <c r="Y691">
        <v>1.0008130070000001</v>
      </c>
      <c r="Z691">
        <f t="shared" si="140"/>
        <v>0.76758845110000007</v>
      </c>
      <c r="AA691">
        <v>1.2269362210000001</v>
      </c>
      <c r="AB691">
        <f t="shared" si="141"/>
        <v>0.99371166510000009</v>
      </c>
      <c r="AC691">
        <v>1.5866926910000001</v>
      </c>
      <c r="AD691">
        <f t="shared" si="142"/>
        <v>1.3534681351000002</v>
      </c>
    </row>
    <row r="692" spans="1:30" x14ac:dyDescent="0.25">
      <c r="A692">
        <v>1311</v>
      </c>
      <c r="B692">
        <v>0.23218218979999999</v>
      </c>
      <c r="D692">
        <v>1.4329782719999999</v>
      </c>
      <c r="E692">
        <f t="shared" si="130"/>
        <v>1.2362820821999998</v>
      </c>
      <c r="F692">
        <v>0.73604637380000004</v>
      </c>
      <c r="G692">
        <f t="shared" si="131"/>
        <v>1.1426111839999999</v>
      </c>
      <c r="H692">
        <v>0.78115606309999996</v>
      </c>
      <c r="I692">
        <f t="shared" si="132"/>
        <v>0.89726587330000007</v>
      </c>
      <c r="J692">
        <v>1.1048378940000001</v>
      </c>
      <c r="K692">
        <f t="shared" si="133"/>
        <v>0.87265570420000005</v>
      </c>
      <c r="L692">
        <v>0.87522703410000002</v>
      </c>
      <c r="M692">
        <f t="shared" si="134"/>
        <v>0.78129884430000007</v>
      </c>
      <c r="N692">
        <v>1.1820505859999999</v>
      </c>
      <c r="O692">
        <f t="shared" si="135"/>
        <v>0.94986839619999985</v>
      </c>
      <c r="P692">
        <v>1.257562995</v>
      </c>
      <c r="Q692">
        <f t="shared" si="136"/>
        <v>1.0253808052</v>
      </c>
      <c r="S692" s="11">
        <v>1.345377684</v>
      </c>
      <c r="T692">
        <f t="shared" si="137"/>
        <v>1.1131954942</v>
      </c>
      <c r="U692">
        <v>1.0999155039999999</v>
      </c>
      <c r="V692">
        <f t="shared" si="138"/>
        <v>0.87936431419999983</v>
      </c>
      <c r="W692">
        <v>1.4061523680000001</v>
      </c>
      <c r="X692" s="3">
        <f t="shared" si="139"/>
        <v>1.2457061782000001</v>
      </c>
      <c r="Y692">
        <v>1.0000494719999999</v>
      </c>
      <c r="Z692">
        <f t="shared" si="140"/>
        <v>0.76786728219999989</v>
      </c>
      <c r="AA692">
        <v>1.2305713890000001</v>
      </c>
      <c r="AB692">
        <f t="shared" si="141"/>
        <v>0.99838919920000002</v>
      </c>
      <c r="AC692">
        <v>1.5952441690000001</v>
      </c>
      <c r="AD692">
        <f t="shared" si="142"/>
        <v>1.3630619792000001</v>
      </c>
    </row>
    <row r="693" spans="1:30" x14ac:dyDescent="0.25">
      <c r="A693">
        <v>1310</v>
      </c>
      <c r="B693">
        <v>0.2313757837</v>
      </c>
      <c r="D693">
        <v>1.4360498189999999</v>
      </c>
      <c r="E693">
        <f t="shared" si="130"/>
        <v>1.2401600353</v>
      </c>
      <c r="F693">
        <v>0.73582005500000003</v>
      </c>
      <c r="G693">
        <f t="shared" si="131"/>
        <v>1.1431912713000001</v>
      </c>
      <c r="H693">
        <v>0.77977943419999995</v>
      </c>
      <c r="I693">
        <f t="shared" si="132"/>
        <v>0.89669565049999989</v>
      </c>
      <c r="J693">
        <v>1.1036179070000001</v>
      </c>
      <c r="K693">
        <f t="shared" si="133"/>
        <v>0.87224212330000006</v>
      </c>
      <c r="L693">
        <v>0.87427186970000004</v>
      </c>
      <c r="M693">
        <f t="shared" si="134"/>
        <v>0.78115008600000002</v>
      </c>
      <c r="N693">
        <v>1.1822918650000001</v>
      </c>
      <c r="O693">
        <f t="shared" si="135"/>
        <v>0.95091608130000005</v>
      </c>
      <c r="P693">
        <v>1.256608486</v>
      </c>
      <c r="Q693">
        <f t="shared" si="136"/>
        <v>1.0252327022999999</v>
      </c>
      <c r="S693" s="11">
        <v>1.3344087600000001</v>
      </c>
      <c r="T693">
        <f t="shared" si="137"/>
        <v>1.1030329763000002</v>
      </c>
      <c r="U693">
        <v>1.0964889529999999</v>
      </c>
      <c r="V693">
        <f t="shared" si="138"/>
        <v>0.87674416929999988</v>
      </c>
      <c r="W693">
        <v>1.4040644170000001</v>
      </c>
      <c r="X693" s="3">
        <f t="shared" si="139"/>
        <v>1.2444246333</v>
      </c>
      <c r="Y693">
        <v>0.99947661160000001</v>
      </c>
      <c r="Z693">
        <f t="shared" si="140"/>
        <v>0.7681008279</v>
      </c>
      <c r="AA693">
        <v>1.2291926150000001</v>
      </c>
      <c r="AB693">
        <f t="shared" si="141"/>
        <v>0.9978168313000001</v>
      </c>
      <c r="AC693">
        <v>1.5824216600000001</v>
      </c>
      <c r="AD693">
        <f t="shared" si="142"/>
        <v>1.3510458763000002</v>
      </c>
    </row>
    <row r="694" spans="1:30" x14ac:dyDescent="0.25">
      <c r="A694">
        <v>1309</v>
      </c>
      <c r="B694">
        <v>0.2310705334</v>
      </c>
      <c r="D694">
        <v>1.4368937020000001</v>
      </c>
      <c r="E694">
        <f t="shared" si="130"/>
        <v>1.2413091686</v>
      </c>
      <c r="F694">
        <v>0.73597657679999995</v>
      </c>
      <c r="G694">
        <f t="shared" si="131"/>
        <v>1.1436530433999998</v>
      </c>
      <c r="H694">
        <v>0.77879381179999996</v>
      </c>
      <c r="I694">
        <f t="shared" si="132"/>
        <v>0.89601527839999995</v>
      </c>
      <c r="J694">
        <v>1.1044669149999999</v>
      </c>
      <c r="K694">
        <f t="shared" si="133"/>
        <v>0.87339638159999988</v>
      </c>
      <c r="L694">
        <v>0.87284320589999997</v>
      </c>
      <c r="M694">
        <f t="shared" si="134"/>
        <v>0.78002667249999991</v>
      </c>
      <c r="N694">
        <v>1.176264405</v>
      </c>
      <c r="O694">
        <f t="shared" si="135"/>
        <v>0.9451938715999999</v>
      </c>
      <c r="P694">
        <v>1.2560765739999999</v>
      </c>
      <c r="Q694">
        <f t="shared" si="136"/>
        <v>1.0250060405999999</v>
      </c>
      <c r="S694" s="11">
        <v>1.3370989559999999</v>
      </c>
      <c r="T694">
        <f t="shared" si="137"/>
        <v>1.1060284225999999</v>
      </c>
      <c r="U694">
        <v>1.0938580040000001</v>
      </c>
      <c r="V694">
        <f t="shared" si="138"/>
        <v>0.8744184706</v>
      </c>
      <c r="W694">
        <v>1.4025568960000001</v>
      </c>
      <c r="X694" s="3">
        <f t="shared" si="139"/>
        <v>1.2432223626000001</v>
      </c>
      <c r="Y694">
        <v>1.0000425580000001</v>
      </c>
      <c r="Z694">
        <f t="shared" si="140"/>
        <v>0.76897202460000003</v>
      </c>
      <c r="AA694">
        <v>1.2273442750000001</v>
      </c>
      <c r="AB694">
        <f t="shared" si="141"/>
        <v>0.99627374160000004</v>
      </c>
      <c r="AC694">
        <v>1.5841175320000001</v>
      </c>
      <c r="AD694">
        <f t="shared" si="142"/>
        <v>1.3530469986</v>
      </c>
    </row>
    <row r="695" spans="1:30" x14ac:dyDescent="0.25">
      <c r="A695">
        <v>1308</v>
      </c>
      <c r="B695">
        <v>0.2296418697</v>
      </c>
      <c r="D695">
        <v>1.431493044</v>
      </c>
      <c r="E695">
        <f t="shared" si="130"/>
        <v>1.2373371742999999</v>
      </c>
      <c r="F695">
        <v>0.73400384190000001</v>
      </c>
      <c r="G695">
        <f t="shared" si="131"/>
        <v>1.1431089721999999</v>
      </c>
      <c r="H695">
        <v>0.7766535282</v>
      </c>
      <c r="I695">
        <f t="shared" si="132"/>
        <v>0.89530365850000004</v>
      </c>
      <c r="J695">
        <v>1.1001138690000001</v>
      </c>
      <c r="K695">
        <f t="shared" si="133"/>
        <v>0.87047199930000008</v>
      </c>
      <c r="L695">
        <v>0.87099879979999995</v>
      </c>
      <c r="M695">
        <f t="shared" si="134"/>
        <v>0.77961093009999993</v>
      </c>
      <c r="N695">
        <v>1.179726601</v>
      </c>
      <c r="O695">
        <f t="shared" si="135"/>
        <v>0.95008473130000004</v>
      </c>
      <c r="P695">
        <v>1.2541947360000001</v>
      </c>
      <c r="Q695">
        <f t="shared" si="136"/>
        <v>1.0245528663000001</v>
      </c>
      <c r="S695" s="11">
        <v>1.336902738</v>
      </c>
      <c r="T695">
        <f t="shared" si="137"/>
        <v>1.1072608683</v>
      </c>
      <c r="U695">
        <v>1.0976408719999999</v>
      </c>
      <c r="V695">
        <f t="shared" si="138"/>
        <v>0.87963000229999988</v>
      </c>
      <c r="W695">
        <v>1.4120409490000001</v>
      </c>
      <c r="X695" s="3">
        <f t="shared" si="139"/>
        <v>1.2541350793000001</v>
      </c>
      <c r="Y695">
        <v>0.99669921399999994</v>
      </c>
      <c r="Z695">
        <f t="shared" si="140"/>
        <v>0.76705734429999994</v>
      </c>
      <c r="AA695">
        <v>1.2230619190000001</v>
      </c>
      <c r="AB695">
        <f t="shared" si="141"/>
        <v>0.99342004930000005</v>
      </c>
      <c r="AC695">
        <v>1.5876482730000001</v>
      </c>
      <c r="AD695">
        <f t="shared" si="142"/>
        <v>1.3580064033000001</v>
      </c>
    </row>
    <row r="696" spans="1:30" x14ac:dyDescent="0.25">
      <c r="A696">
        <v>1307</v>
      </c>
      <c r="B696">
        <v>0.22924502190000001</v>
      </c>
      <c r="D696">
        <v>1.4251163010000001</v>
      </c>
      <c r="E696">
        <f t="shared" si="130"/>
        <v>1.2313572791</v>
      </c>
      <c r="F696">
        <v>0.7353425026</v>
      </c>
      <c r="G696">
        <f t="shared" si="131"/>
        <v>1.1448444807</v>
      </c>
      <c r="H696">
        <v>0.77691698070000004</v>
      </c>
      <c r="I696">
        <f t="shared" si="132"/>
        <v>0.89596395880000013</v>
      </c>
      <c r="J696">
        <v>1.096660137</v>
      </c>
      <c r="K696">
        <f t="shared" si="133"/>
        <v>0.86741511510000002</v>
      </c>
      <c r="L696">
        <v>0.87167078259999997</v>
      </c>
      <c r="M696">
        <f t="shared" si="134"/>
        <v>0.78067976069999989</v>
      </c>
      <c r="N696">
        <v>1.1753013130000001</v>
      </c>
      <c r="O696">
        <f t="shared" si="135"/>
        <v>0.94605629110000011</v>
      </c>
      <c r="P696">
        <v>1.2495355610000001</v>
      </c>
      <c r="Q696">
        <f t="shared" si="136"/>
        <v>1.0202905391000001</v>
      </c>
      <c r="S696" s="11">
        <v>1.3365777729999999</v>
      </c>
      <c r="T696">
        <f t="shared" si="137"/>
        <v>1.1073327511</v>
      </c>
      <c r="U696">
        <v>1.0953398940000001</v>
      </c>
      <c r="V696">
        <f t="shared" si="138"/>
        <v>0.87772587210000008</v>
      </c>
      <c r="W696">
        <v>1.4068288799999999</v>
      </c>
      <c r="X696" s="3">
        <f t="shared" si="139"/>
        <v>1.2493198581</v>
      </c>
      <c r="Y696">
        <v>1.0003226999999999</v>
      </c>
      <c r="Z696">
        <f t="shared" si="140"/>
        <v>0.77107767809999994</v>
      </c>
      <c r="AA696">
        <v>1.2213011979999999</v>
      </c>
      <c r="AB696">
        <f t="shared" si="141"/>
        <v>0.99205617609999996</v>
      </c>
      <c r="AC696">
        <v>1.588400483</v>
      </c>
      <c r="AD696">
        <f t="shared" si="142"/>
        <v>1.3591554611000001</v>
      </c>
    </row>
    <row r="697" spans="1:30" x14ac:dyDescent="0.25">
      <c r="A697">
        <v>1306</v>
      </c>
      <c r="B697">
        <v>0.22850930689999999</v>
      </c>
      <c r="D697">
        <v>1.4324527979999999</v>
      </c>
      <c r="E697">
        <f t="shared" si="130"/>
        <v>1.2394294910999999</v>
      </c>
      <c r="F697">
        <v>0.73500967029999997</v>
      </c>
      <c r="G697">
        <f t="shared" si="131"/>
        <v>1.1452473634</v>
      </c>
      <c r="H697">
        <v>0.77545678620000003</v>
      </c>
      <c r="I697">
        <f t="shared" si="132"/>
        <v>0.89523947930000003</v>
      </c>
      <c r="J697">
        <v>1.1021475789999999</v>
      </c>
      <c r="K697">
        <f t="shared" si="133"/>
        <v>0.8736382721</v>
      </c>
      <c r="L697">
        <v>0.8708341718</v>
      </c>
      <c r="M697">
        <f t="shared" si="134"/>
        <v>0.78057886489999995</v>
      </c>
      <c r="N697">
        <v>1.1759334800000001</v>
      </c>
      <c r="O697">
        <f t="shared" si="135"/>
        <v>0.94742417310000016</v>
      </c>
      <c r="P697">
        <v>1.2503663300000001</v>
      </c>
      <c r="Q697">
        <f t="shared" si="136"/>
        <v>1.0218570231000002</v>
      </c>
      <c r="S697" s="11">
        <v>1.33107686</v>
      </c>
      <c r="T697">
        <f t="shared" si="137"/>
        <v>1.1025675531000001</v>
      </c>
      <c r="U697">
        <v>1.090160131</v>
      </c>
      <c r="V697">
        <f t="shared" si="138"/>
        <v>0.87328182409999999</v>
      </c>
      <c r="W697">
        <v>1.4036306140000001</v>
      </c>
      <c r="X697" s="3">
        <f t="shared" si="139"/>
        <v>1.2468573071000002</v>
      </c>
      <c r="Y697">
        <v>0.9989895821</v>
      </c>
      <c r="Z697">
        <f t="shared" si="140"/>
        <v>0.77048027519999995</v>
      </c>
      <c r="AA697">
        <v>1.225239873</v>
      </c>
      <c r="AB697">
        <f t="shared" si="141"/>
        <v>0.9967305661000001</v>
      </c>
      <c r="AC697">
        <v>1.5872861149999999</v>
      </c>
      <c r="AD697">
        <f t="shared" si="142"/>
        <v>1.3587768081</v>
      </c>
    </row>
    <row r="698" spans="1:30" x14ac:dyDescent="0.25">
      <c r="A698">
        <v>1305</v>
      </c>
      <c r="B698">
        <v>0.22804312409999999</v>
      </c>
      <c r="D698">
        <v>1.428287506</v>
      </c>
      <c r="E698">
        <f t="shared" si="130"/>
        <v>1.2357303818999998</v>
      </c>
      <c r="F698">
        <v>0.7341923118</v>
      </c>
      <c r="G698">
        <f t="shared" si="131"/>
        <v>1.1448961876999999</v>
      </c>
      <c r="H698">
        <v>0.7742463946</v>
      </c>
      <c r="I698">
        <f t="shared" si="132"/>
        <v>0.89449527049999999</v>
      </c>
      <c r="J698">
        <v>1.0998460050000001</v>
      </c>
      <c r="K698">
        <f t="shared" si="133"/>
        <v>0.87180288090000002</v>
      </c>
      <c r="L698">
        <v>0.86962336299999998</v>
      </c>
      <c r="M698">
        <f t="shared" si="134"/>
        <v>0.77983423890000003</v>
      </c>
      <c r="N698">
        <v>1.1772612330000001</v>
      </c>
      <c r="O698">
        <f t="shared" si="135"/>
        <v>0.94921810890000002</v>
      </c>
      <c r="P698">
        <v>1.251053333</v>
      </c>
      <c r="Q698">
        <f t="shared" si="136"/>
        <v>1.0230102088999999</v>
      </c>
      <c r="S698" s="11">
        <v>1.3324290510000001</v>
      </c>
      <c r="T698">
        <f t="shared" si="137"/>
        <v>1.1043859269</v>
      </c>
      <c r="U698">
        <v>1.0934606790000001</v>
      </c>
      <c r="V698">
        <f t="shared" si="138"/>
        <v>0.8770485549</v>
      </c>
      <c r="W698">
        <v>1.4019298549999999</v>
      </c>
      <c r="X698" s="3">
        <f t="shared" si="139"/>
        <v>1.2456227308999999</v>
      </c>
      <c r="Y698">
        <v>0.99945044520000004</v>
      </c>
      <c r="Z698">
        <f t="shared" si="140"/>
        <v>0.7714073211000001</v>
      </c>
      <c r="AA698">
        <v>1.2262185809999999</v>
      </c>
      <c r="AB698">
        <f t="shared" si="141"/>
        <v>0.99817545689999987</v>
      </c>
      <c r="AC698">
        <v>1.5807976720000001</v>
      </c>
      <c r="AD698">
        <f t="shared" si="142"/>
        <v>1.3527545479</v>
      </c>
    </row>
    <row r="699" spans="1:30" x14ac:dyDescent="0.25">
      <c r="A699">
        <v>1304</v>
      </c>
      <c r="B699">
        <v>0.22725780309999999</v>
      </c>
      <c r="D699">
        <v>1.432334065</v>
      </c>
      <c r="E699">
        <f t="shared" si="130"/>
        <v>1.2405622618999999</v>
      </c>
      <c r="F699">
        <v>0.73414152860000004</v>
      </c>
      <c r="G699">
        <f t="shared" si="131"/>
        <v>1.1456307255</v>
      </c>
      <c r="H699">
        <v>0.77476495499999998</v>
      </c>
      <c r="I699">
        <f t="shared" si="132"/>
        <v>0.89579915189999992</v>
      </c>
      <c r="J699">
        <v>1.098056793</v>
      </c>
      <c r="K699">
        <f t="shared" si="133"/>
        <v>0.87079898990000004</v>
      </c>
      <c r="L699">
        <v>0.8691681027</v>
      </c>
      <c r="M699">
        <f t="shared" si="134"/>
        <v>0.7801642996</v>
      </c>
      <c r="N699">
        <v>1.1750577689999999</v>
      </c>
      <c r="O699">
        <f t="shared" si="135"/>
        <v>0.94779996589999993</v>
      </c>
      <c r="P699">
        <v>1.251529098</v>
      </c>
      <c r="Q699">
        <f t="shared" si="136"/>
        <v>1.0242712949000001</v>
      </c>
      <c r="S699" s="11">
        <v>1.33465755</v>
      </c>
      <c r="T699">
        <f t="shared" si="137"/>
        <v>1.1073997469000001</v>
      </c>
      <c r="U699">
        <v>1.0900291200000001</v>
      </c>
      <c r="V699">
        <f t="shared" si="138"/>
        <v>0.87440231690000003</v>
      </c>
      <c r="W699">
        <v>1.406159282</v>
      </c>
      <c r="X699" s="3">
        <f t="shared" si="139"/>
        <v>1.2506374788999999</v>
      </c>
      <c r="Y699">
        <v>0.99794733520000001</v>
      </c>
      <c r="Z699">
        <f t="shared" si="140"/>
        <v>0.77068953210000002</v>
      </c>
      <c r="AA699">
        <v>1.222420692</v>
      </c>
      <c r="AB699">
        <f t="shared" si="141"/>
        <v>0.99516288890000004</v>
      </c>
      <c r="AC699">
        <v>1.5752421619999999</v>
      </c>
      <c r="AD699">
        <f t="shared" si="142"/>
        <v>1.3479843588999998</v>
      </c>
    </row>
    <row r="700" spans="1:30" x14ac:dyDescent="0.25">
      <c r="A700">
        <v>1303</v>
      </c>
      <c r="B700">
        <v>0.22646409270000001</v>
      </c>
      <c r="D700">
        <v>1.43609941</v>
      </c>
      <c r="E700">
        <f t="shared" si="130"/>
        <v>1.2451213173</v>
      </c>
      <c r="F700">
        <v>0.73472219709999997</v>
      </c>
      <c r="G700">
        <f t="shared" si="131"/>
        <v>1.1470051043999998</v>
      </c>
      <c r="H700">
        <v>0.77368110420000002</v>
      </c>
      <c r="I700">
        <f t="shared" si="132"/>
        <v>0.89550901149999995</v>
      </c>
      <c r="J700">
        <v>1.0999227760000001</v>
      </c>
      <c r="K700">
        <f t="shared" si="133"/>
        <v>0.87345868330000009</v>
      </c>
      <c r="L700">
        <v>0.86935675140000002</v>
      </c>
      <c r="M700">
        <f t="shared" si="134"/>
        <v>0.7811466587</v>
      </c>
      <c r="N700">
        <v>1.1743887660000001</v>
      </c>
      <c r="O700">
        <f t="shared" si="135"/>
        <v>0.94792467330000008</v>
      </c>
      <c r="P700">
        <v>1.24889648</v>
      </c>
      <c r="Q700">
        <f t="shared" si="136"/>
        <v>1.0224323872999999</v>
      </c>
      <c r="S700" s="11">
        <v>1.3329807520000001</v>
      </c>
      <c r="T700">
        <f t="shared" si="137"/>
        <v>1.1065166593</v>
      </c>
      <c r="U700">
        <v>1.0918365720000001</v>
      </c>
      <c r="V700">
        <f t="shared" si="138"/>
        <v>0.8770034793</v>
      </c>
      <c r="W700">
        <v>1.405469179</v>
      </c>
      <c r="X700" s="3">
        <f t="shared" si="139"/>
        <v>1.2507410863000001</v>
      </c>
      <c r="Y700">
        <v>0.9957731366</v>
      </c>
      <c r="Z700">
        <f t="shared" si="140"/>
        <v>0.76930904389999999</v>
      </c>
      <c r="AA700">
        <v>1.216583371</v>
      </c>
      <c r="AB700">
        <f t="shared" si="141"/>
        <v>0.99011927830000002</v>
      </c>
      <c r="AC700">
        <v>1.5864777569999999</v>
      </c>
      <c r="AD700">
        <f t="shared" si="142"/>
        <v>1.3600136642999998</v>
      </c>
    </row>
    <row r="701" spans="1:30" x14ac:dyDescent="0.25">
      <c r="A701">
        <v>1302</v>
      </c>
      <c r="B701">
        <v>0.2262207121</v>
      </c>
      <c r="D701">
        <v>1.429912686</v>
      </c>
      <c r="E701">
        <f t="shared" si="130"/>
        <v>1.2391779739</v>
      </c>
      <c r="F701">
        <v>0.73496562239999996</v>
      </c>
      <c r="G701">
        <f t="shared" si="131"/>
        <v>1.1474919102999999</v>
      </c>
      <c r="H701">
        <v>0.77293002609999995</v>
      </c>
      <c r="I701">
        <f t="shared" si="132"/>
        <v>0.89500131399999994</v>
      </c>
      <c r="J701">
        <v>1.0975079539999999</v>
      </c>
      <c r="K701">
        <f t="shared" si="133"/>
        <v>0.87128724189999995</v>
      </c>
      <c r="L701">
        <v>0.86820048090000002</v>
      </c>
      <c r="M701">
        <f t="shared" si="134"/>
        <v>0.78023376879999995</v>
      </c>
      <c r="N701">
        <v>1.172402859</v>
      </c>
      <c r="O701">
        <f t="shared" si="135"/>
        <v>0.94618214690000002</v>
      </c>
      <c r="P701">
        <v>1.2464083429999999</v>
      </c>
      <c r="Q701">
        <f t="shared" si="136"/>
        <v>1.0201876309</v>
      </c>
      <c r="S701" s="11">
        <v>1.3252909180000001</v>
      </c>
      <c r="T701">
        <f t="shared" si="137"/>
        <v>1.0990702059000002</v>
      </c>
      <c r="U701">
        <v>1.091294408</v>
      </c>
      <c r="V701">
        <f t="shared" si="138"/>
        <v>0.8767046959</v>
      </c>
      <c r="W701">
        <v>1.4086015220000001</v>
      </c>
      <c r="X701" s="3">
        <f t="shared" si="139"/>
        <v>1.2541168099000002</v>
      </c>
      <c r="Y701">
        <v>0.99444955589999995</v>
      </c>
      <c r="Z701">
        <f t="shared" si="140"/>
        <v>0.76822884380000001</v>
      </c>
      <c r="AA701">
        <v>1.2204133269999999</v>
      </c>
      <c r="AB701">
        <f t="shared" si="141"/>
        <v>0.99419261489999999</v>
      </c>
      <c r="AC701">
        <v>1.579229593</v>
      </c>
      <c r="AD701">
        <f t="shared" si="142"/>
        <v>1.3530088809</v>
      </c>
    </row>
    <row r="702" spans="1:30" x14ac:dyDescent="0.25">
      <c r="A702">
        <v>1301</v>
      </c>
      <c r="B702">
        <v>0.22509072720000001</v>
      </c>
      <c r="D702">
        <v>1.439606428</v>
      </c>
      <c r="E702">
        <f t="shared" si="130"/>
        <v>1.2500017007999999</v>
      </c>
      <c r="F702">
        <v>0.7361792922</v>
      </c>
      <c r="G702">
        <f t="shared" si="131"/>
        <v>1.1498355650000001</v>
      </c>
      <c r="H702">
        <v>0.77223747970000001</v>
      </c>
      <c r="I702">
        <f t="shared" si="132"/>
        <v>0.89543875250000005</v>
      </c>
      <c r="J702">
        <v>1.1006776089999999</v>
      </c>
      <c r="K702">
        <f t="shared" si="133"/>
        <v>0.87558688179999988</v>
      </c>
      <c r="L702">
        <v>0.86677509549999998</v>
      </c>
      <c r="M702">
        <f t="shared" si="134"/>
        <v>0.77993836829999996</v>
      </c>
      <c r="N702">
        <v>1.1727918390000001</v>
      </c>
      <c r="O702">
        <f t="shared" si="135"/>
        <v>0.94770111180000005</v>
      </c>
      <c r="P702">
        <v>1.2479486470000001</v>
      </c>
      <c r="Q702">
        <f t="shared" si="136"/>
        <v>1.0228579198000001</v>
      </c>
      <c r="S702" s="11">
        <v>1.327751637</v>
      </c>
      <c r="T702">
        <f t="shared" si="137"/>
        <v>1.1026609098</v>
      </c>
      <c r="U702">
        <v>1.089323163</v>
      </c>
      <c r="V702">
        <f t="shared" si="138"/>
        <v>0.87586343579999992</v>
      </c>
      <c r="W702">
        <v>1.4021850819999999</v>
      </c>
      <c r="X702" s="3">
        <f t="shared" si="139"/>
        <v>1.2488303547999999</v>
      </c>
      <c r="Y702">
        <v>0.99552994969999997</v>
      </c>
      <c r="Z702">
        <f t="shared" si="140"/>
        <v>0.77043922249999996</v>
      </c>
      <c r="AA702">
        <v>1.2218469380000001</v>
      </c>
      <c r="AB702">
        <f t="shared" si="141"/>
        <v>0.9967562108000001</v>
      </c>
      <c r="AC702">
        <v>1.5771687029999999</v>
      </c>
      <c r="AD702">
        <f t="shared" si="142"/>
        <v>1.3520779757999999</v>
      </c>
    </row>
    <row r="703" spans="1:30" x14ac:dyDescent="0.25">
      <c r="A703">
        <v>1300</v>
      </c>
      <c r="B703">
        <v>0.22438775</v>
      </c>
      <c r="D703">
        <v>1.426331043</v>
      </c>
      <c r="E703">
        <f t="shared" si="130"/>
        <v>1.2374292929999999</v>
      </c>
      <c r="F703">
        <v>0.73673111199999997</v>
      </c>
      <c r="G703">
        <f t="shared" si="131"/>
        <v>1.1510903619999999</v>
      </c>
      <c r="H703">
        <v>0.77216076850000004</v>
      </c>
      <c r="I703">
        <f t="shared" si="132"/>
        <v>0.89606501850000009</v>
      </c>
      <c r="J703">
        <v>1.1028345820000001</v>
      </c>
      <c r="K703">
        <f t="shared" si="133"/>
        <v>0.87844683200000007</v>
      </c>
      <c r="L703">
        <v>0.86615127329999997</v>
      </c>
      <c r="M703">
        <f t="shared" si="134"/>
        <v>0.78001752329999996</v>
      </c>
      <c r="N703">
        <v>1.171578169</v>
      </c>
      <c r="O703">
        <f t="shared" si="135"/>
        <v>0.94719041900000001</v>
      </c>
      <c r="P703">
        <v>1.248985529</v>
      </c>
      <c r="Q703">
        <f t="shared" si="136"/>
        <v>1.024597779</v>
      </c>
      <c r="S703" s="11">
        <v>1.3261575699999999</v>
      </c>
      <c r="T703">
        <f t="shared" si="137"/>
        <v>1.1017698199999999</v>
      </c>
      <c r="U703">
        <v>1.0915938620000001</v>
      </c>
      <c r="V703">
        <f t="shared" si="138"/>
        <v>0.87883711200000003</v>
      </c>
      <c r="W703">
        <v>1.3982012269999999</v>
      </c>
      <c r="X703" s="3">
        <f t="shared" si="139"/>
        <v>1.245549477</v>
      </c>
      <c r="Y703">
        <v>0.99609845880000003</v>
      </c>
      <c r="Z703">
        <f t="shared" si="140"/>
        <v>0.77171070880000003</v>
      </c>
      <c r="AA703">
        <v>1.2204623219999999</v>
      </c>
      <c r="AB703">
        <f t="shared" si="141"/>
        <v>0.99607457199999994</v>
      </c>
      <c r="AC703">
        <v>1.5890289550000001</v>
      </c>
      <c r="AD703">
        <f t="shared" si="142"/>
        <v>1.3646412050000001</v>
      </c>
    </row>
    <row r="704" spans="1:30" x14ac:dyDescent="0.25">
      <c r="A704">
        <v>1299</v>
      </c>
      <c r="B704">
        <v>0.2240392417</v>
      </c>
      <c r="D704">
        <v>1.4299063679999999</v>
      </c>
      <c r="E704">
        <f t="shared" si="130"/>
        <v>1.2413531262999997</v>
      </c>
      <c r="F704">
        <v>0.73759049180000003</v>
      </c>
      <c r="G704">
        <f t="shared" si="131"/>
        <v>1.1522982500999999</v>
      </c>
      <c r="H704">
        <v>0.77099782230000002</v>
      </c>
      <c r="I704">
        <f t="shared" si="132"/>
        <v>0.89525058059999996</v>
      </c>
      <c r="J704">
        <v>1.0994427200000001</v>
      </c>
      <c r="K704">
        <f t="shared" si="133"/>
        <v>0.87540347830000009</v>
      </c>
      <c r="L704">
        <v>0.86556875710000003</v>
      </c>
      <c r="M704">
        <f t="shared" si="134"/>
        <v>0.77978351540000002</v>
      </c>
      <c r="N704">
        <v>1.1703357700000001</v>
      </c>
      <c r="O704">
        <f t="shared" si="135"/>
        <v>0.94629652830000011</v>
      </c>
      <c r="P704">
        <v>1.244615555</v>
      </c>
      <c r="Q704">
        <f t="shared" si="136"/>
        <v>1.0205763132999999</v>
      </c>
      <c r="S704" s="11">
        <v>1.327232838</v>
      </c>
      <c r="T704">
        <f t="shared" si="137"/>
        <v>1.1031935963000001</v>
      </c>
      <c r="U704">
        <v>1.087692857</v>
      </c>
      <c r="V704">
        <f t="shared" si="138"/>
        <v>0.8752846152999999</v>
      </c>
      <c r="W704">
        <v>1.399770975</v>
      </c>
      <c r="X704" s="3">
        <f t="shared" si="139"/>
        <v>1.2474677333000002</v>
      </c>
      <c r="Y704">
        <v>0.99583125110000004</v>
      </c>
      <c r="Z704">
        <f t="shared" si="140"/>
        <v>0.77179200940000003</v>
      </c>
      <c r="AA704">
        <v>1.2149251700000001</v>
      </c>
      <c r="AB704">
        <f t="shared" si="141"/>
        <v>0.99088592830000011</v>
      </c>
      <c r="AC704">
        <v>1.5858442779999999</v>
      </c>
      <c r="AD704">
        <f t="shared" si="142"/>
        <v>1.3618050362999998</v>
      </c>
    </row>
    <row r="705" spans="1:30" x14ac:dyDescent="0.25">
      <c r="A705">
        <v>1298</v>
      </c>
      <c r="B705">
        <v>0.2231214195</v>
      </c>
      <c r="D705">
        <v>1.4167573449999999</v>
      </c>
      <c r="E705">
        <f t="shared" si="130"/>
        <v>1.2291219254999999</v>
      </c>
      <c r="F705">
        <v>0.73749202489999999</v>
      </c>
      <c r="G705">
        <f t="shared" si="131"/>
        <v>1.1531176053999999</v>
      </c>
      <c r="H705">
        <v>0.77082973720000003</v>
      </c>
      <c r="I705">
        <f t="shared" si="132"/>
        <v>0.89600031769999999</v>
      </c>
      <c r="J705">
        <v>1.094949961</v>
      </c>
      <c r="K705">
        <f t="shared" si="133"/>
        <v>0.8718285415</v>
      </c>
      <c r="L705">
        <v>0.86337596179999998</v>
      </c>
      <c r="M705">
        <f t="shared" si="134"/>
        <v>0.77850854229999999</v>
      </c>
      <c r="N705">
        <v>1.169510603</v>
      </c>
      <c r="O705">
        <f t="shared" si="135"/>
        <v>0.94638918350000001</v>
      </c>
      <c r="P705">
        <v>1.2405554059999999</v>
      </c>
      <c r="Q705">
        <f t="shared" si="136"/>
        <v>1.0174339864999999</v>
      </c>
      <c r="S705" s="11">
        <v>1.3303561209999999</v>
      </c>
      <c r="T705">
        <f t="shared" si="137"/>
        <v>1.1072347014999999</v>
      </c>
      <c r="U705">
        <v>1.0836973190000001</v>
      </c>
      <c r="V705">
        <f t="shared" si="138"/>
        <v>0.87220689950000008</v>
      </c>
      <c r="W705">
        <v>1.3924295900000001</v>
      </c>
      <c r="X705" s="3">
        <f t="shared" si="139"/>
        <v>1.2410441705000002</v>
      </c>
      <c r="Y705">
        <v>0.99386435750000002</v>
      </c>
      <c r="Z705">
        <f t="shared" si="140"/>
        <v>0.77074293800000004</v>
      </c>
      <c r="AA705">
        <v>1.211083651</v>
      </c>
      <c r="AB705">
        <f t="shared" si="141"/>
        <v>0.98796223150000007</v>
      </c>
      <c r="AC705">
        <v>1.5668818950000001</v>
      </c>
      <c r="AD705">
        <f t="shared" si="142"/>
        <v>1.3437604755000001</v>
      </c>
    </row>
    <row r="706" spans="1:30" x14ac:dyDescent="0.25">
      <c r="A706">
        <v>1297</v>
      </c>
      <c r="B706">
        <v>0.22170810399999999</v>
      </c>
      <c r="D706">
        <v>1.4297648670000001</v>
      </c>
      <c r="E706">
        <f t="shared" si="130"/>
        <v>1.243542763</v>
      </c>
      <c r="F706">
        <v>0.73797529939999995</v>
      </c>
      <c r="G706">
        <f t="shared" si="131"/>
        <v>1.1550141953999999</v>
      </c>
      <c r="H706">
        <v>0.76996904610000005</v>
      </c>
      <c r="I706">
        <f t="shared" si="132"/>
        <v>0.89655294210000003</v>
      </c>
      <c r="J706">
        <v>1.0968911649999999</v>
      </c>
      <c r="K706">
        <f t="shared" si="133"/>
        <v>0.87518306099999998</v>
      </c>
      <c r="L706">
        <v>0.86477696900000001</v>
      </c>
      <c r="M706">
        <f t="shared" si="134"/>
        <v>0.78132286500000003</v>
      </c>
      <c r="N706">
        <v>1.168243766</v>
      </c>
      <c r="O706">
        <f t="shared" si="135"/>
        <v>0.94653566200000006</v>
      </c>
      <c r="P706">
        <v>1.2459707259999999</v>
      </c>
      <c r="Q706">
        <f t="shared" si="136"/>
        <v>1.024262622</v>
      </c>
      <c r="S706" s="11">
        <v>1.3230533600000001</v>
      </c>
      <c r="T706">
        <f t="shared" si="137"/>
        <v>1.1013452560000001</v>
      </c>
      <c r="U706">
        <v>1.0828877690000001</v>
      </c>
      <c r="V706">
        <f t="shared" si="138"/>
        <v>0.87281066500000004</v>
      </c>
      <c r="W706">
        <v>1.3991720679999999</v>
      </c>
      <c r="X706" s="3">
        <f t="shared" si="139"/>
        <v>1.249199964</v>
      </c>
      <c r="Y706">
        <v>0.99432003499999999</v>
      </c>
      <c r="Z706">
        <f t="shared" si="140"/>
        <v>0.77261193100000003</v>
      </c>
      <c r="AA706">
        <v>1.220885158</v>
      </c>
      <c r="AB706">
        <f t="shared" si="141"/>
        <v>0.99917705400000001</v>
      </c>
      <c r="AC706">
        <v>1.5684603450000001</v>
      </c>
      <c r="AD706">
        <f t="shared" si="142"/>
        <v>1.3467522410000001</v>
      </c>
    </row>
    <row r="707" spans="1:30" x14ac:dyDescent="0.25">
      <c r="A707">
        <v>1296</v>
      </c>
      <c r="B707">
        <v>0.22162656489999999</v>
      </c>
      <c r="D707">
        <v>1.4295542240000001</v>
      </c>
      <c r="E707">
        <f t="shared" ref="E707:E770" si="143">D707-B707+0.035486</f>
        <v>1.2434136591</v>
      </c>
      <c r="F707">
        <v>0.73711228370000004</v>
      </c>
      <c r="G707">
        <f t="shared" ref="G707:G770" si="144">F707-B707+0.638747</f>
        <v>1.1542327187999999</v>
      </c>
      <c r="H707">
        <v>0.76932430269999996</v>
      </c>
      <c r="I707">
        <f t="shared" ref="I707:I770" si="145">H707-B707+0.348292</f>
        <v>0.89598973779999991</v>
      </c>
      <c r="J707">
        <v>1.091783881</v>
      </c>
      <c r="K707">
        <f t="shared" ref="K707:K770" si="146">J707-B707</f>
        <v>0.87015731610000002</v>
      </c>
      <c r="L707">
        <v>0.86504709719999995</v>
      </c>
      <c r="M707">
        <f t="shared" ref="M707:M770" si="147">L707-B707+0.138254</f>
        <v>0.78167453229999995</v>
      </c>
      <c r="N707">
        <v>1.1671770809999999</v>
      </c>
      <c r="O707">
        <f t="shared" ref="O707:O770" si="148">N707-B707</f>
        <v>0.94555051609999996</v>
      </c>
      <c r="P707">
        <v>1.242538095</v>
      </c>
      <c r="Q707">
        <f t="shared" ref="Q707:Q770" si="149">P707-B707</f>
        <v>1.0209115301</v>
      </c>
      <c r="S707" s="11">
        <v>1.329304576</v>
      </c>
      <c r="T707">
        <f t="shared" ref="T707:T770" si="150">S707-B707</f>
        <v>1.1076780111</v>
      </c>
      <c r="U707">
        <v>1.082436562</v>
      </c>
      <c r="V707">
        <f t="shared" ref="V707:V770" si="151">U707-B707+0.011631</f>
        <v>0.8724409971</v>
      </c>
      <c r="W707">
        <v>1.393685222</v>
      </c>
      <c r="X707" s="3">
        <f t="shared" ref="X707:X770" si="152">W707-B707+0.071736</f>
        <v>1.2437946571</v>
      </c>
      <c r="Y707">
        <v>0.99499118330000003</v>
      </c>
      <c r="Z707">
        <f t="shared" ref="Z707:Z770" si="153">Y707-B707</f>
        <v>0.77336461840000004</v>
      </c>
      <c r="AA707">
        <v>1.2175707819999999</v>
      </c>
      <c r="AB707">
        <f t="shared" ref="AB707:AB770" si="154">AA707-B707</f>
        <v>0.99594421709999992</v>
      </c>
      <c r="AC707">
        <v>1.5685877800000001</v>
      </c>
      <c r="AD707">
        <f t="shared" ref="AD707:AD770" si="155">AC707-B707</f>
        <v>1.3469612151000001</v>
      </c>
    </row>
    <row r="708" spans="1:30" x14ac:dyDescent="0.25">
      <c r="A708">
        <v>1295</v>
      </c>
      <c r="B708">
        <v>0.22144901750000001</v>
      </c>
      <c r="D708">
        <v>1.425159216</v>
      </c>
      <c r="E708">
        <f t="shared" si="143"/>
        <v>1.2391961985</v>
      </c>
      <c r="F708">
        <v>0.73747551440000003</v>
      </c>
      <c r="G708">
        <f t="shared" si="144"/>
        <v>1.1547734968999999</v>
      </c>
      <c r="H708">
        <v>0.76962685590000002</v>
      </c>
      <c r="I708">
        <f t="shared" si="145"/>
        <v>0.89646983840000005</v>
      </c>
      <c r="J708">
        <v>1.097851753</v>
      </c>
      <c r="K708">
        <f t="shared" si="146"/>
        <v>0.87640273550000003</v>
      </c>
      <c r="L708">
        <v>0.86318927999999995</v>
      </c>
      <c r="M708">
        <f t="shared" si="147"/>
        <v>0.77999426249999992</v>
      </c>
      <c r="N708">
        <v>1.1683149340000001</v>
      </c>
      <c r="O708">
        <f t="shared" si="148"/>
        <v>0.94686591650000007</v>
      </c>
      <c r="P708">
        <v>1.2470721010000001</v>
      </c>
      <c r="Q708">
        <f t="shared" si="149"/>
        <v>1.0256230835000002</v>
      </c>
      <c r="S708" s="11">
        <v>1.3293128009999999</v>
      </c>
      <c r="T708">
        <f t="shared" si="150"/>
        <v>1.1078637835</v>
      </c>
      <c r="U708">
        <v>1.0846557619999999</v>
      </c>
      <c r="V708">
        <f t="shared" si="151"/>
        <v>0.87483774449999985</v>
      </c>
      <c r="W708">
        <v>1.392652035</v>
      </c>
      <c r="X708" s="3">
        <f t="shared" si="152"/>
        <v>1.2429390174999999</v>
      </c>
      <c r="Y708">
        <v>0.99044567350000001</v>
      </c>
      <c r="Z708">
        <f t="shared" si="153"/>
        <v>0.768996656</v>
      </c>
      <c r="AA708">
        <v>1.2145606280000001</v>
      </c>
      <c r="AB708">
        <f t="shared" si="154"/>
        <v>0.99311161050000007</v>
      </c>
      <c r="AC708">
        <v>1.567090154</v>
      </c>
      <c r="AD708">
        <f t="shared" si="155"/>
        <v>1.3456411364999998</v>
      </c>
    </row>
    <row r="709" spans="1:30" x14ac:dyDescent="0.25">
      <c r="A709">
        <v>1294</v>
      </c>
      <c r="B709">
        <v>0.2203136533</v>
      </c>
      <c r="D709">
        <v>1.4270590540000001</v>
      </c>
      <c r="E709">
        <f t="shared" si="143"/>
        <v>1.2422314006999999</v>
      </c>
      <c r="F709">
        <v>0.73690766100000005</v>
      </c>
      <c r="G709">
        <f t="shared" si="144"/>
        <v>1.1553410077000001</v>
      </c>
      <c r="H709">
        <v>0.7691318989</v>
      </c>
      <c r="I709">
        <f t="shared" si="145"/>
        <v>0.89711024559999997</v>
      </c>
      <c r="J709">
        <v>1.0922467709999999</v>
      </c>
      <c r="K709">
        <f t="shared" si="146"/>
        <v>0.87193311769999993</v>
      </c>
      <c r="L709">
        <v>0.8627044559</v>
      </c>
      <c r="M709">
        <f t="shared" si="147"/>
        <v>0.78064480260000002</v>
      </c>
      <c r="N709">
        <v>1.1716086859999999</v>
      </c>
      <c r="O709">
        <f t="shared" si="148"/>
        <v>0.95129503269999993</v>
      </c>
      <c r="P709">
        <v>1.246466517</v>
      </c>
      <c r="Q709">
        <f t="shared" si="149"/>
        <v>1.0261528636999999</v>
      </c>
      <c r="S709" s="11">
        <v>1.3247377870000001</v>
      </c>
      <c r="T709">
        <f t="shared" si="150"/>
        <v>1.1044241337</v>
      </c>
      <c r="U709">
        <v>1.085710883</v>
      </c>
      <c r="V709">
        <f t="shared" si="151"/>
        <v>0.87702822969999994</v>
      </c>
      <c r="W709">
        <v>1.3970195059999999</v>
      </c>
      <c r="X709" s="3">
        <f t="shared" si="152"/>
        <v>1.2484418526999999</v>
      </c>
      <c r="Y709">
        <v>0.99273127319999999</v>
      </c>
      <c r="Z709">
        <f t="shared" si="153"/>
        <v>0.77241761990000002</v>
      </c>
      <c r="AA709">
        <v>1.211356044</v>
      </c>
      <c r="AB709">
        <f t="shared" si="154"/>
        <v>0.9910423907</v>
      </c>
      <c r="AC709">
        <v>1.5737357139999999</v>
      </c>
      <c r="AD709">
        <f t="shared" si="155"/>
        <v>1.3534220606999998</v>
      </c>
    </row>
    <row r="710" spans="1:30" x14ac:dyDescent="0.25">
      <c r="A710">
        <v>1293</v>
      </c>
      <c r="B710">
        <v>0.21989113090000001</v>
      </c>
      <c r="D710">
        <v>1.423115849</v>
      </c>
      <c r="E710">
        <f t="shared" si="143"/>
        <v>1.2387107180999999</v>
      </c>
      <c r="F710">
        <v>0.73792701959999996</v>
      </c>
      <c r="G710">
        <f t="shared" si="144"/>
        <v>1.1567828887</v>
      </c>
      <c r="H710">
        <v>0.76741123200000005</v>
      </c>
      <c r="I710">
        <f t="shared" si="145"/>
        <v>0.89581210109999998</v>
      </c>
      <c r="J710">
        <v>1.090455532</v>
      </c>
      <c r="K710">
        <f t="shared" si="146"/>
        <v>0.8705644011</v>
      </c>
      <c r="L710">
        <v>0.86309039590000003</v>
      </c>
      <c r="M710">
        <f t="shared" si="147"/>
        <v>0.78145326500000001</v>
      </c>
      <c r="N710">
        <v>1.1714678999999999</v>
      </c>
      <c r="O710">
        <f t="shared" si="148"/>
        <v>0.95157676909999989</v>
      </c>
      <c r="P710">
        <v>1.245140433</v>
      </c>
      <c r="Q710">
        <f t="shared" si="149"/>
        <v>1.0252493021</v>
      </c>
      <c r="S710" s="11">
        <v>1.322071314</v>
      </c>
      <c r="T710">
        <f t="shared" si="150"/>
        <v>1.1021801831</v>
      </c>
      <c r="U710">
        <v>1.080358744</v>
      </c>
      <c r="V710">
        <f t="shared" si="151"/>
        <v>0.87209861309999992</v>
      </c>
      <c r="W710">
        <v>1.3933452369999999</v>
      </c>
      <c r="X710" s="3">
        <f t="shared" si="152"/>
        <v>1.2451901060999999</v>
      </c>
      <c r="Y710">
        <v>0.98979532719999996</v>
      </c>
      <c r="Z710">
        <f t="shared" si="153"/>
        <v>0.76990419629999995</v>
      </c>
      <c r="AA710">
        <v>1.2092957499999999</v>
      </c>
      <c r="AB710">
        <f t="shared" si="154"/>
        <v>0.98940461909999988</v>
      </c>
      <c r="AC710">
        <v>1.5805161000000001</v>
      </c>
      <c r="AD710">
        <f t="shared" si="155"/>
        <v>1.3606249691000001</v>
      </c>
    </row>
    <row r="711" spans="1:30" x14ac:dyDescent="0.25">
      <c r="A711">
        <v>1292</v>
      </c>
      <c r="B711">
        <v>0.2187389582</v>
      </c>
      <c r="D711">
        <v>1.422374845</v>
      </c>
      <c r="E711">
        <f t="shared" si="143"/>
        <v>1.2391218867999998</v>
      </c>
      <c r="F711">
        <v>0.73733174800000001</v>
      </c>
      <c r="G711">
        <f t="shared" si="144"/>
        <v>1.1573397898</v>
      </c>
      <c r="H711">
        <v>0.76765650510000005</v>
      </c>
      <c r="I711">
        <f t="shared" si="145"/>
        <v>0.8972095469000001</v>
      </c>
      <c r="J711">
        <v>1.095505953</v>
      </c>
      <c r="K711">
        <f t="shared" si="146"/>
        <v>0.87676699479999998</v>
      </c>
      <c r="L711">
        <v>0.86380386350000005</v>
      </c>
      <c r="M711">
        <f t="shared" si="147"/>
        <v>0.78331890530000003</v>
      </c>
      <c r="N711">
        <v>1.1670515539999999</v>
      </c>
      <c r="O711">
        <f t="shared" si="148"/>
        <v>0.94831259579999994</v>
      </c>
      <c r="P711">
        <v>1.2414131159999999</v>
      </c>
      <c r="Q711">
        <f t="shared" si="149"/>
        <v>1.0226741578</v>
      </c>
      <c r="S711" s="11">
        <v>1.313796639</v>
      </c>
      <c r="T711">
        <f t="shared" si="150"/>
        <v>1.0950576808000001</v>
      </c>
      <c r="U711">
        <v>1.0817019939999999</v>
      </c>
      <c r="V711">
        <f t="shared" si="151"/>
        <v>0.87459403579999984</v>
      </c>
      <c r="W711">
        <v>1.3861410620000001</v>
      </c>
      <c r="X711" s="3">
        <f t="shared" si="152"/>
        <v>1.2391381038000002</v>
      </c>
      <c r="Y711">
        <v>0.99401521680000005</v>
      </c>
      <c r="Z711">
        <f t="shared" si="153"/>
        <v>0.77527625860000005</v>
      </c>
      <c r="AA711">
        <v>1.217813611</v>
      </c>
      <c r="AB711">
        <f t="shared" si="154"/>
        <v>0.99907465279999996</v>
      </c>
      <c r="AC711">
        <v>1.58318615</v>
      </c>
      <c r="AD711">
        <f t="shared" si="155"/>
        <v>1.3644471918000001</v>
      </c>
    </row>
    <row r="712" spans="1:30" x14ac:dyDescent="0.25">
      <c r="A712">
        <v>1291</v>
      </c>
      <c r="B712">
        <v>0.21807721259999999</v>
      </c>
      <c r="D712">
        <v>1.41845417</v>
      </c>
      <c r="E712">
        <f t="shared" si="143"/>
        <v>1.2358629574</v>
      </c>
      <c r="F712">
        <v>0.73647546770000005</v>
      </c>
      <c r="G712">
        <f t="shared" si="144"/>
        <v>1.1571452551000001</v>
      </c>
      <c r="H712">
        <v>0.7679869533</v>
      </c>
      <c r="I712">
        <f t="shared" si="145"/>
        <v>0.89820174070000003</v>
      </c>
      <c r="J712">
        <v>1.091524959</v>
      </c>
      <c r="K712">
        <f t="shared" si="146"/>
        <v>0.8734477464</v>
      </c>
      <c r="L712">
        <v>0.86330419780000001</v>
      </c>
      <c r="M712">
        <f t="shared" si="147"/>
        <v>0.78348098519999998</v>
      </c>
      <c r="N712">
        <v>1.1659053559999999</v>
      </c>
      <c r="O712">
        <f t="shared" si="148"/>
        <v>0.94782814339999988</v>
      </c>
      <c r="P712">
        <v>1.244616151</v>
      </c>
      <c r="Q712">
        <f t="shared" si="149"/>
        <v>1.0265389384000001</v>
      </c>
      <c r="S712" s="11">
        <v>1.317780972</v>
      </c>
      <c r="T712">
        <f t="shared" si="150"/>
        <v>1.0997037594000001</v>
      </c>
      <c r="U712">
        <v>1.0784258840000001</v>
      </c>
      <c r="V712">
        <f t="shared" si="151"/>
        <v>0.87197967139999999</v>
      </c>
      <c r="W712">
        <v>1.399018884</v>
      </c>
      <c r="X712" s="3">
        <f t="shared" si="152"/>
        <v>1.2526776714000001</v>
      </c>
      <c r="Y712">
        <v>0.99076569079999999</v>
      </c>
      <c r="Z712">
        <f t="shared" si="153"/>
        <v>0.77268847819999997</v>
      </c>
      <c r="AA712">
        <v>1.2028167249999999</v>
      </c>
      <c r="AB712">
        <f t="shared" si="154"/>
        <v>0.98473951239999991</v>
      </c>
      <c r="AC712">
        <v>1.5802572969999999</v>
      </c>
      <c r="AD712">
        <f t="shared" si="155"/>
        <v>1.3621800844</v>
      </c>
    </row>
    <row r="713" spans="1:30" x14ac:dyDescent="0.25">
      <c r="A713">
        <v>1290</v>
      </c>
      <c r="B713">
        <v>0.21740654109999999</v>
      </c>
      <c r="D713">
        <v>1.410097599</v>
      </c>
      <c r="E713">
        <f t="shared" si="143"/>
        <v>1.2281770579</v>
      </c>
      <c r="F713">
        <v>0.73811364170000004</v>
      </c>
      <c r="G713">
        <f t="shared" si="144"/>
        <v>1.1594541006000001</v>
      </c>
      <c r="H713">
        <v>0.76701813939999997</v>
      </c>
      <c r="I713">
        <f t="shared" si="145"/>
        <v>0.89790359829999988</v>
      </c>
      <c r="J713">
        <v>1.0906349420000001</v>
      </c>
      <c r="K713">
        <f t="shared" si="146"/>
        <v>0.87322840090000009</v>
      </c>
      <c r="L713">
        <v>0.86120134589999997</v>
      </c>
      <c r="M713">
        <f t="shared" si="147"/>
        <v>0.78204880479999994</v>
      </c>
      <c r="N713">
        <v>1.1635109189999999</v>
      </c>
      <c r="O713">
        <f t="shared" si="148"/>
        <v>0.9461043778999999</v>
      </c>
      <c r="P713">
        <v>1.2444891929999999</v>
      </c>
      <c r="Q713">
        <f t="shared" si="149"/>
        <v>1.0270826519</v>
      </c>
      <c r="S713" s="11">
        <v>1.32333827</v>
      </c>
      <c r="T713">
        <f t="shared" si="150"/>
        <v>1.1059317289000001</v>
      </c>
      <c r="U713">
        <v>1.0774582619999999</v>
      </c>
      <c r="V713">
        <f t="shared" si="151"/>
        <v>0.87168272089999987</v>
      </c>
      <c r="W713">
        <v>1.3872425559999999</v>
      </c>
      <c r="X713" s="3">
        <f t="shared" si="152"/>
        <v>1.2415720149</v>
      </c>
      <c r="Y713">
        <v>0.98954862359999995</v>
      </c>
      <c r="Z713">
        <f t="shared" si="153"/>
        <v>0.77214208249999994</v>
      </c>
      <c r="AA713">
        <v>1.2055797580000001</v>
      </c>
      <c r="AB713">
        <f t="shared" si="154"/>
        <v>0.98817321690000004</v>
      </c>
      <c r="AC713">
        <v>1.5808266399999999</v>
      </c>
      <c r="AD713">
        <f t="shared" si="155"/>
        <v>1.3634200989</v>
      </c>
    </row>
    <row r="714" spans="1:30" x14ac:dyDescent="0.25">
      <c r="A714">
        <v>1289</v>
      </c>
      <c r="B714">
        <v>0.21690835059999999</v>
      </c>
      <c r="D714">
        <v>1.40424788</v>
      </c>
      <c r="E714">
        <f t="shared" si="143"/>
        <v>1.2228255293999999</v>
      </c>
      <c r="F714">
        <v>0.73674947020000003</v>
      </c>
      <c r="G714">
        <f t="shared" si="144"/>
        <v>1.1585881196000001</v>
      </c>
      <c r="H714">
        <v>0.76662868260000006</v>
      </c>
      <c r="I714">
        <f t="shared" si="145"/>
        <v>0.89801233199999997</v>
      </c>
      <c r="J714">
        <v>1.0880901810000001</v>
      </c>
      <c r="K714">
        <f t="shared" si="146"/>
        <v>0.87118183040000008</v>
      </c>
      <c r="L714">
        <v>0.86146748070000001</v>
      </c>
      <c r="M714">
        <f t="shared" si="147"/>
        <v>0.78281313009999998</v>
      </c>
      <c r="N714">
        <v>1.1631062029999999</v>
      </c>
      <c r="O714">
        <f t="shared" si="148"/>
        <v>0.94619785239999987</v>
      </c>
      <c r="P714">
        <v>1.2382655140000001</v>
      </c>
      <c r="Q714">
        <f t="shared" si="149"/>
        <v>1.0213571634</v>
      </c>
      <c r="S714" s="11">
        <v>1.3121579889999999</v>
      </c>
      <c r="T714">
        <f t="shared" si="150"/>
        <v>1.0952496383999999</v>
      </c>
      <c r="U714">
        <v>1.0774202349999999</v>
      </c>
      <c r="V714">
        <f t="shared" si="151"/>
        <v>0.87214288439999987</v>
      </c>
      <c r="W714">
        <v>1.39835453</v>
      </c>
      <c r="X714" s="3">
        <f t="shared" si="152"/>
        <v>1.2531821794</v>
      </c>
      <c r="Y714">
        <v>0.98930305240000005</v>
      </c>
      <c r="Z714">
        <f t="shared" si="153"/>
        <v>0.77239470180000003</v>
      </c>
      <c r="AA714">
        <v>1.205431342</v>
      </c>
      <c r="AB714">
        <f t="shared" si="154"/>
        <v>0.9885229914</v>
      </c>
      <c r="AC714">
        <v>1.571920991</v>
      </c>
      <c r="AD714">
        <f t="shared" si="155"/>
        <v>1.3550126404</v>
      </c>
    </row>
    <row r="715" spans="1:30" x14ac:dyDescent="0.25">
      <c r="A715">
        <v>1288</v>
      </c>
      <c r="B715">
        <v>0.21620795130000001</v>
      </c>
      <c r="D715">
        <v>1.4145721200000001</v>
      </c>
      <c r="E715">
        <f t="shared" si="143"/>
        <v>1.2338501687000001</v>
      </c>
      <c r="F715">
        <v>0.7370809317</v>
      </c>
      <c r="G715">
        <f t="shared" si="144"/>
        <v>1.1596199804</v>
      </c>
      <c r="H715">
        <v>0.76567471030000001</v>
      </c>
      <c r="I715">
        <f t="shared" si="145"/>
        <v>0.89775875900000002</v>
      </c>
      <c r="J715">
        <v>1.090017319</v>
      </c>
      <c r="K715">
        <f t="shared" si="146"/>
        <v>0.87380936769999995</v>
      </c>
      <c r="L715">
        <v>0.86300796270000002</v>
      </c>
      <c r="M715">
        <f t="shared" si="147"/>
        <v>0.78505401139999997</v>
      </c>
      <c r="N715">
        <v>1.1637530330000001</v>
      </c>
      <c r="O715">
        <f t="shared" si="148"/>
        <v>0.94754508170000007</v>
      </c>
      <c r="P715">
        <v>1.23993504</v>
      </c>
      <c r="Q715">
        <f t="shared" si="149"/>
        <v>1.0237270887000001</v>
      </c>
      <c r="S715" s="11">
        <v>1.3161160949999999</v>
      </c>
      <c r="T715">
        <f t="shared" si="150"/>
        <v>1.0999081437</v>
      </c>
      <c r="U715">
        <v>1.078485489</v>
      </c>
      <c r="V715">
        <f t="shared" si="151"/>
        <v>0.87390853769999988</v>
      </c>
      <c r="W715">
        <v>1.391280651</v>
      </c>
      <c r="X715" s="3">
        <f t="shared" si="152"/>
        <v>1.2468086997000001</v>
      </c>
      <c r="Y715">
        <v>0.99054372310000005</v>
      </c>
      <c r="Z715">
        <f t="shared" si="153"/>
        <v>0.77433577180000002</v>
      </c>
      <c r="AA715">
        <v>1.205309629</v>
      </c>
      <c r="AB715">
        <f t="shared" si="154"/>
        <v>0.98910167770000001</v>
      </c>
      <c r="AC715">
        <v>1.5667904619999999</v>
      </c>
      <c r="AD715">
        <f t="shared" si="155"/>
        <v>1.3505825107</v>
      </c>
    </row>
    <row r="716" spans="1:30" x14ac:dyDescent="0.25">
      <c r="A716">
        <v>1287</v>
      </c>
      <c r="B716">
        <v>0.21549844739999999</v>
      </c>
      <c r="D716">
        <v>1.421995401</v>
      </c>
      <c r="E716">
        <f t="shared" si="143"/>
        <v>1.2419829536</v>
      </c>
      <c r="F716">
        <v>0.73727554080000002</v>
      </c>
      <c r="G716">
        <f t="shared" si="144"/>
        <v>1.1605240933999998</v>
      </c>
      <c r="H716">
        <v>0.76608902219999997</v>
      </c>
      <c r="I716">
        <f t="shared" si="145"/>
        <v>0.8988825748</v>
      </c>
      <c r="J716">
        <v>1.086425185</v>
      </c>
      <c r="K716">
        <f t="shared" si="146"/>
        <v>0.87092673759999994</v>
      </c>
      <c r="L716">
        <v>0.86042356490000005</v>
      </c>
      <c r="M716">
        <f t="shared" si="147"/>
        <v>0.78317911750000002</v>
      </c>
      <c r="N716">
        <v>1.1612566710000001</v>
      </c>
      <c r="O716">
        <f t="shared" si="148"/>
        <v>0.94575822360000006</v>
      </c>
      <c r="P716">
        <v>1.2398108240000001</v>
      </c>
      <c r="Q716">
        <f t="shared" si="149"/>
        <v>1.0243123766000002</v>
      </c>
      <c r="S716" s="11">
        <v>1.3210572</v>
      </c>
      <c r="T716">
        <f t="shared" si="150"/>
        <v>1.1055587526000001</v>
      </c>
      <c r="U716">
        <v>1.07609427</v>
      </c>
      <c r="V716">
        <f t="shared" si="151"/>
        <v>0.87222682259999995</v>
      </c>
      <c r="W716">
        <v>1.3927470449999999</v>
      </c>
      <c r="X716" s="3">
        <f t="shared" si="152"/>
        <v>1.2489845976</v>
      </c>
      <c r="Y716">
        <v>0.99096733329999998</v>
      </c>
      <c r="Z716">
        <f t="shared" si="153"/>
        <v>0.77546888589999996</v>
      </c>
      <c r="AA716">
        <v>1.204136133</v>
      </c>
      <c r="AB716">
        <f t="shared" si="154"/>
        <v>0.98863768559999998</v>
      </c>
      <c r="AC716">
        <v>1.573909402</v>
      </c>
      <c r="AD716">
        <f t="shared" si="155"/>
        <v>1.3584109546000001</v>
      </c>
    </row>
    <row r="717" spans="1:30" x14ac:dyDescent="0.25">
      <c r="A717">
        <v>1286</v>
      </c>
      <c r="B717">
        <v>0.2152945399</v>
      </c>
      <c r="D717">
        <v>1.411550045</v>
      </c>
      <c r="E717">
        <f t="shared" si="143"/>
        <v>1.2317415051</v>
      </c>
      <c r="F717">
        <v>0.73657089470000003</v>
      </c>
      <c r="G717">
        <f t="shared" si="144"/>
        <v>1.1600233547999999</v>
      </c>
      <c r="H717">
        <v>0.7655206323</v>
      </c>
      <c r="I717">
        <f t="shared" si="145"/>
        <v>0.89851809240000002</v>
      </c>
      <c r="J717">
        <v>1.0902411940000001</v>
      </c>
      <c r="K717">
        <f t="shared" si="146"/>
        <v>0.87494665410000005</v>
      </c>
      <c r="L717">
        <v>0.86140370369999997</v>
      </c>
      <c r="M717">
        <f t="shared" si="147"/>
        <v>0.78436316379999993</v>
      </c>
      <c r="N717">
        <v>1.1618385309999999</v>
      </c>
      <c r="O717">
        <f t="shared" si="148"/>
        <v>0.94654399109999987</v>
      </c>
      <c r="P717">
        <v>1.239893556</v>
      </c>
      <c r="Q717">
        <f t="shared" si="149"/>
        <v>1.0245990161</v>
      </c>
      <c r="S717" s="11">
        <v>1.316449642</v>
      </c>
      <c r="T717">
        <f t="shared" si="150"/>
        <v>1.1011551021000001</v>
      </c>
      <c r="U717">
        <v>1.0753835439999999</v>
      </c>
      <c r="V717">
        <f t="shared" si="151"/>
        <v>0.87172000409999983</v>
      </c>
      <c r="W717">
        <v>1.3863489630000001</v>
      </c>
      <c r="X717" s="3">
        <f t="shared" si="152"/>
        <v>1.2427904231000002</v>
      </c>
      <c r="Y717">
        <v>0.98780238629999995</v>
      </c>
      <c r="Z717">
        <f t="shared" si="153"/>
        <v>0.77250784639999992</v>
      </c>
      <c r="AA717">
        <v>1.206761003</v>
      </c>
      <c r="AB717">
        <f t="shared" si="154"/>
        <v>0.99146646309999997</v>
      </c>
      <c r="AC717">
        <v>1.5683705809999999</v>
      </c>
      <c r="AD717">
        <f t="shared" si="155"/>
        <v>1.3530760411</v>
      </c>
    </row>
    <row r="718" spans="1:30" x14ac:dyDescent="0.25">
      <c r="A718">
        <v>1285</v>
      </c>
      <c r="B718">
        <v>0.21460922060000001</v>
      </c>
      <c r="D718">
        <v>1.411150575</v>
      </c>
      <c r="E718">
        <f t="shared" si="143"/>
        <v>1.2320273543999998</v>
      </c>
      <c r="F718">
        <v>0.73584491009999997</v>
      </c>
      <c r="G718">
        <f t="shared" si="144"/>
        <v>1.1599826895000001</v>
      </c>
      <c r="H718">
        <v>0.7652211189</v>
      </c>
      <c r="I718">
        <f t="shared" si="145"/>
        <v>0.89890389829999995</v>
      </c>
      <c r="J718">
        <v>1.0893116</v>
      </c>
      <c r="K718">
        <f t="shared" si="146"/>
        <v>0.87470237940000006</v>
      </c>
      <c r="L718">
        <v>0.86017405989999995</v>
      </c>
      <c r="M718">
        <f t="shared" si="147"/>
        <v>0.78381883929999996</v>
      </c>
      <c r="N718">
        <v>1.161355495</v>
      </c>
      <c r="O718">
        <f t="shared" si="148"/>
        <v>0.94674627440000003</v>
      </c>
      <c r="P718">
        <v>1.242173314</v>
      </c>
      <c r="Q718">
        <f t="shared" si="149"/>
        <v>1.0275640933999999</v>
      </c>
      <c r="S718" s="11">
        <v>1.3069013359999999</v>
      </c>
      <c r="T718">
        <f t="shared" si="150"/>
        <v>1.0922921153999998</v>
      </c>
      <c r="U718">
        <v>1.073285222</v>
      </c>
      <c r="V718">
        <f t="shared" si="151"/>
        <v>0.87030700139999995</v>
      </c>
      <c r="W718">
        <v>1.3909304140000001</v>
      </c>
      <c r="X718" s="3">
        <f t="shared" si="152"/>
        <v>1.2480571934</v>
      </c>
      <c r="Y718">
        <v>0.98953378199999997</v>
      </c>
      <c r="Z718">
        <f t="shared" si="153"/>
        <v>0.77492456139999999</v>
      </c>
      <c r="AA718">
        <v>1.205568671</v>
      </c>
      <c r="AB718">
        <f t="shared" si="154"/>
        <v>0.9909594504</v>
      </c>
      <c r="AC718">
        <v>1.5588173869999999</v>
      </c>
      <c r="AD718">
        <f t="shared" si="155"/>
        <v>1.3442081663999998</v>
      </c>
    </row>
    <row r="719" spans="1:30" x14ac:dyDescent="0.25">
      <c r="A719">
        <v>1284</v>
      </c>
      <c r="B719">
        <v>0.2137572616</v>
      </c>
      <c r="D719">
        <v>1.412302256</v>
      </c>
      <c r="E719">
        <f t="shared" si="143"/>
        <v>1.2340309943999999</v>
      </c>
      <c r="F719">
        <v>0.73595094679999995</v>
      </c>
      <c r="G719">
        <f t="shared" si="144"/>
        <v>1.1609406851999999</v>
      </c>
      <c r="H719">
        <v>0.7637472153</v>
      </c>
      <c r="I719">
        <f t="shared" si="145"/>
        <v>0.89828195369999997</v>
      </c>
      <c r="J719">
        <v>1.0893740649999999</v>
      </c>
      <c r="K719">
        <f t="shared" si="146"/>
        <v>0.87561680339999992</v>
      </c>
      <c r="L719">
        <v>0.85889887809999999</v>
      </c>
      <c r="M719">
        <f t="shared" si="147"/>
        <v>0.7833956165</v>
      </c>
      <c r="N719">
        <v>1.1578582529999999</v>
      </c>
      <c r="O719">
        <f t="shared" si="148"/>
        <v>0.94410099139999992</v>
      </c>
      <c r="P719">
        <v>1.2384727</v>
      </c>
      <c r="Q719">
        <f t="shared" si="149"/>
        <v>1.0247154383999999</v>
      </c>
      <c r="S719" s="11">
        <v>1.3137695789999999</v>
      </c>
      <c r="T719">
        <f t="shared" si="150"/>
        <v>1.1000123173999998</v>
      </c>
      <c r="U719">
        <v>1.074404001</v>
      </c>
      <c r="V719">
        <f t="shared" si="151"/>
        <v>0.87227773939999997</v>
      </c>
      <c r="W719">
        <v>1.385394692</v>
      </c>
      <c r="X719" s="3">
        <f t="shared" si="152"/>
        <v>1.2433734303999999</v>
      </c>
      <c r="Y719">
        <v>0.98923319580000002</v>
      </c>
      <c r="Z719">
        <f t="shared" si="153"/>
        <v>0.77547593420000005</v>
      </c>
      <c r="AA719">
        <v>1.2034159900000001</v>
      </c>
      <c r="AB719">
        <f t="shared" si="154"/>
        <v>0.98965872840000013</v>
      </c>
      <c r="AC719">
        <v>1.5693644289999999</v>
      </c>
      <c r="AD719">
        <f t="shared" si="155"/>
        <v>1.3556071673999999</v>
      </c>
    </row>
    <row r="720" spans="1:30" x14ac:dyDescent="0.25">
      <c r="A720">
        <v>1283</v>
      </c>
      <c r="B720">
        <v>0.2130920291</v>
      </c>
      <c r="D720">
        <v>1.4114558699999999</v>
      </c>
      <c r="E720">
        <f t="shared" si="143"/>
        <v>1.2338498408999998</v>
      </c>
      <c r="F720">
        <v>0.73663729430000002</v>
      </c>
      <c r="G720">
        <f t="shared" si="144"/>
        <v>1.1622922652000001</v>
      </c>
      <c r="H720">
        <v>0.76447558400000004</v>
      </c>
      <c r="I720">
        <f t="shared" si="145"/>
        <v>0.89967555489999995</v>
      </c>
      <c r="J720">
        <v>1.0873707530000001</v>
      </c>
      <c r="K720">
        <f t="shared" si="146"/>
        <v>0.87427872390000005</v>
      </c>
      <c r="L720">
        <v>0.86124032740000001</v>
      </c>
      <c r="M720">
        <f t="shared" si="147"/>
        <v>0.78640229829999997</v>
      </c>
      <c r="N720">
        <v>1.160604596</v>
      </c>
      <c r="O720">
        <f t="shared" si="148"/>
        <v>0.94751256689999996</v>
      </c>
      <c r="P720">
        <v>1.2429755929999999</v>
      </c>
      <c r="Q720">
        <f t="shared" si="149"/>
        <v>1.0298835638999999</v>
      </c>
      <c r="S720" s="11">
        <v>1.31441915</v>
      </c>
      <c r="T720">
        <f t="shared" si="150"/>
        <v>1.1013271209</v>
      </c>
      <c r="U720">
        <v>1.073482633</v>
      </c>
      <c r="V720">
        <f t="shared" si="151"/>
        <v>0.87202160389999994</v>
      </c>
      <c r="W720">
        <v>1.386276603</v>
      </c>
      <c r="X720" s="3">
        <f t="shared" si="152"/>
        <v>1.2449205739</v>
      </c>
      <c r="Y720">
        <v>0.98915809389999998</v>
      </c>
      <c r="Z720">
        <f t="shared" si="153"/>
        <v>0.77606606479999996</v>
      </c>
      <c r="AA720">
        <v>1.203300238</v>
      </c>
      <c r="AB720">
        <f t="shared" si="154"/>
        <v>0.99020820889999994</v>
      </c>
      <c r="AC720">
        <v>1.568677068</v>
      </c>
      <c r="AD720">
        <f t="shared" si="155"/>
        <v>1.3555850388999999</v>
      </c>
    </row>
    <row r="721" spans="1:30" x14ac:dyDescent="0.25">
      <c r="A721">
        <v>1282</v>
      </c>
      <c r="B721">
        <v>0.21227738260000001</v>
      </c>
      <c r="D721">
        <v>1.4049303529999999</v>
      </c>
      <c r="E721">
        <f t="shared" si="143"/>
        <v>1.2281389703999999</v>
      </c>
      <c r="F721">
        <v>0.73559778929999997</v>
      </c>
      <c r="G721">
        <f t="shared" si="144"/>
        <v>1.1620674066999999</v>
      </c>
      <c r="H721">
        <v>0.7635938525</v>
      </c>
      <c r="I721">
        <f t="shared" si="145"/>
        <v>0.89960846989999999</v>
      </c>
      <c r="J721">
        <v>1.0879539250000001</v>
      </c>
      <c r="K721">
        <f t="shared" si="146"/>
        <v>0.87567654240000015</v>
      </c>
      <c r="L721">
        <v>0.85752576589999996</v>
      </c>
      <c r="M721">
        <f t="shared" si="147"/>
        <v>0.78350238329999999</v>
      </c>
      <c r="N721">
        <v>1.154965639</v>
      </c>
      <c r="O721">
        <f t="shared" si="148"/>
        <v>0.94268825640000009</v>
      </c>
      <c r="P721">
        <v>1.2378129959999999</v>
      </c>
      <c r="Q721">
        <f t="shared" si="149"/>
        <v>1.0255356134</v>
      </c>
      <c r="S721" s="11">
        <v>1.310066462</v>
      </c>
      <c r="T721">
        <f t="shared" si="150"/>
        <v>1.0977890794</v>
      </c>
      <c r="U721">
        <v>1.0712952609999999</v>
      </c>
      <c r="V721">
        <f t="shared" si="151"/>
        <v>0.87064887839999994</v>
      </c>
      <c r="W721">
        <v>1.3929928540000001</v>
      </c>
      <c r="X721" s="3">
        <f t="shared" si="152"/>
        <v>1.2524514714000001</v>
      </c>
      <c r="Y721">
        <v>0.98500108720000001</v>
      </c>
      <c r="Z721">
        <f t="shared" si="153"/>
        <v>0.77272370459999995</v>
      </c>
      <c r="AA721">
        <v>1.1979042289999999</v>
      </c>
      <c r="AB721">
        <f t="shared" si="154"/>
        <v>0.98562684639999998</v>
      </c>
      <c r="AC721">
        <v>1.567420721</v>
      </c>
      <c r="AD721">
        <f t="shared" si="155"/>
        <v>1.3551433384</v>
      </c>
    </row>
    <row r="722" spans="1:30" x14ac:dyDescent="0.25">
      <c r="A722">
        <v>1281</v>
      </c>
      <c r="B722">
        <v>0.21167223160000001</v>
      </c>
      <c r="D722">
        <v>1.4021031859999999</v>
      </c>
      <c r="E722">
        <f t="shared" si="143"/>
        <v>1.2259169543999999</v>
      </c>
      <c r="F722">
        <v>0.73447972539999995</v>
      </c>
      <c r="G722">
        <f t="shared" si="144"/>
        <v>1.1615544937999998</v>
      </c>
      <c r="H722">
        <v>0.76336246730000001</v>
      </c>
      <c r="I722">
        <f t="shared" si="145"/>
        <v>0.89998223570000002</v>
      </c>
      <c r="J722">
        <v>1.084485769</v>
      </c>
      <c r="K722">
        <f t="shared" si="146"/>
        <v>0.87281353740000001</v>
      </c>
      <c r="L722">
        <v>0.85831338170000004</v>
      </c>
      <c r="M722">
        <f t="shared" si="147"/>
        <v>0.78489515009999999</v>
      </c>
      <c r="N722">
        <v>1.158472419</v>
      </c>
      <c r="O722">
        <f t="shared" si="148"/>
        <v>0.94680018739999994</v>
      </c>
      <c r="P722">
        <v>1.240219951</v>
      </c>
      <c r="Q722">
        <f t="shared" si="149"/>
        <v>1.0285477194000001</v>
      </c>
      <c r="S722" s="11">
        <v>1.308548212</v>
      </c>
      <c r="T722">
        <f t="shared" si="150"/>
        <v>1.0968759804000001</v>
      </c>
      <c r="U722">
        <v>1.070346236</v>
      </c>
      <c r="V722">
        <f t="shared" si="151"/>
        <v>0.87030500439999992</v>
      </c>
      <c r="W722">
        <v>1.391386032</v>
      </c>
      <c r="X722" s="3">
        <f t="shared" si="152"/>
        <v>1.2514498004000001</v>
      </c>
      <c r="Y722">
        <v>0.98766809700000002</v>
      </c>
      <c r="Z722">
        <f t="shared" si="153"/>
        <v>0.77599586539999998</v>
      </c>
      <c r="AA722">
        <v>1.1990562680000001</v>
      </c>
      <c r="AB722">
        <f t="shared" si="154"/>
        <v>0.98738403640000005</v>
      </c>
      <c r="AC722">
        <v>1.5675379039999999</v>
      </c>
      <c r="AD722">
        <f t="shared" si="155"/>
        <v>1.3558656724</v>
      </c>
    </row>
    <row r="723" spans="1:30" x14ac:dyDescent="0.25">
      <c r="A723">
        <v>1280</v>
      </c>
      <c r="B723">
        <v>0.21133728330000001</v>
      </c>
      <c r="D723">
        <v>1.410737991</v>
      </c>
      <c r="E723">
        <f t="shared" si="143"/>
        <v>1.2348867076999999</v>
      </c>
      <c r="F723">
        <v>0.73476237060000005</v>
      </c>
      <c r="G723">
        <f t="shared" si="144"/>
        <v>1.1621720873000001</v>
      </c>
      <c r="H723">
        <v>0.76141351459999995</v>
      </c>
      <c r="I723">
        <f t="shared" si="145"/>
        <v>0.89836823129999988</v>
      </c>
      <c r="J723">
        <v>1.0856093170000001</v>
      </c>
      <c r="K723">
        <f t="shared" si="146"/>
        <v>0.87427203370000006</v>
      </c>
      <c r="L723">
        <v>0.85708260540000003</v>
      </c>
      <c r="M723">
        <f t="shared" si="147"/>
        <v>0.78399932210000001</v>
      </c>
      <c r="N723">
        <v>1.1626183990000001</v>
      </c>
      <c r="O723">
        <f t="shared" si="148"/>
        <v>0.95128111570000007</v>
      </c>
      <c r="P723">
        <v>1.235188127</v>
      </c>
      <c r="Q723">
        <f t="shared" si="149"/>
        <v>1.0238508437</v>
      </c>
      <c r="S723" s="11">
        <v>1.311049938</v>
      </c>
      <c r="T723">
        <f t="shared" si="150"/>
        <v>1.0997126547</v>
      </c>
      <c r="U723">
        <v>1.068822503</v>
      </c>
      <c r="V723">
        <f t="shared" si="151"/>
        <v>0.86911621969999997</v>
      </c>
      <c r="W723">
        <v>1.386371851</v>
      </c>
      <c r="X723" s="3">
        <f t="shared" si="152"/>
        <v>1.2467705677000001</v>
      </c>
      <c r="Y723">
        <v>0.98521655799999996</v>
      </c>
      <c r="Z723">
        <f t="shared" si="153"/>
        <v>0.77387927469999995</v>
      </c>
      <c r="AA723">
        <v>1.1996577980000001</v>
      </c>
      <c r="AB723">
        <f t="shared" si="154"/>
        <v>0.98832051470000004</v>
      </c>
      <c r="AC723">
        <v>1.5705127720000001</v>
      </c>
      <c r="AD723">
        <f t="shared" si="155"/>
        <v>1.3591754887</v>
      </c>
    </row>
    <row r="724" spans="1:30" x14ac:dyDescent="0.25">
      <c r="A724">
        <v>1279</v>
      </c>
      <c r="B724">
        <v>0.2108817399</v>
      </c>
      <c r="D724">
        <v>1.402485132</v>
      </c>
      <c r="E724">
        <f t="shared" si="143"/>
        <v>1.2270893920999999</v>
      </c>
      <c r="F724">
        <v>0.73322081569999997</v>
      </c>
      <c r="G724">
        <f t="shared" si="144"/>
        <v>1.1610860757999999</v>
      </c>
      <c r="H724">
        <v>0.76263588670000004</v>
      </c>
      <c r="I724">
        <f t="shared" si="145"/>
        <v>0.90004614680000006</v>
      </c>
      <c r="J724">
        <v>1.0830607409999999</v>
      </c>
      <c r="K724">
        <f t="shared" si="146"/>
        <v>0.87217900109999991</v>
      </c>
      <c r="L724">
        <v>0.85726106170000005</v>
      </c>
      <c r="M724">
        <f t="shared" si="147"/>
        <v>0.78463332180000001</v>
      </c>
      <c r="N724">
        <v>1.1586312059999999</v>
      </c>
      <c r="O724">
        <f t="shared" si="148"/>
        <v>0.94774946609999988</v>
      </c>
      <c r="P724">
        <v>1.233282685</v>
      </c>
      <c r="Q724">
        <f t="shared" si="149"/>
        <v>1.0224009451</v>
      </c>
      <c r="S724" s="11">
        <v>1.305335522</v>
      </c>
      <c r="T724">
        <f t="shared" si="150"/>
        <v>1.0944537821</v>
      </c>
      <c r="U724">
        <v>1.068923354</v>
      </c>
      <c r="V724">
        <f t="shared" si="151"/>
        <v>0.86967261409999996</v>
      </c>
      <c r="W724">
        <v>1.3858283760000001</v>
      </c>
      <c r="X724" s="3">
        <f t="shared" si="152"/>
        <v>1.2466826361000001</v>
      </c>
      <c r="Y724">
        <v>0.98363560439999997</v>
      </c>
      <c r="Z724">
        <f t="shared" si="153"/>
        <v>0.77275386449999994</v>
      </c>
      <c r="AA724">
        <v>1.2011672259999999</v>
      </c>
      <c r="AB724">
        <f t="shared" si="154"/>
        <v>0.99028548609999989</v>
      </c>
      <c r="AC724">
        <v>1.5626434090000001</v>
      </c>
      <c r="AD724">
        <f t="shared" si="155"/>
        <v>1.3517616691000001</v>
      </c>
    </row>
    <row r="725" spans="1:30" x14ac:dyDescent="0.25">
      <c r="A725">
        <v>1278</v>
      </c>
      <c r="B725">
        <v>0.2102920264</v>
      </c>
      <c r="D725">
        <v>1.3962788580000001</v>
      </c>
      <c r="E725">
        <f t="shared" si="143"/>
        <v>1.2214728316000001</v>
      </c>
      <c r="F725">
        <v>0.73512154819999997</v>
      </c>
      <c r="G725">
        <f t="shared" si="144"/>
        <v>1.1635765218</v>
      </c>
      <c r="H725">
        <v>0.76144164800000003</v>
      </c>
      <c r="I725">
        <f t="shared" si="145"/>
        <v>0.89944162160000007</v>
      </c>
      <c r="J725">
        <v>1.084818482</v>
      </c>
      <c r="K725">
        <f t="shared" si="146"/>
        <v>0.87452645559999997</v>
      </c>
      <c r="L725">
        <v>0.85860031839999995</v>
      </c>
      <c r="M725">
        <f t="shared" si="147"/>
        <v>0.78656229199999994</v>
      </c>
      <c r="N725">
        <v>1.158031225</v>
      </c>
      <c r="O725">
        <f t="shared" si="148"/>
        <v>0.9477391986</v>
      </c>
      <c r="P725">
        <v>1.238148928</v>
      </c>
      <c r="Q725">
        <f t="shared" si="149"/>
        <v>1.0278569015999999</v>
      </c>
      <c r="S725" s="11">
        <v>1.30794549</v>
      </c>
      <c r="T725">
        <f t="shared" si="150"/>
        <v>1.0976534635999999</v>
      </c>
      <c r="U725">
        <v>1.0669687990000001</v>
      </c>
      <c r="V725">
        <f t="shared" si="151"/>
        <v>0.86830777260000003</v>
      </c>
      <c r="W725">
        <v>1.3909268379999999</v>
      </c>
      <c r="X725" s="3">
        <f t="shared" si="152"/>
        <v>1.2523708116000001</v>
      </c>
      <c r="Y725">
        <v>0.98636293409999998</v>
      </c>
      <c r="Z725">
        <f t="shared" si="153"/>
        <v>0.77607090769999998</v>
      </c>
      <c r="AA725">
        <v>1.1982519629999999</v>
      </c>
      <c r="AB725">
        <f t="shared" si="154"/>
        <v>0.98795993659999992</v>
      </c>
      <c r="AC725">
        <v>1.5728613140000001</v>
      </c>
      <c r="AD725">
        <f t="shared" si="155"/>
        <v>1.3625692876</v>
      </c>
    </row>
    <row r="726" spans="1:30" x14ac:dyDescent="0.25">
      <c r="A726">
        <v>1277</v>
      </c>
      <c r="B726">
        <v>0.20922027530000001</v>
      </c>
      <c r="D726">
        <v>1.3948065039999999</v>
      </c>
      <c r="E726">
        <f t="shared" si="143"/>
        <v>1.2210722286999998</v>
      </c>
      <c r="F726">
        <v>0.73428356650000004</v>
      </c>
      <c r="G726">
        <f t="shared" si="144"/>
        <v>1.1638102911999999</v>
      </c>
      <c r="H726">
        <v>0.76016914840000005</v>
      </c>
      <c r="I726">
        <f t="shared" si="145"/>
        <v>0.89924087310000012</v>
      </c>
      <c r="J726">
        <v>1.0857900380000001</v>
      </c>
      <c r="K726">
        <f t="shared" si="146"/>
        <v>0.87656976270000009</v>
      </c>
      <c r="L726">
        <v>0.85716277360000004</v>
      </c>
      <c r="M726">
        <f t="shared" si="147"/>
        <v>0.78619649830000005</v>
      </c>
      <c r="N726">
        <v>1.1557375190000001</v>
      </c>
      <c r="O726">
        <f t="shared" si="148"/>
        <v>0.94651724370000012</v>
      </c>
      <c r="P726">
        <v>1.2313901190000001</v>
      </c>
      <c r="Q726">
        <f t="shared" si="149"/>
        <v>1.0221698437</v>
      </c>
      <c r="S726" s="11">
        <v>1.306614637</v>
      </c>
      <c r="T726">
        <f t="shared" si="150"/>
        <v>1.0973943616999999</v>
      </c>
      <c r="U726">
        <v>1.068500161</v>
      </c>
      <c r="V726">
        <f t="shared" si="151"/>
        <v>0.87091088569999997</v>
      </c>
      <c r="W726">
        <v>1.3839455839999999</v>
      </c>
      <c r="X726" s="3">
        <f t="shared" si="152"/>
        <v>1.2464613086999998</v>
      </c>
      <c r="Y726">
        <v>0.98565232749999998</v>
      </c>
      <c r="Z726">
        <f t="shared" si="153"/>
        <v>0.7764320522</v>
      </c>
      <c r="AA726">
        <v>1.200755477</v>
      </c>
      <c r="AB726">
        <f t="shared" si="154"/>
        <v>0.99153520169999998</v>
      </c>
      <c r="AC726">
        <v>1.555239201</v>
      </c>
      <c r="AD726">
        <f t="shared" si="155"/>
        <v>1.3460189256999999</v>
      </c>
    </row>
    <row r="727" spans="1:30" x14ac:dyDescent="0.25">
      <c r="A727">
        <v>1276</v>
      </c>
      <c r="B727">
        <v>0.20846676829999999</v>
      </c>
      <c r="D727">
        <v>1.403382659</v>
      </c>
      <c r="E727">
        <f t="shared" si="143"/>
        <v>1.2304018906999998</v>
      </c>
      <c r="F727">
        <v>0.7341090441</v>
      </c>
      <c r="G727">
        <f t="shared" si="144"/>
        <v>1.1643892758000001</v>
      </c>
      <c r="H727">
        <v>0.76062965390000004</v>
      </c>
      <c r="I727">
        <f t="shared" si="145"/>
        <v>0.90045488560000009</v>
      </c>
      <c r="J727">
        <v>1.0857710840000001</v>
      </c>
      <c r="K727">
        <f t="shared" si="146"/>
        <v>0.87730431570000011</v>
      </c>
      <c r="L727">
        <v>0.85698759560000004</v>
      </c>
      <c r="M727">
        <f t="shared" si="147"/>
        <v>0.78677482730000003</v>
      </c>
      <c r="N727">
        <v>1.156498075</v>
      </c>
      <c r="O727">
        <f t="shared" si="148"/>
        <v>0.94803130670000002</v>
      </c>
      <c r="P727">
        <v>1.231635571</v>
      </c>
      <c r="Q727">
        <f t="shared" si="149"/>
        <v>1.0231688026999999</v>
      </c>
      <c r="S727" s="11">
        <v>1.301362634</v>
      </c>
      <c r="T727">
        <f t="shared" si="150"/>
        <v>1.0928958657000001</v>
      </c>
      <c r="U727">
        <v>1.064319491</v>
      </c>
      <c r="V727">
        <f t="shared" si="151"/>
        <v>0.86748372269999996</v>
      </c>
      <c r="W727">
        <v>1.3848923440000001</v>
      </c>
      <c r="X727" s="3">
        <f t="shared" si="152"/>
        <v>1.2481615757000002</v>
      </c>
      <c r="Y727">
        <v>0.98357158899999997</v>
      </c>
      <c r="Z727">
        <f t="shared" si="153"/>
        <v>0.77510482069999997</v>
      </c>
      <c r="AA727">
        <v>1.1972187759999999</v>
      </c>
      <c r="AB727">
        <f t="shared" si="154"/>
        <v>0.98875200769999994</v>
      </c>
      <c r="AC727">
        <v>1.555840611</v>
      </c>
      <c r="AD727">
        <f t="shared" si="155"/>
        <v>1.3473738427000002</v>
      </c>
    </row>
    <row r="728" spans="1:30" x14ac:dyDescent="0.25">
      <c r="A728">
        <v>1275</v>
      </c>
      <c r="B728">
        <v>0.20763945580000001</v>
      </c>
      <c r="D728">
        <v>1.3977496620000001</v>
      </c>
      <c r="E728">
        <f t="shared" si="143"/>
        <v>1.2255962061999999</v>
      </c>
      <c r="F728">
        <v>0.73381006719999997</v>
      </c>
      <c r="G728">
        <f t="shared" si="144"/>
        <v>1.1649176113999999</v>
      </c>
      <c r="H728">
        <v>0.7599882483</v>
      </c>
      <c r="I728">
        <f t="shared" si="145"/>
        <v>0.90064079249999995</v>
      </c>
      <c r="J728">
        <v>1.0790687800000001</v>
      </c>
      <c r="K728">
        <f t="shared" si="146"/>
        <v>0.87142932420000008</v>
      </c>
      <c r="L728">
        <v>0.85502749680000001</v>
      </c>
      <c r="M728">
        <f t="shared" si="147"/>
        <v>0.78564204100000001</v>
      </c>
      <c r="N728">
        <v>1.155975223</v>
      </c>
      <c r="O728">
        <f t="shared" si="148"/>
        <v>0.94833576720000001</v>
      </c>
      <c r="P728">
        <v>1.2367362980000001</v>
      </c>
      <c r="Q728">
        <f t="shared" si="149"/>
        <v>1.0290968422</v>
      </c>
      <c r="S728" s="11">
        <v>1.3033310170000001</v>
      </c>
      <c r="T728">
        <f t="shared" si="150"/>
        <v>1.0956915612</v>
      </c>
      <c r="U728">
        <v>1.06662178</v>
      </c>
      <c r="V728">
        <f t="shared" si="151"/>
        <v>0.87061332419999993</v>
      </c>
      <c r="W728">
        <v>1.376407385</v>
      </c>
      <c r="X728" s="3">
        <f t="shared" si="152"/>
        <v>1.2405039292</v>
      </c>
      <c r="Y728">
        <v>0.98532986639999998</v>
      </c>
      <c r="Z728">
        <f t="shared" si="153"/>
        <v>0.77769041059999999</v>
      </c>
      <c r="AA728">
        <v>1.1908756490000001</v>
      </c>
      <c r="AB728">
        <f t="shared" si="154"/>
        <v>0.98323619320000011</v>
      </c>
      <c r="AC728">
        <v>1.5638031960000001</v>
      </c>
      <c r="AD728">
        <f t="shared" si="155"/>
        <v>1.3561637402</v>
      </c>
    </row>
    <row r="729" spans="1:30" x14ac:dyDescent="0.25">
      <c r="A729">
        <v>1274</v>
      </c>
      <c r="B729">
        <v>0.207429111</v>
      </c>
      <c r="D729">
        <v>1.400422931</v>
      </c>
      <c r="E729">
        <f t="shared" si="143"/>
        <v>1.22847982</v>
      </c>
      <c r="F729">
        <v>0.73344296220000005</v>
      </c>
      <c r="G729">
        <f t="shared" si="144"/>
        <v>1.1647608512000001</v>
      </c>
      <c r="H729">
        <v>0.75987952950000004</v>
      </c>
      <c r="I729">
        <f t="shared" si="145"/>
        <v>0.90074241850000014</v>
      </c>
      <c r="J729">
        <v>1.080168486</v>
      </c>
      <c r="K729">
        <f t="shared" si="146"/>
        <v>0.87273937500000009</v>
      </c>
      <c r="L729">
        <v>0.85424387450000006</v>
      </c>
      <c r="M729">
        <f t="shared" si="147"/>
        <v>0.7850687635000001</v>
      </c>
      <c r="N729">
        <v>1.1547930239999999</v>
      </c>
      <c r="O729">
        <f t="shared" si="148"/>
        <v>0.947363913</v>
      </c>
      <c r="P729">
        <v>1.230037093</v>
      </c>
      <c r="Q729">
        <f t="shared" si="149"/>
        <v>1.022607982</v>
      </c>
      <c r="S729" s="11">
        <v>1.3010377879999999</v>
      </c>
      <c r="T729">
        <f t="shared" si="150"/>
        <v>1.093608677</v>
      </c>
      <c r="U729">
        <v>1.0651811360000001</v>
      </c>
      <c r="V729">
        <f t="shared" si="151"/>
        <v>0.86938302500000009</v>
      </c>
      <c r="W729">
        <v>1.380322933</v>
      </c>
      <c r="X729" s="3">
        <f t="shared" si="152"/>
        <v>1.2446298220000001</v>
      </c>
      <c r="Y729">
        <v>0.98145276309999996</v>
      </c>
      <c r="Z729">
        <f t="shared" si="153"/>
        <v>0.7740236520999999</v>
      </c>
      <c r="AA729">
        <v>1.1962673660000001</v>
      </c>
      <c r="AB729">
        <f t="shared" si="154"/>
        <v>0.98883825500000011</v>
      </c>
      <c r="AC729">
        <v>1.5619130130000001</v>
      </c>
      <c r="AD729">
        <f t="shared" si="155"/>
        <v>1.3544839020000001</v>
      </c>
    </row>
    <row r="730" spans="1:30" x14ac:dyDescent="0.25">
      <c r="A730">
        <v>1273</v>
      </c>
      <c r="B730">
        <v>0.20714828369999999</v>
      </c>
      <c r="D730">
        <v>1.3983843330000001</v>
      </c>
      <c r="E730">
        <f t="shared" si="143"/>
        <v>1.2267220493</v>
      </c>
      <c r="F730">
        <v>0.73220801349999998</v>
      </c>
      <c r="G730">
        <f t="shared" si="144"/>
        <v>1.1638067297999999</v>
      </c>
      <c r="H730">
        <v>0.75893664360000002</v>
      </c>
      <c r="I730">
        <f t="shared" si="145"/>
        <v>0.90008035990000002</v>
      </c>
      <c r="J730">
        <v>1.0794771910000001</v>
      </c>
      <c r="K730">
        <f t="shared" si="146"/>
        <v>0.87232890730000001</v>
      </c>
      <c r="L730">
        <v>0.85523545739999995</v>
      </c>
      <c r="M730">
        <f t="shared" si="147"/>
        <v>0.78634117370000001</v>
      </c>
      <c r="N730">
        <v>1.1580778359999999</v>
      </c>
      <c r="O730">
        <f t="shared" si="148"/>
        <v>0.95092955229999987</v>
      </c>
      <c r="P730">
        <v>1.2310806510000001</v>
      </c>
      <c r="Q730">
        <f t="shared" si="149"/>
        <v>1.0239323673</v>
      </c>
      <c r="S730" s="11">
        <v>1.3025345800000001</v>
      </c>
      <c r="T730">
        <f t="shared" si="150"/>
        <v>1.0953862963000001</v>
      </c>
      <c r="U730">
        <v>1.065405011</v>
      </c>
      <c r="V730">
        <f t="shared" si="151"/>
        <v>0.86988772729999986</v>
      </c>
      <c r="W730">
        <v>1.3781132700000001</v>
      </c>
      <c r="X730" s="3">
        <f t="shared" si="152"/>
        <v>1.2427009863</v>
      </c>
      <c r="Y730">
        <v>0.98313128949999995</v>
      </c>
      <c r="Z730">
        <f t="shared" si="153"/>
        <v>0.7759830057999999</v>
      </c>
      <c r="AA730">
        <v>1.193570375</v>
      </c>
      <c r="AB730">
        <f t="shared" si="154"/>
        <v>0.98642209129999991</v>
      </c>
      <c r="AC730">
        <v>1.569427729</v>
      </c>
      <c r="AD730">
        <f t="shared" si="155"/>
        <v>1.3622794453</v>
      </c>
    </row>
    <row r="731" spans="1:30" x14ac:dyDescent="0.25">
      <c r="A731">
        <v>1272</v>
      </c>
      <c r="B731">
        <v>0.20673477649999999</v>
      </c>
      <c r="D731">
        <v>1.4006985430000001</v>
      </c>
      <c r="E731">
        <f t="shared" si="143"/>
        <v>1.2294497664999999</v>
      </c>
      <c r="F731">
        <v>0.73296970130000005</v>
      </c>
      <c r="G731">
        <f t="shared" si="144"/>
        <v>1.1649819248</v>
      </c>
      <c r="H731">
        <v>0.75879830120000002</v>
      </c>
      <c r="I731">
        <f t="shared" si="145"/>
        <v>0.90035552470000013</v>
      </c>
      <c r="J731">
        <v>1.078655481</v>
      </c>
      <c r="K731">
        <f t="shared" si="146"/>
        <v>0.87192070449999992</v>
      </c>
      <c r="L731">
        <v>0.8524038196</v>
      </c>
      <c r="M731">
        <f t="shared" si="147"/>
        <v>0.78392304310000005</v>
      </c>
      <c r="N731">
        <v>1.154827595</v>
      </c>
      <c r="O731">
        <f t="shared" si="148"/>
        <v>0.94809281849999993</v>
      </c>
      <c r="P731">
        <v>1.231826901</v>
      </c>
      <c r="Q731">
        <f t="shared" si="149"/>
        <v>1.0250921245</v>
      </c>
      <c r="S731" s="11">
        <v>1.2944822309999999</v>
      </c>
      <c r="T731">
        <f t="shared" si="150"/>
        <v>1.0877474544999999</v>
      </c>
      <c r="U731">
        <v>1.0624505280000001</v>
      </c>
      <c r="V731">
        <f t="shared" si="151"/>
        <v>0.86734675149999996</v>
      </c>
      <c r="W731">
        <v>1.3826032880000001</v>
      </c>
      <c r="X731" s="3">
        <f t="shared" si="152"/>
        <v>1.2476045115000001</v>
      </c>
      <c r="Y731">
        <v>0.9801794291</v>
      </c>
      <c r="Z731">
        <f t="shared" si="153"/>
        <v>0.77344465260000006</v>
      </c>
      <c r="AA731">
        <v>1.191511035</v>
      </c>
      <c r="AB731">
        <f t="shared" si="154"/>
        <v>0.98477625849999995</v>
      </c>
      <c r="AC731">
        <v>1.5563315150000001</v>
      </c>
      <c r="AD731">
        <f t="shared" si="155"/>
        <v>1.3495967385000001</v>
      </c>
    </row>
    <row r="732" spans="1:30" x14ac:dyDescent="0.25">
      <c r="A732">
        <v>1271</v>
      </c>
      <c r="B732">
        <v>0.20623955129999999</v>
      </c>
      <c r="D732">
        <v>1.3994445799999999</v>
      </c>
      <c r="E732">
        <f t="shared" si="143"/>
        <v>1.2286910286999999</v>
      </c>
      <c r="F732">
        <v>0.73253053430000004</v>
      </c>
      <c r="G732">
        <f t="shared" si="144"/>
        <v>1.1650379829999999</v>
      </c>
      <c r="H732">
        <v>0.75745558739999996</v>
      </c>
      <c r="I732">
        <f t="shared" si="145"/>
        <v>0.89950803610000007</v>
      </c>
      <c r="J732">
        <v>1.0820260049999999</v>
      </c>
      <c r="K732">
        <f t="shared" si="146"/>
        <v>0.87578645369999997</v>
      </c>
      <c r="L732">
        <v>0.85369706150000002</v>
      </c>
      <c r="M732">
        <f t="shared" si="147"/>
        <v>0.78571151019999996</v>
      </c>
      <c r="N732">
        <v>1.1511157750000001</v>
      </c>
      <c r="O732">
        <f t="shared" si="148"/>
        <v>0.94487622370000013</v>
      </c>
      <c r="P732">
        <v>1.2315520049999999</v>
      </c>
      <c r="Q732">
        <f t="shared" si="149"/>
        <v>1.0253124537</v>
      </c>
      <c r="S732" s="11">
        <v>1.2995420689999999</v>
      </c>
      <c r="T732">
        <f t="shared" si="150"/>
        <v>1.0933025177</v>
      </c>
      <c r="U732">
        <v>1.0585530999999999</v>
      </c>
      <c r="V732">
        <f t="shared" si="151"/>
        <v>0.86394454869999993</v>
      </c>
      <c r="W732">
        <v>1.3805385830000001</v>
      </c>
      <c r="X732" s="3">
        <f t="shared" si="152"/>
        <v>1.2460350317000002</v>
      </c>
      <c r="Y732">
        <v>0.98095232249999997</v>
      </c>
      <c r="Z732">
        <f t="shared" si="153"/>
        <v>0.77471277119999993</v>
      </c>
      <c r="AA732">
        <v>1.196717024</v>
      </c>
      <c r="AB732">
        <f t="shared" si="154"/>
        <v>0.99047747270000008</v>
      </c>
      <c r="AC732">
        <v>1.5538063049999999</v>
      </c>
      <c r="AD732">
        <f t="shared" si="155"/>
        <v>1.3475667537</v>
      </c>
    </row>
    <row r="733" spans="1:30" x14ac:dyDescent="0.25">
      <c r="A733">
        <v>1270</v>
      </c>
      <c r="B733">
        <v>0.2052329779</v>
      </c>
      <c r="D733">
        <v>1.396083593</v>
      </c>
      <c r="E733">
        <f t="shared" si="143"/>
        <v>1.2263366150999999</v>
      </c>
      <c r="F733">
        <v>0.73155570029999994</v>
      </c>
      <c r="G733">
        <f t="shared" si="144"/>
        <v>1.1650697224</v>
      </c>
      <c r="H733">
        <v>0.75798839330000001</v>
      </c>
      <c r="I733">
        <f t="shared" si="145"/>
        <v>0.90104741540000011</v>
      </c>
      <c r="J733">
        <v>1.081230283</v>
      </c>
      <c r="K733">
        <f t="shared" si="146"/>
        <v>0.87599730510000007</v>
      </c>
      <c r="L733">
        <v>0.85387974980000003</v>
      </c>
      <c r="M733">
        <f t="shared" si="147"/>
        <v>0.78690077189999996</v>
      </c>
      <c r="N733">
        <v>1.1523498299999999</v>
      </c>
      <c r="O733">
        <f t="shared" si="148"/>
        <v>0.94711685209999996</v>
      </c>
      <c r="P733">
        <v>1.231058717</v>
      </c>
      <c r="Q733">
        <f t="shared" si="149"/>
        <v>1.0258257391000001</v>
      </c>
      <c r="S733" s="11">
        <v>1.2907855509999999</v>
      </c>
      <c r="T733">
        <f t="shared" si="150"/>
        <v>1.0855525731</v>
      </c>
      <c r="U733">
        <v>1.060665846</v>
      </c>
      <c r="V733">
        <f t="shared" si="151"/>
        <v>0.86706386810000002</v>
      </c>
      <c r="W733">
        <v>1.378754735</v>
      </c>
      <c r="X733" s="3">
        <f t="shared" si="152"/>
        <v>1.2452577571000001</v>
      </c>
      <c r="Y733">
        <v>0.98031747339999997</v>
      </c>
      <c r="Z733">
        <f t="shared" si="153"/>
        <v>0.77508449550000003</v>
      </c>
      <c r="AA733">
        <v>1.1932468409999999</v>
      </c>
      <c r="AB733">
        <f t="shared" si="154"/>
        <v>0.98801386309999994</v>
      </c>
      <c r="AC733">
        <v>1.5582897659999999</v>
      </c>
      <c r="AD733">
        <f t="shared" si="155"/>
        <v>1.3530567881</v>
      </c>
    </row>
    <row r="734" spans="1:30" x14ac:dyDescent="0.25">
      <c r="A734">
        <v>1269</v>
      </c>
      <c r="B734">
        <v>0.20451644059999999</v>
      </c>
      <c r="D734">
        <v>1.3916448349999999</v>
      </c>
      <c r="E734">
        <f t="shared" si="143"/>
        <v>1.2226143943999999</v>
      </c>
      <c r="F734">
        <v>0.73182052369999995</v>
      </c>
      <c r="G734">
        <f t="shared" si="144"/>
        <v>1.1660510830999999</v>
      </c>
      <c r="H734">
        <v>0.75698119399999997</v>
      </c>
      <c r="I734">
        <f t="shared" si="145"/>
        <v>0.90075675340000005</v>
      </c>
      <c r="J734">
        <v>1.0817595719999999</v>
      </c>
      <c r="K734">
        <f t="shared" si="146"/>
        <v>0.87724313139999999</v>
      </c>
      <c r="L734">
        <v>0.85340535640000004</v>
      </c>
      <c r="M734">
        <f t="shared" si="147"/>
        <v>0.78714291580000006</v>
      </c>
      <c r="N734">
        <v>1.1534290309999999</v>
      </c>
      <c r="O734">
        <f t="shared" si="148"/>
        <v>0.94891259039999998</v>
      </c>
      <c r="P734">
        <v>1.231669307</v>
      </c>
      <c r="Q734">
        <f t="shared" si="149"/>
        <v>1.0271528664</v>
      </c>
      <c r="S734" s="11">
        <v>1.298364997</v>
      </c>
      <c r="T734">
        <f t="shared" si="150"/>
        <v>1.0938485564</v>
      </c>
      <c r="U734">
        <v>1.0611723660000001</v>
      </c>
      <c r="V734">
        <f t="shared" si="151"/>
        <v>0.86828692540000008</v>
      </c>
      <c r="W734">
        <v>1.3818426130000001</v>
      </c>
      <c r="X734" s="3">
        <f t="shared" si="152"/>
        <v>1.2490621724000002</v>
      </c>
      <c r="Y734">
        <v>0.98300242419999995</v>
      </c>
      <c r="Z734">
        <f t="shared" si="153"/>
        <v>0.77848598359999999</v>
      </c>
      <c r="AA734">
        <v>1.1883678440000001</v>
      </c>
      <c r="AB734">
        <f t="shared" si="154"/>
        <v>0.9838514034000001</v>
      </c>
      <c r="AC734">
        <v>1.549124956</v>
      </c>
      <c r="AD734">
        <f t="shared" si="155"/>
        <v>1.3446085154</v>
      </c>
    </row>
    <row r="735" spans="1:30" x14ac:dyDescent="0.25">
      <c r="A735">
        <v>1268</v>
      </c>
      <c r="B735">
        <v>0.2041130662</v>
      </c>
      <c r="D735">
        <v>1.391963243</v>
      </c>
      <c r="E735">
        <f t="shared" si="143"/>
        <v>1.2233361768</v>
      </c>
      <c r="F735">
        <v>0.73074668649999996</v>
      </c>
      <c r="G735">
        <f t="shared" si="144"/>
        <v>1.1653806202999999</v>
      </c>
      <c r="H735">
        <v>0.75638836620000005</v>
      </c>
      <c r="I735">
        <f t="shared" si="145"/>
        <v>0.90056730000000007</v>
      </c>
      <c r="J735">
        <v>1.0749063489999999</v>
      </c>
      <c r="K735">
        <f t="shared" si="146"/>
        <v>0.8707932827999999</v>
      </c>
      <c r="L735">
        <v>0.85305076840000005</v>
      </c>
      <c r="M735">
        <f t="shared" si="147"/>
        <v>0.78719170220000001</v>
      </c>
      <c r="N735">
        <v>1.1522524359999999</v>
      </c>
      <c r="O735">
        <f t="shared" si="148"/>
        <v>0.94813936979999991</v>
      </c>
      <c r="P735">
        <v>1.2293198110000001</v>
      </c>
      <c r="Q735">
        <f t="shared" si="149"/>
        <v>1.0252067448000002</v>
      </c>
      <c r="S735" s="11">
        <v>1.2972280979999999</v>
      </c>
      <c r="T735">
        <f t="shared" si="150"/>
        <v>1.0931150318</v>
      </c>
      <c r="U735">
        <v>1.0581592319999999</v>
      </c>
      <c r="V735">
        <f t="shared" si="151"/>
        <v>0.86567716579999987</v>
      </c>
      <c r="W735">
        <v>1.3808203939999999</v>
      </c>
      <c r="X735" s="3">
        <f t="shared" si="152"/>
        <v>1.2484433278</v>
      </c>
      <c r="Y735">
        <v>0.9805026054</v>
      </c>
      <c r="Z735">
        <f t="shared" si="153"/>
        <v>0.77638953919999998</v>
      </c>
      <c r="AA735">
        <v>1.187749028</v>
      </c>
      <c r="AB735">
        <f t="shared" si="154"/>
        <v>0.98363596180000001</v>
      </c>
      <c r="AC735">
        <v>1.5590350630000001</v>
      </c>
      <c r="AD735">
        <f t="shared" si="155"/>
        <v>1.3549219968000001</v>
      </c>
    </row>
    <row r="736" spans="1:30" x14ac:dyDescent="0.25">
      <c r="A736">
        <v>1267</v>
      </c>
      <c r="B736">
        <v>0.20367543399999999</v>
      </c>
      <c r="D736">
        <v>1.3930516239999999</v>
      </c>
      <c r="E736">
        <f t="shared" si="143"/>
        <v>1.2248621899999999</v>
      </c>
      <c r="F736">
        <v>0.73062986139999997</v>
      </c>
      <c r="G736">
        <f t="shared" si="144"/>
        <v>1.1657014273999999</v>
      </c>
      <c r="H736">
        <v>0.75562041999999996</v>
      </c>
      <c r="I736">
        <f t="shared" si="145"/>
        <v>0.90023698599999991</v>
      </c>
      <c r="J736">
        <v>1.0776032209999999</v>
      </c>
      <c r="K736">
        <f t="shared" si="146"/>
        <v>0.87392778699999996</v>
      </c>
      <c r="L736">
        <v>0.85406661029999997</v>
      </c>
      <c r="M736">
        <f t="shared" si="147"/>
        <v>0.78864517629999997</v>
      </c>
      <c r="N736">
        <v>1.15158999</v>
      </c>
      <c r="O736">
        <f t="shared" si="148"/>
        <v>0.94791455599999996</v>
      </c>
      <c r="P736">
        <v>1.235480189</v>
      </c>
      <c r="Q736">
        <f t="shared" si="149"/>
        <v>1.031804755</v>
      </c>
      <c r="S736" s="11">
        <v>1.299252987</v>
      </c>
      <c r="T736">
        <f t="shared" si="150"/>
        <v>1.095577553</v>
      </c>
      <c r="U736">
        <v>1.0582211020000001</v>
      </c>
      <c r="V736">
        <f t="shared" si="151"/>
        <v>0.86617666800000004</v>
      </c>
      <c r="W736">
        <v>1.3711030479999999</v>
      </c>
      <c r="X736" s="3">
        <f t="shared" si="152"/>
        <v>1.239163614</v>
      </c>
      <c r="Y736">
        <v>0.9799985886</v>
      </c>
      <c r="Z736">
        <f t="shared" si="153"/>
        <v>0.77632315460000001</v>
      </c>
      <c r="AA736">
        <v>1.19519639</v>
      </c>
      <c r="AB736">
        <f t="shared" si="154"/>
        <v>0.99152095600000001</v>
      </c>
      <c r="AC736">
        <v>1.5544292930000001</v>
      </c>
      <c r="AD736">
        <f t="shared" si="155"/>
        <v>1.3507538590000001</v>
      </c>
    </row>
    <row r="737" spans="1:30" x14ac:dyDescent="0.25">
      <c r="A737">
        <v>1266</v>
      </c>
      <c r="B737">
        <v>0.20316891370000001</v>
      </c>
      <c r="D737">
        <v>1.3893823620000001</v>
      </c>
      <c r="E737">
        <f t="shared" si="143"/>
        <v>1.2216994483000001</v>
      </c>
      <c r="F737">
        <v>0.73130601640000004</v>
      </c>
      <c r="G737">
        <f t="shared" si="144"/>
        <v>1.1668841027000001</v>
      </c>
      <c r="H737">
        <v>0.75631415840000005</v>
      </c>
      <c r="I737">
        <f t="shared" si="145"/>
        <v>0.90143724470000008</v>
      </c>
      <c r="J737">
        <v>1.077632189</v>
      </c>
      <c r="K737">
        <f t="shared" si="146"/>
        <v>0.87446327530000001</v>
      </c>
      <c r="L737">
        <v>0.85288691520000004</v>
      </c>
      <c r="M737">
        <f t="shared" si="147"/>
        <v>0.78797200150000002</v>
      </c>
      <c r="N737">
        <v>1.148269057</v>
      </c>
      <c r="O737">
        <f t="shared" si="148"/>
        <v>0.94510014330000003</v>
      </c>
      <c r="P737">
        <v>1.2306154970000001</v>
      </c>
      <c r="Q737">
        <f t="shared" si="149"/>
        <v>1.0274465833000002</v>
      </c>
      <c r="S737" s="11">
        <v>1.29808557</v>
      </c>
      <c r="T737">
        <f t="shared" si="150"/>
        <v>1.0949166563000001</v>
      </c>
      <c r="U737">
        <v>1.0585157869999999</v>
      </c>
      <c r="V737">
        <f t="shared" si="151"/>
        <v>0.86697787329999987</v>
      </c>
      <c r="W737">
        <v>1.38042891</v>
      </c>
      <c r="X737" s="3">
        <f t="shared" si="152"/>
        <v>1.2489959963000001</v>
      </c>
      <c r="Y737">
        <v>0.9786022902</v>
      </c>
      <c r="Z737">
        <f t="shared" si="153"/>
        <v>0.77543337649999999</v>
      </c>
      <c r="AA737">
        <v>1.1842608450000001</v>
      </c>
      <c r="AB737">
        <f t="shared" si="154"/>
        <v>0.98109193130000005</v>
      </c>
      <c r="AC737">
        <v>1.559425592</v>
      </c>
      <c r="AD737">
        <f t="shared" si="155"/>
        <v>1.3562566782999999</v>
      </c>
    </row>
    <row r="738" spans="1:30" x14ac:dyDescent="0.25">
      <c r="A738">
        <v>1265</v>
      </c>
      <c r="B738">
        <v>0.20289954539999999</v>
      </c>
      <c r="D738">
        <v>1.3980283739999999</v>
      </c>
      <c r="E738">
        <f t="shared" si="143"/>
        <v>1.2306148285999998</v>
      </c>
      <c r="F738">
        <v>0.73031550649999999</v>
      </c>
      <c r="G738">
        <f t="shared" si="144"/>
        <v>1.1661629611</v>
      </c>
      <c r="H738">
        <v>0.75501477719999999</v>
      </c>
      <c r="I738">
        <f t="shared" si="145"/>
        <v>0.90040723180000004</v>
      </c>
      <c r="J738">
        <v>1.0760009290000001</v>
      </c>
      <c r="K738">
        <f t="shared" si="146"/>
        <v>0.87310138360000011</v>
      </c>
      <c r="L738">
        <v>0.85040217640000004</v>
      </c>
      <c r="M738">
        <f t="shared" si="147"/>
        <v>0.78575663100000004</v>
      </c>
      <c r="N738">
        <v>1.1483353380000001</v>
      </c>
      <c r="O738">
        <f t="shared" si="148"/>
        <v>0.9454357926000001</v>
      </c>
      <c r="P738">
        <v>1.225782752</v>
      </c>
      <c r="Q738">
        <f t="shared" si="149"/>
        <v>1.0228832066</v>
      </c>
      <c r="S738" s="11">
        <v>1.2982567549999999</v>
      </c>
      <c r="T738">
        <f t="shared" si="150"/>
        <v>1.0953572095999999</v>
      </c>
      <c r="U738">
        <v>1.0542641880000001</v>
      </c>
      <c r="V738">
        <f t="shared" si="151"/>
        <v>0.86299564260000006</v>
      </c>
      <c r="W738">
        <v>1.3781803850000001</v>
      </c>
      <c r="X738" s="3">
        <f t="shared" si="152"/>
        <v>1.2470168396000001</v>
      </c>
      <c r="Y738">
        <v>0.97954535480000005</v>
      </c>
      <c r="Z738">
        <f t="shared" si="153"/>
        <v>0.77664580940000005</v>
      </c>
      <c r="AA738">
        <v>1.1867396830000001</v>
      </c>
      <c r="AB738">
        <f t="shared" si="154"/>
        <v>0.98384013760000011</v>
      </c>
      <c r="AC738">
        <v>1.5459557770000001</v>
      </c>
      <c r="AD738">
        <f t="shared" si="155"/>
        <v>1.3430562316000001</v>
      </c>
    </row>
    <row r="739" spans="1:30" x14ac:dyDescent="0.25">
      <c r="A739">
        <v>1264</v>
      </c>
      <c r="B739">
        <v>0.2017870843</v>
      </c>
      <c r="D739">
        <v>1.390259385</v>
      </c>
      <c r="E739">
        <f t="shared" si="143"/>
        <v>1.2239583006999999</v>
      </c>
      <c r="F739">
        <v>0.72978526349999995</v>
      </c>
      <c r="G739">
        <f t="shared" si="144"/>
        <v>1.1667451791999999</v>
      </c>
      <c r="H739">
        <v>0.75408339499999999</v>
      </c>
      <c r="I739">
        <f t="shared" si="145"/>
        <v>0.90058831069999989</v>
      </c>
      <c r="J739">
        <v>1.0710963010000001</v>
      </c>
      <c r="K739">
        <f t="shared" si="146"/>
        <v>0.86930921670000005</v>
      </c>
      <c r="L739">
        <v>0.85037356620000004</v>
      </c>
      <c r="M739">
        <f t="shared" si="147"/>
        <v>0.7868404819</v>
      </c>
      <c r="N739">
        <v>1.146089554</v>
      </c>
      <c r="O739">
        <f t="shared" si="148"/>
        <v>0.94430246969999998</v>
      </c>
      <c r="P739">
        <v>1.2238401169999999</v>
      </c>
      <c r="Q739">
        <f t="shared" si="149"/>
        <v>1.0220530326999999</v>
      </c>
      <c r="S739" s="11">
        <v>1.291002035</v>
      </c>
      <c r="T739">
        <f t="shared" si="150"/>
        <v>1.0892149507</v>
      </c>
      <c r="U739">
        <v>1.058786988</v>
      </c>
      <c r="V739">
        <f t="shared" si="151"/>
        <v>0.86863090369999996</v>
      </c>
      <c r="W739">
        <v>1.3733141419999999</v>
      </c>
      <c r="X739" s="3">
        <f t="shared" si="152"/>
        <v>1.2432630576999999</v>
      </c>
      <c r="Y739">
        <v>0.97777163980000004</v>
      </c>
      <c r="Z739">
        <f t="shared" si="153"/>
        <v>0.77598455550000001</v>
      </c>
      <c r="AA739">
        <v>1.1854413749999999</v>
      </c>
      <c r="AB739">
        <f t="shared" si="154"/>
        <v>0.98365429069999988</v>
      </c>
      <c r="AC739">
        <v>1.5540566440000001</v>
      </c>
      <c r="AD739">
        <f t="shared" si="155"/>
        <v>1.3522695597000001</v>
      </c>
    </row>
    <row r="740" spans="1:30" x14ac:dyDescent="0.25">
      <c r="A740">
        <v>1263</v>
      </c>
      <c r="B740">
        <v>0.2008408159</v>
      </c>
      <c r="D740">
        <v>1.390637994</v>
      </c>
      <c r="E740">
        <f t="shared" si="143"/>
        <v>1.2252831781</v>
      </c>
      <c r="F740">
        <v>0.72946792839999997</v>
      </c>
      <c r="G740">
        <f t="shared" si="144"/>
        <v>1.1673741124999999</v>
      </c>
      <c r="H740">
        <v>0.75403392309999995</v>
      </c>
      <c r="I740">
        <f t="shared" si="145"/>
        <v>0.90148510719999986</v>
      </c>
      <c r="J740">
        <v>1.074957132</v>
      </c>
      <c r="K740">
        <f t="shared" si="146"/>
        <v>0.87411631609999996</v>
      </c>
      <c r="L740">
        <v>0.84968882800000001</v>
      </c>
      <c r="M740">
        <f t="shared" si="147"/>
        <v>0.78710201209999997</v>
      </c>
      <c r="N740">
        <v>1.148840189</v>
      </c>
      <c r="O740">
        <f t="shared" si="148"/>
        <v>0.94799937309999993</v>
      </c>
      <c r="P740">
        <v>1.227622271</v>
      </c>
      <c r="Q740">
        <f t="shared" si="149"/>
        <v>1.0267814551000001</v>
      </c>
      <c r="S740" s="11">
        <v>1.2953441139999999</v>
      </c>
      <c r="T740">
        <f t="shared" si="150"/>
        <v>1.0945032981</v>
      </c>
      <c r="U740">
        <v>1.0548858640000001</v>
      </c>
      <c r="V740">
        <f t="shared" si="151"/>
        <v>0.86567604809999998</v>
      </c>
      <c r="W740">
        <v>1.368906379</v>
      </c>
      <c r="X740" s="3">
        <f t="shared" si="152"/>
        <v>1.2398015631000001</v>
      </c>
      <c r="Y740">
        <v>0.9760406613</v>
      </c>
      <c r="Z740">
        <f t="shared" si="153"/>
        <v>0.77519984539999998</v>
      </c>
      <c r="AA740">
        <v>1.186968923</v>
      </c>
      <c r="AB740">
        <f t="shared" si="154"/>
        <v>0.98612810709999998</v>
      </c>
      <c r="AC740">
        <v>1.545305371</v>
      </c>
      <c r="AD740">
        <f t="shared" si="155"/>
        <v>1.3444645551000001</v>
      </c>
    </row>
    <row r="741" spans="1:30" x14ac:dyDescent="0.25">
      <c r="A741">
        <v>1262</v>
      </c>
      <c r="B741">
        <v>0.20092563329999999</v>
      </c>
      <c r="D741">
        <v>1.384286404</v>
      </c>
      <c r="E741">
        <f t="shared" si="143"/>
        <v>1.2188467706999999</v>
      </c>
      <c r="F741">
        <v>0.73086053129999995</v>
      </c>
      <c r="G741">
        <f t="shared" si="144"/>
        <v>1.168681898</v>
      </c>
      <c r="H741">
        <v>0.7540750504</v>
      </c>
      <c r="I741">
        <f t="shared" si="145"/>
        <v>0.90144141710000003</v>
      </c>
      <c r="J741">
        <v>1.0726336240000001</v>
      </c>
      <c r="K741">
        <f t="shared" si="146"/>
        <v>0.87170799070000005</v>
      </c>
      <c r="L741">
        <v>0.85024893280000002</v>
      </c>
      <c r="M741">
        <f t="shared" si="147"/>
        <v>0.78757729949999999</v>
      </c>
      <c r="N741">
        <v>1.1474707129999999</v>
      </c>
      <c r="O741">
        <f t="shared" si="148"/>
        <v>0.9465450796999999</v>
      </c>
      <c r="P741">
        <v>1.2240333560000001</v>
      </c>
      <c r="Q741">
        <f t="shared" si="149"/>
        <v>1.0231077227000001</v>
      </c>
      <c r="S741" s="11">
        <v>1.2853306529999999</v>
      </c>
      <c r="T741">
        <f t="shared" si="150"/>
        <v>1.0844050196999999</v>
      </c>
      <c r="U741">
        <v>1.0528140070000001</v>
      </c>
      <c r="V741">
        <f t="shared" si="151"/>
        <v>0.86351937369999998</v>
      </c>
      <c r="W741">
        <v>1.369674802</v>
      </c>
      <c r="X741" s="3">
        <f t="shared" si="152"/>
        <v>1.2404851687</v>
      </c>
      <c r="Y741">
        <v>0.97601890560000004</v>
      </c>
      <c r="Z741">
        <f t="shared" si="153"/>
        <v>0.77509327230000002</v>
      </c>
      <c r="AA741">
        <v>1.1832886929999999</v>
      </c>
      <c r="AB741">
        <f t="shared" si="154"/>
        <v>0.98236305969999993</v>
      </c>
      <c r="AC741">
        <v>1.541904688</v>
      </c>
      <c r="AD741">
        <f t="shared" si="155"/>
        <v>1.3409790547</v>
      </c>
    </row>
    <row r="742" spans="1:30" x14ac:dyDescent="0.25">
      <c r="A742">
        <v>1261</v>
      </c>
      <c r="B742">
        <v>0.20021066069999999</v>
      </c>
      <c r="D742">
        <v>1.3942316770000001</v>
      </c>
      <c r="E742">
        <f t="shared" si="143"/>
        <v>1.2295070162999999</v>
      </c>
      <c r="F742">
        <v>0.73034358020000001</v>
      </c>
      <c r="G742">
        <f t="shared" si="144"/>
        <v>1.1688799194999999</v>
      </c>
      <c r="H742">
        <v>0.75357383489999996</v>
      </c>
      <c r="I742">
        <f t="shared" si="145"/>
        <v>0.90165517420000008</v>
      </c>
      <c r="J742">
        <v>1.0723258259999999</v>
      </c>
      <c r="K742">
        <f t="shared" si="146"/>
        <v>0.87211516529999988</v>
      </c>
      <c r="L742">
        <v>0.84882098439999998</v>
      </c>
      <c r="M742">
        <f t="shared" si="147"/>
        <v>0.78686432370000003</v>
      </c>
      <c r="N742">
        <v>1.148497224</v>
      </c>
      <c r="O742">
        <f t="shared" si="148"/>
        <v>0.94828656329999994</v>
      </c>
      <c r="P742">
        <v>1.228179693</v>
      </c>
      <c r="Q742">
        <f t="shared" si="149"/>
        <v>1.0279690322999999</v>
      </c>
      <c r="S742" s="11">
        <v>1.287100554</v>
      </c>
      <c r="T742">
        <f t="shared" si="150"/>
        <v>1.0868898933</v>
      </c>
      <c r="U742">
        <v>1.0548430680000001</v>
      </c>
      <c r="V742">
        <f t="shared" si="151"/>
        <v>0.86626340729999995</v>
      </c>
      <c r="W742">
        <v>1.36986053</v>
      </c>
      <c r="X742" s="3">
        <f t="shared" si="152"/>
        <v>1.2413858692999999</v>
      </c>
      <c r="Y742">
        <v>0.97589957709999997</v>
      </c>
      <c r="Z742">
        <f t="shared" si="153"/>
        <v>0.77568891640000004</v>
      </c>
      <c r="AA742">
        <v>1.1823637490000001</v>
      </c>
      <c r="AB742">
        <f t="shared" si="154"/>
        <v>0.98215308830000003</v>
      </c>
      <c r="AC742">
        <v>1.543777585</v>
      </c>
      <c r="AD742">
        <f t="shared" si="155"/>
        <v>1.3435669242999999</v>
      </c>
    </row>
    <row r="743" spans="1:30" x14ac:dyDescent="0.25">
      <c r="A743">
        <v>1260</v>
      </c>
      <c r="B743">
        <v>0.19999654589999999</v>
      </c>
      <c r="D743">
        <v>1.3839155439999999</v>
      </c>
      <c r="E743">
        <f t="shared" si="143"/>
        <v>1.2194049980999999</v>
      </c>
      <c r="F743">
        <v>0.72850674390000003</v>
      </c>
      <c r="G743">
        <f t="shared" si="144"/>
        <v>1.1672571979999999</v>
      </c>
      <c r="H743">
        <v>0.75337284800000004</v>
      </c>
      <c r="I743">
        <f t="shared" si="145"/>
        <v>0.90166830210000004</v>
      </c>
      <c r="J743">
        <v>1.072606087</v>
      </c>
      <c r="K743">
        <f t="shared" si="146"/>
        <v>0.87260954110000011</v>
      </c>
      <c r="L743">
        <v>0.84791606659999996</v>
      </c>
      <c r="M743">
        <f t="shared" si="147"/>
        <v>0.78617352069999991</v>
      </c>
      <c r="N743">
        <v>1.1421916480000001</v>
      </c>
      <c r="O743">
        <f t="shared" si="148"/>
        <v>0.94219510210000013</v>
      </c>
      <c r="P743">
        <v>1.2197216749999999</v>
      </c>
      <c r="Q743">
        <f t="shared" si="149"/>
        <v>1.0197251291</v>
      </c>
      <c r="S743" s="11">
        <v>1.2883406879999999</v>
      </c>
      <c r="T743">
        <f t="shared" si="150"/>
        <v>1.0883441421</v>
      </c>
      <c r="U743">
        <v>1.0522589680000001</v>
      </c>
      <c r="V743">
        <f t="shared" si="151"/>
        <v>0.86389342210000009</v>
      </c>
      <c r="W743">
        <v>1.3784581419999999</v>
      </c>
      <c r="X743" s="3">
        <f t="shared" si="152"/>
        <v>1.2501975961</v>
      </c>
      <c r="Y743">
        <v>0.97802722450000001</v>
      </c>
      <c r="Z743">
        <f t="shared" si="153"/>
        <v>0.77803067859999997</v>
      </c>
      <c r="AA743">
        <v>1.1793168780000001</v>
      </c>
      <c r="AB743">
        <f t="shared" si="154"/>
        <v>0.97932033210000013</v>
      </c>
      <c r="AC743">
        <v>1.5524146560000001</v>
      </c>
      <c r="AD743">
        <f t="shared" si="155"/>
        <v>1.3524181101000001</v>
      </c>
    </row>
    <row r="744" spans="1:30" x14ac:dyDescent="0.25">
      <c r="A744">
        <v>1259</v>
      </c>
      <c r="B744">
        <v>0.1992058605</v>
      </c>
      <c r="D744">
        <v>1.3784327510000001</v>
      </c>
      <c r="E744">
        <f t="shared" si="143"/>
        <v>1.2147128905</v>
      </c>
      <c r="F744">
        <v>0.72925251719999995</v>
      </c>
      <c r="G744">
        <f t="shared" si="144"/>
        <v>1.1687936566999999</v>
      </c>
      <c r="H744">
        <v>0.75245863199999996</v>
      </c>
      <c r="I744">
        <f t="shared" si="145"/>
        <v>0.90154477150000001</v>
      </c>
      <c r="J744">
        <v>1.0767650600000001</v>
      </c>
      <c r="K744">
        <f t="shared" si="146"/>
        <v>0.87755919950000005</v>
      </c>
      <c r="L744">
        <v>0.84720814229999997</v>
      </c>
      <c r="M744">
        <f t="shared" si="147"/>
        <v>0.78625628179999996</v>
      </c>
      <c r="N744">
        <v>1.143601775</v>
      </c>
      <c r="O744">
        <f t="shared" si="148"/>
        <v>0.94439591450000004</v>
      </c>
      <c r="P744">
        <v>1.224939585</v>
      </c>
      <c r="Q744">
        <f t="shared" si="149"/>
        <v>1.0257337245</v>
      </c>
      <c r="S744" s="11">
        <v>1.2882438899999999</v>
      </c>
      <c r="T744">
        <f t="shared" si="150"/>
        <v>1.0890380294999999</v>
      </c>
      <c r="U744">
        <v>1.05073595</v>
      </c>
      <c r="V744">
        <f t="shared" si="151"/>
        <v>0.86316108949999992</v>
      </c>
      <c r="W744">
        <v>1.3718048329999999</v>
      </c>
      <c r="X744" s="3">
        <f t="shared" si="152"/>
        <v>1.2443349724999999</v>
      </c>
      <c r="Y744">
        <v>0.97765767569999995</v>
      </c>
      <c r="Z744">
        <f t="shared" si="153"/>
        <v>0.77845181519999995</v>
      </c>
      <c r="AA744">
        <v>1.1823643450000001</v>
      </c>
      <c r="AB744">
        <f t="shared" si="154"/>
        <v>0.9831584845000001</v>
      </c>
      <c r="AC744">
        <v>1.550444484</v>
      </c>
      <c r="AD744">
        <f t="shared" si="155"/>
        <v>1.3512386235</v>
      </c>
    </row>
    <row r="745" spans="1:30" x14ac:dyDescent="0.25">
      <c r="A745">
        <v>1258</v>
      </c>
      <c r="B745">
        <v>0.19838805500000001</v>
      </c>
      <c r="D745">
        <v>1.381680727</v>
      </c>
      <c r="E745">
        <f t="shared" si="143"/>
        <v>1.2187786719999998</v>
      </c>
      <c r="F745">
        <v>0.72839272020000001</v>
      </c>
      <c r="G745">
        <f t="shared" si="144"/>
        <v>1.1687516651999998</v>
      </c>
      <c r="H745">
        <v>0.7517960668</v>
      </c>
      <c r="I745">
        <f t="shared" si="145"/>
        <v>0.90170001180000003</v>
      </c>
      <c r="J745">
        <v>1.0702036619999999</v>
      </c>
      <c r="K745">
        <f t="shared" si="146"/>
        <v>0.87181560699999994</v>
      </c>
      <c r="L745">
        <v>0.84838736059999997</v>
      </c>
      <c r="M745">
        <f t="shared" si="147"/>
        <v>0.78825330559999995</v>
      </c>
      <c r="N745">
        <v>1.1450027229999999</v>
      </c>
      <c r="O745">
        <f t="shared" si="148"/>
        <v>0.94661466799999994</v>
      </c>
      <c r="P745">
        <v>1.2235873939999999</v>
      </c>
      <c r="Q745">
        <f t="shared" si="149"/>
        <v>1.0251993389999998</v>
      </c>
      <c r="S745" s="11">
        <v>1.284764051</v>
      </c>
      <c r="T745">
        <f t="shared" si="150"/>
        <v>1.0863759960000001</v>
      </c>
      <c r="U745">
        <v>1.0485515590000001</v>
      </c>
      <c r="V745">
        <f t="shared" si="151"/>
        <v>0.86179450400000002</v>
      </c>
      <c r="W745">
        <v>1.3635785579999999</v>
      </c>
      <c r="X745" s="3">
        <f t="shared" si="152"/>
        <v>1.2369265029999998</v>
      </c>
      <c r="Y745">
        <v>0.97703170780000004</v>
      </c>
      <c r="Z745">
        <f t="shared" si="153"/>
        <v>0.77864365280000003</v>
      </c>
      <c r="AA745">
        <v>1.180698872</v>
      </c>
      <c r="AB745">
        <f t="shared" si="154"/>
        <v>0.982310817</v>
      </c>
      <c r="AC745">
        <v>1.547933698</v>
      </c>
      <c r="AD745">
        <f t="shared" si="155"/>
        <v>1.3495456429999999</v>
      </c>
    </row>
    <row r="746" spans="1:30" x14ac:dyDescent="0.25">
      <c r="A746">
        <v>1257</v>
      </c>
      <c r="B746">
        <v>0.19836483899999999</v>
      </c>
      <c r="D746">
        <v>1.371892095</v>
      </c>
      <c r="E746">
        <f t="shared" si="143"/>
        <v>1.209013256</v>
      </c>
      <c r="F746">
        <v>0.72805225849999999</v>
      </c>
      <c r="G746">
        <f t="shared" si="144"/>
        <v>1.1684344195</v>
      </c>
      <c r="H746">
        <v>0.75141042469999997</v>
      </c>
      <c r="I746">
        <f t="shared" si="145"/>
        <v>0.90133758569999989</v>
      </c>
      <c r="J746">
        <v>1.072046995</v>
      </c>
      <c r="K746">
        <f t="shared" si="146"/>
        <v>0.87368215599999999</v>
      </c>
      <c r="L746">
        <v>0.84655457739999995</v>
      </c>
      <c r="M746">
        <f t="shared" si="147"/>
        <v>0.78644373839999993</v>
      </c>
      <c r="N746">
        <v>1.1441895959999999</v>
      </c>
      <c r="O746">
        <f t="shared" si="148"/>
        <v>0.9458247569999999</v>
      </c>
      <c r="P746">
        <v>1.2233372929999999</v>
      </c>
      <c r="Q746">
        <f t="shared" si="149"/>
        <v>1.024972454</v>
      </c>
      <c r="S746" s="11">
        <v>1.2837847469999999</v>
      </c>
      <c r="T746">
        <f t="shared" si="150"/>
        <v>1.085419908</v>
      </c>
      <c r="U746">
        <v>1.047609091</v>
      </c>
      <c r="V746">
        <f t="shared" si="151"/>
        <v>0.86087525199999992</v>
      </c>
      <c r="W746">
        <v>1.3707200289999999</v>
      </c>
      <c r="X746" s="3">
        <f t="shared" si="152"/>
        <v>1.24409119</v>
      </c>
      <c r="Y746">
        <v>0.97637295719999995</v>
      </c>
      <c r="Z746">
        <f t="shared" si="153"/>
        <v>0.77800811819999993</v>
      </c>
      <c r="AA746">
        <v>1.1843618149999999</v>
      </c>
      <c r="AB746">
        <f t="shared" si="154"/>
        <v>0.98599697599999991</v>
      </c>
      <c r="AC746">
        <v>1.5479412079999999</v>
      </c>
      <c r="AD746">
        <f t="shared" si="155"/>
        <v>1.349576369</v>
      </c>
    </row>
    <row r="747" spans="1:30" x14ac:dyDescent="0.25">
      <c r="A747">
        <v>1256</v>
      </c>
      <c r="B747">
        <v>0.197761938</v>
      </c>
      <c r="D747">
        <v>1.3849858049999999</v>
      </c>
      <c r="E747">
        <f t="shared" si="143"/>
        <v>1.2227098669999998</v>
      </c>
      <c r="F747">
        <v>0.72709828620000005</v>
      </c>
      <c r="G747">
        <f t="shared" si="144"/>
        <v>1.1680833482000001</v>
      </c>
      <c r="H747">
        <v>0.75105226039999995</v>
      </c>
      <c r="I747">
        <f t="shared" si="145"/>
        <v>0.90158232239999991</v>
      </c>
      <c r="J747">
        <v>1.070164442</v>
      </c>
      <c r="K747">
        <f t="shared" si="146"/>
        <v>0.87240250400000008</v>
      </c>
      <c r="L747">
        <v>0.84685719010000005</v>
      </c>
      <c r="M747">
        <f t="shared" si="147"/>
        <v>0.78734925210000006</v>
      </c>
      <c r="N747">
        <v>1.140304446</v>
      </c>
      <c r="O747">
        <f t="shared" si="148"/>
        <v>0.94254250800000006</v>
      </c>
      <c r="P747">
        <v>1.2241470809999999</v>
      </c>
      <c r="Q747">
        <f t="shared" si="149"/>
        <v>1.0263851429999999</v>
      </c>
      <c r="S747" s="11">
        <v>1.2828812599999999</v>
      </c>
      <c r="T747">
        <f t="shared" si="150"/>
        <v>1.0851193219999999</v>
      </c>
      <c r="U747">
        <v>1.0491987469999999</v>
      </c>
      <c r="V747">
        <f t="shared" si="151"/>
        <v>0.86306780899999991</v>
      </c>
      <c r="W747">
        <v>1.3698995110000001</v>
      </c>
      <c r="X747" s="3">
        <f t="shared" si="152"/>
        <v>1.2438735730000001</v>
      </c>
      <c r="Y747">
        <v>0.97620731589999998</v>
      </c>
      <c r="Z747">
        <f t="shared" si="153"/>
        <v>0.77844537790000001</v>
      </c>
      <c r="AA747">
        <v>1.1826289889999999</v>
      </c>
      <c r="AB747">
        <f t="shared" si="154"/>
        <v>0.98486705099999994</v>
      </c>
      <c r="AC747">
        <v>1.5455665590000001</v>
      </c>
      <c r="AD747">
        <f t="shared" si="155"/>
        <v>1.3478046210000001</v>
      </c>
    </row>
    <row r="748" spans="1:30" x14ac:dyDescent="0.25">
      <c r="A748">
        <v>1255</v>
      </c>
      <c r="B748">
        <v>0.19737266000000001</v>
      </c>
      <c r="D748">
        <v>1.3822430370000001</v>
      </c>
      <c r="E748">
        <f t="shared" si="143"/>
        <v>1.2203563769999999</v>
      </c>
      <c r="F748">
        <v>0.72745048999999995</v>
      </c>
      <c r="G748">
        <f t="shared" si="144"/>
        <v>1.1688248299999999</v>
      </c>
      <c r="H748">
        <v>0.7510353327</v>
      </c>
      <c r="I748">
        <f t="shared" si="145"/>
        <v>0.90195467270000007</v>
      </c>
      <c r="J748">
        <v>1.0715138909999999</v>
      </c>
      <c r="K748">
        <f t="shared" si="146"/>
        <v>0.87414123099999996</v>
      </c>
      <c r="L748">
        <v>0.84669548269999995</v>
      </c>
      <c r="M748">
        <f t="shared" si="147"/>
        <v>0.78757682269999996</v>
      </c>
      <c r="N748">
        <v>1.142706513</v>
      </c>
      <c r="O748">
        <f t="shared" si="148"/>
        <v>0.94533385300000006</v>
      </c>
      <c r="P748">
        <v>1.219363451</v>
      </c>
      <c r="Q748">
        <f t="shared" si="149"/>
        <v>1.0219907909999999</v>
      </c>
      <c r="S748" s="11">
        <v>1.2816197869999999</v>
      </c>
      <c r="T748">
        <f t="shared" si="150"/>
        <v>1.0842471269999998</v>
      </c>
      <c r="U748">
        <v>1.0475399489999999</v>
      </c>
      <c r="V748">
        <f t="shared" si="151"/>
        <v>0.86179828899999988</v>
      </c>
      <c r="W748">
        <v>1.3701914550000001</v>
      </c>
      <c r="X748" s="3">
        <f t="shared" si="152"/>
        <v>1.244554795</v>
      </c>
      <c r="Y748">
        <v>0.97116035219999997</v>
      </c>
      <c r="Z748">
        <f t="shared" si="153"/>
        <v>0.77378769219999999</v>
      </c>
      <c r="AA748">
        <v>1.177744031</v>
      </c>
      <c r="AB748">
        <f t="shared" si="154"/>
        <v>0.98037137100000005</v>
      </c>
      <c r="AC748">
        <v>1.5328823330000001</v>
      </c>
      <c r="AD748">
        <f t="shared" si="155"/>
        <v>1.335509673</v>
      </c>
    </row>
    <row r="749" spans="1:30" x14ac:dyDescent="0.25">
      <c r="A749">
        <v>1254</v>
      </c>
      <c r="B749">
        <v>0.19634363060000001</v>
      </c>
      <c r="D749">
        <v>1.379474044</v>
      </c>
      <c r="E749">
        <f t="shared" si="143"/>
        <v>1.2186164133999999</v>
      </c>
      <c r="F749">
        <v>0.72786784169999996</v>
      </c>
      <c r="G749">
        <f t="shared" si="144"/>
        <v>1.1702712110999998</v>
      </c>
      <c r="H749">
        <v>0.75046813489999997</v>
      </c>
      <c r="I749">
        <f t="shared" si="145"/>
        <v>0.90241650429999987</v>
      </c>
      <c r="J749">
        <v>1.067960501</v>
      </c>
      <c r="K749">
        <f t="shared" si="146"/>
        <v>0.87161687039999991</v>
      </c>
      <c r="L749">
        <v>0.84633517270000003</v>
      </c>
      <c r="M749">
        <f t="shared" si="147"/>
        <v>0.78824554209999997</v>
      </c>
      <c r="N749">
        <v>1.144179702</v>
      </c>
      <c r="O749">
        <f t="shared" si="148"/>
        <v>0.94783607139999992</v>
      </c>
      <c r="P749">
        <v>1.2215299610000001</v>
      </c>
      <c r="Q749">
        <f t="shared" si="149"/>
        <v>1.0251863304000002</v>
      </c>
      <c r="S749" s="11">
        <v>1.2807363270000001</v>
      </c>
      <c r="T749">
        <f t="shared" si="150"/>
        <v>1.0843926964000001</v>
      </c>
      <c r="U749">
        <v>1.047815323</v>
      </c>
      <c r="V749">
        <f t="shared" si="151"/>
        <v>0.86310269239999993</v>
      </c>
      <c r="W749">
        <v>1.3711910249999999</v>
      </c>
      <c r="X749" s="3">
        <f t="shared" si="152"/>
        <v>1.2465833944</v>
      </c>
      <c r="Y749">
        <v>0.97114026549999999</v>
      </c>
      <c r="Z749">
        <f t="shared" si="153"/>
        <v>0.77479663489999995</v>
      </c>
      <c r="AA749">
        <v>1.1760282520000001</v>
      </c>
      <c r="AB749">
        <f t="shared" si="154"/>
        <v>0.97968462140000001</v>
      </c>
      <c r="AC749">
        <v>1.547882915</v>
      </c>
      <c r="AD749">
        <f t="shared" si="155"/>
        <v>1.3515392844</v>
      </c>
    </row>
    <row r="750" spans="1:30" x14ac:dyDescent="0.25">
      <c r="A750">
        <v>1253</v>
      </c>
      <c r="B750">
        <v>0.1958032995</v>
      </c>
      <c r="D750">
        <v>1.3837389950000001</v>
      </c>
      <c r="E750">
        <f t="shared" si="143"/>
        <v>1.2234216954999999</v>
      </c>
      <c r="F750">
        <v>0.72742390629999998</v>
      </c>
      <c r="G750">
        <f t="shared" si="144"/>
        <v>1.1703676068</v>
      </c>
      <c r="H750">
        <v>0.7493889332</v>
      </c>
      <c r="I750">
        <f t="shared" si="145"/>
        <v>0.90187763370000007</v>
      </c>
      <c r="J750">
        <v>1.0688208340000001</v>
      </c>
      <c r="K750">
        <f t="shared" si="146"/>
        <v>0.87301753450000008</v>
      </c>
      <c r="L750">
        <v>0.84628182649999995</v>
      </c>
      <c r="M750">
        <f t="shared" si="147"/>
        <v>0.78873252699999996</v>
      </c>
      <c r="N750">
        <v>1.1440037489999999</v>
      </c>
      <c r="O750">
        <f t="shared" si="148"/>
        <v>0.94820044949999993</v>
      </c>
      <c r="P750">
        <v>1.223831058</v>
      </c>
      <c r="Q750">
        <f t="shared" si="149"/>
        <v>1.0280277584999999</v>
      </c>
      <c r="S750" s="11">
        <v>1.280307055</v>
      </c>
      <c r="T750">
        <f t="shared" si="150"/>
        <v>1.0845037554999999</v>
      </c>
      <c r="U750">
        <v>1.0471333270000001</v>
      </c>
      <c r="V750">
        <f t="shared" si="151"/>
        <v>0.86296102750000003</v>
      </c>
      <c r="W750">
        <v>1.3661252260000001</v>
      </c>
      <c r="X750" s="3">
        <f t="shared" si="152"/>
        <v>1.2420579265</v>
      </c>
      <c r="Y750">
        <v>0.97354811429999999</v>
      </c>
      <c r="Z750">
        <f t="shared" si="153"/>
        <v>0.77774481480000002</v>
      </c>
      <c r="AA750">
        <v>1.1757924559999999</v>
      </c>
      <c r="AB750">
        <f t="shared" si="154"/>
        <v>0.97998915649999996</v>
      </c>
      <c r="AC750">
        <v>1.5393198729999999</v>
      </c>
      <c r="AD750">
        <f t="shared" si="155"/>
        <v>1.3435165734999999</v>
      </c>
    </row>
    <row r="751" spans="1:30" x14ac:dyDescent="0.25">
      <c r="A751">
        <v>1252</v>
      </c>
      <c r="B751">
        <v>0.19520889220000001</v>
      </c>
      <c r="D751">
        <v>1.37550807</v>
      </c>
      <c r="E751">
        <f t="shared" si="143"/>
        <v>1.2157851777999999</v>
      </c>
      <c r="F751">
        <v>0.72848540539999995</v>
      </c>
      <c r="G751">
        <f t="shared" si="144"/>
        <v>1.1720235131999999</v>
      </c>
      <c r="H751">
        <v>0.75038683409999996</v>
      </c>
      <c r="I751">
        <f t="shared" si="145"/>
        <v>0.90346994189999985</v>
      </c>
      <c r="J751">
        <v>1.067049742</v>
      </c>
      <c r="K751">
        <f t="shared" si="146"/>
        <v>0.87184084979999998</v>
      </c>
      <c r="L751">
        <v>0.84509742259999998</v>
      </c>
      <c r="M751">
        <f t="shared" si="147"/>
        <v>0.78814253039999993</v>
      </c>
      <c r="N751">
        <v>1.139072061</v>
      </c>
      <c r="O751">
        <f t="shared" si="148"/>
        <v>0.94386316879999999</v>
      </c>
      <c r="P751">
        <v>1.2223968510000001</v>
      </c>
      <c r="Q751">
        <f t="shared" si="149"/>
        <v>1.0271879588000001</v>
      </c>
      <c r="S751" s="11">
        <v>1.277472138</v>
      </c>
      <c r="T751">
        <f t="shared" si="150"/>
        <v>1.0822632458000001</v>
      </c>
      <c r="U751">
        <v>1.042927623</v>
      </c>
      <c r="V751">
        <f t="shared" si="151"/>
        <v>0.85934973079999988</v>
      </c>
      <c r="W751">
        <v>1.3587627410000001</v>
      </c>
      <c r="X751" s="3">
        <f t="shared" si="152"/>
        <v>1.2352898488000001</v>
      </c>
      <c r="Y751">
        <v>0.973398447</v>
      </c>
      <c r="Z751">
        <f t="shared" si="153"/>
        <v>0.77818955479999996</v>
      </c>
      <c r="AA751">
        <v>1.1793137789999999</v>
      </c>
      <c r="AB751">
        <f t="shared" si="154"/>
        <v>0.98410488679999986</v>
      </c>
      <c r="AC751">
        <v>1.5389541390000001</v>
      </c>
      <c r="AD751">
        <f t="shared" si="155"/>
        <v>1.3437452468000002</v>
      </c>
    </row>
    <row r="752" spans="1:30" x14ac:dyDescent="0.25">
      <c r="A752">
        <v>1251</v>
      </c>
      <c r="B752">
        <v>0.19489373269999999</v>
      </c>
      <c r="D752">
        <v>1.370828986</v>
      </c>
      <c r="E752">
        <f t="shared" si="143"/>
        <v>1.2114212532999999</v>
      </c>
      <c r="F752">
        <v>0.72620105739999996</v>
      </c>
      <c r="G752">
        <f t="shared" si="144"/>
        <v>1.1700543246999999</v>
      </c>
      <c r="H752">
        <v>0.74834620949999997</v>
      </c>
      <c r="I752">
        <f t="shared" si="145"/>
        <v>0.90174447680000003</v>
      </c>
      <c r="J752">
        <v>1.0694947239999999</v>
      </c>
      <c r="K752">
        <f t="shared" si="146"/>
        <v>0.87460099129999991</v>
      </c>
      <c r="L752">
        <v>0.8469449282</v>
      </c>
      <c r="M752">
        <f t="shared" si="147"/>
        <v>0.7903051955</v>
      </c>
      <c r="N752">
        <v>1.1377793549999999</v>
      </c>
      <c r="O752">
        <f t="shared" si="148"/>
        <v>0.94288562229999995</v>
      </c>
      <c r="P752">
        <v>1.2208408120000001</v>
      </c>
      <c r="Q752">
        <f t="shared" si="149"/>
        <v>1.0259470793000001</v>
      </c>
      <c r="S752" s="11">
        <v>1.2755266430000001</v>
      </c>
      <c r="T752">
        <f t="shared" si="150"/>
        <v>1.0806329103000001</v>
      </c>
      <c r="U752">
        <v>1.0424177649999999</v>
      </c>
      <c r="V752">
        <f t="shared" si="151"/>
        <v>0.8591550322999999</v>
      </c>
      <c r="W752">
        <v>1.3720138070000001</v>
      </c>
      <c r="X752" s="3">
        <f t="shared" si="152"/>
        <v>1.2488560743000001</v>
      </c>
      <c r="Y752">
        <v>0.97248637680000005</v>
      </c>
      <c r="Z752">
        <f t="shared" si="153"/>
        <v>0.77759264410000006</v>
      </c>
      <c r="AA752">
        <v>1.175089002</v>
      </c>
      <c r="AB752">
        <f t="shared" si="154"/>
        <v>0.9801952693</v>
      </c>
      <c r="AC752">
        <v>1.537440538</v>
      </c>
      <c r="AD752">
        <f t="shared" si="155"/>
        <v>1.3425468053</v>
      </c>
    </row>
    <row r="753" spans="1:30" x14ac:dyDescent="0.25">
      <c r="A753">
        <v>1250</v>
      </c>
      <c r="B753">
        <v>0.1943954527</v>
      </c>
      <c r="D753">
        <v>1.378468633</v>
      </c>
      <c r="E753">
        <f t="shared" si="143"/>
        <v>1.2195591802999999</v>
      </c>
      <c r="F753">
        <v>0.72676676510000005</v>
      </c>
      <c r="G753">
        <f t="shared" si="144"/>
        <v>1.1711183124</v>
      </c>
      <c r="H753">
        <v>0.74765533210000001</v>
      </c>
      <c r="I753">
        <f t="shared" si="145"/>
        <v>0.90155187939999992</v>
      </c>
      <c r="J753">
        <v>1.064115524</v>
      </c>
      <c r="K753">
        <f t="shared" si="146"/>
        <v>0.86972007129999995</v>
      </c>
      <c r="L753">
        <v>0.8450019956</v>
      </c>
      <c r="M753">
        <f t="shared" si="147"/>
        <v>0.78886054289999996</v>
      </c>
      <c r="N753">
        <v>1.1408747429999999</v>
      </c>
      <c r="O753">
        <f t="shared" si="148"/>
        <v>0.94647929029999989</v>
      </c>
      <c r="P753">
        <v>1.223394871</v>
      </c>
      <c r="Q753">
        <f t="shared" si="149"/>
        <v>1.0289994183</v>
      </c>
      <c r="S753" s="11">
        <v>1.275016427</v>
      </c>
      <c r="T753">
        <f t="shared" si="150"/>
        <v>1.0806209742999999</v>
      </c>
      <c r="U753">
        <v>1.0432860850000001</v>
      </c>
      <c r="V753">
        <f t="shared" si="151"/>
        <v>0.86052163230000001</v>
      </c>
      <c r="W753">
        <v>1.360835314</v>
      </c>
      <c r="X753" s="3">
        <f t="shared" si="152"/>
        <v>1.2381758613</v>
      </c>
      <c r="Y753">
        <v>0.97184306379999996</v>
      </c>
      <c r="Z753">
        <f t="shared" si="153"/>
        <v>0.77744761109999994</v>
      </c>
      <c r="AA753">
        <v>1.172630072</v>
      </c>
      <c r="AB753">
        <f t="shared" si="154"/>
        <v>0.9782346193</v>
      </c>
      <c r="AC753">
        <v>1.543387413</v>
      </c>
      <c r="AD753">
        <f t="shared" si="155"/>
        <v>1.3489919603</v>
      </c>
    </row>
    <row r="754" spans="1:30" x14ac:dyDescent="0.25">
      <c r="A754">
        <v>1249</v>
      </c>
      <c r="B754">
        <v>0.19425189500000001</v>
      </c>
      <c r="D754">
        <v>1.3738765719999999</v>
      </c>
      <c r="E754">
        <f t="shared" si="143"/>
        <v>1.2151106769999998</v>
      </c>
      <c r="F754">
        <v>0.72607445719999997</v>
      </c>
      <c r="G754">
        <f t="shared" si="144"/>
        <v>1.1705695621999999</v>
      </c>
      <c r="H754">
        <v>0.74695265290000001</v>
      </c>
      <c r="I754">
        <f t="shared" si="145"/>
        <v>0.90099275790000011</v>
      </c>
      <c r="J754">
        <v>1.0677752490000001</v>
      </c>
      <c r="K754">
        <f t="shared" si="146"/>
        <v>0.87352335400000003</v>
      </c>
      <c r="L754">
        <v>0.84487640860000002</v>
      </c>
      <c r="M754">
        <f t="shared" si="147"/>
        <v>0.78887851359999994</v>
      </c>
      <c r="N754">
        <v>1.1376401190000001</v>
      </c>
      <c r="O754">
        <f t="shared" si="148"/>
        <v>0.943388224</v>
      </c>
      <c r="P754">
        <v>1.2158681149999999</v>
      </c>
      <c r="Q754">
        <f t="shared" si="149"/>
        <v>1.0216162199999999</v>
      </c>
      <c r="S754" s="11">
        <v>1.2750797270000001</v>
      </c>
      <c r="T754">
        <f t="shared" si="150"/>
        <v>1.080827832</v>
      </c>
      <c r="U754">
        <v>1.043291092</v>
      </c>
      <c r="V754">
        <f t="shared" si="151"/>
        <v>0.86067019699999991</v>
      </c>
      <c r="W754">
        <v>1.357789278</v>
      </c>
      <c r="X754" s="3">
        <f t="shared" si="152"/>
        <v>1.235273383</v>
      </c>
      <c r="Y754">
        <v>0.97175866369999997</v>
      </c>
      <c r="Z754">
        <f t="shared" si="153"/>
        <v>0.77750676869999991</v>
      </c>
      <c r="AA754">
        <v>1.1729803089999999</v>
      </c>
      <c r="AB754">
        <f t="shared" si="154"/>
        <v>0.97872841399999988</v>
      </c>
      <c r="AC754">
        <v>1.541472197</v>
      </c>
      <c r="AD754">
        <f t="shared" si="155"/>
        <v>1.347220302</v>
      </c>
    </row>
    <row r="755" spans="1:30" x14ac:dyDescent="0.25">
      <c r="A755">
        <v>1248</v>
      </c>
      <c r="B755">
        <v>0.19330327210000001</v>
      </c>
      <c r="D755">
        <v>1.3721181149999999</v>
      </c>
      <c r="E755">
        <f t="shared" si="143"/>
        <v>1.2143008428999997</v>
      </c>
      <c r="F755">
        <v>0.7256469727</v>
      </c>
      <c r="G755">
        <f t="shared" si="144"/>
        <v>1.1710907006</v>
      </c>
      <c r="H755">
        <v>0.74788141249999995</v>
      </c>
      <c r="I755">
        <f t="shared" si="145"/>
        <v>0.90287014039999991</v>
      </c>
      <c r="J755">
        <v>1.0685043329999999</v>
      </c>
      <c r="K755">
        <f t="shared" si="146"/>
        <v>0.87520106089999994</v>
      </c>
      <c r="L755">
        <v>0.84359323980000001</v>
      </c>
      <c r="M755">
        <f t="shared" si="147"/>
        <v>0.78854396770000001</v>
      </c>
      <c r="N755">
        <v>1.1369292740000001</v>
      </c>
      <c r="O755">
        <f t="shared" si="148"/>
        <v>0.94362600190000012</v>
      </c>
      <c r="P755">
        <v>1.217395663</v>
      </c>
      <c r="Q755">
        <f t="shared" si="149"/>
        <v>1.0240923908999999</v>
      </c>
      <c r="S755" s="11">
        <v>1.2740695479999999</v>
      </c>
      <c r="T755">
        <f t="shared" si="150"/>
        <v>1.0807662758999999</v>
      </c>
      <c r="U755">
        <v>1.040296793</v>
      </c>
      <c r="V755">
        <f t="shared" si="151"/>
        <v>0.85862452089999997</v>
      </c>
      <c r="W755">
        <v>1.362615108</v>
      </c>
      <c r="X755" s="3">
        <f t="shared" si="152"/>
        <v>1.2410478358999999</v>
      </c>
      <c r="Y755">
        <v>0.97069829699999999</v>
      </c>
      <c r="Z755">
        <f t="shared" si="153"/>
        <v>0.77739502490000001</v>
      </c>
      <c r="AA755">
        <v>1.1729128360000001</v>
      </c>
      <c r="AB755">
        <f t="shared" si="154"/>
        <v>0.97960956390000009</v>
      </c>
      <c r="AC755">
        <v>1.5470359330000001</v>
      </c>
      <c r="AD755">
        <f t="shared" si="155"/>
        <v>1.3537326609</v>
      </c>
    </row>
    <row r="756" spans="1:30" x14ac:dyDescent="0.25">
      <c r="A756">
        <v>1247</v>
      </c>
      <c r="B756">
        <v>0.19293688240000001</v>
      </c>
      <c r="D756">
        <v>1.3781473639999999</v>
      </c>
      <c r="E756">
        <f t="shared" si="143"/>
        <v>1.2206964815999999</v>
      </c>
      <c r="F756">
        <v>0.7244160771</v>
      </c>
      <c r="G756">
        <f t="shared" si="144"/>
        <v>1.1702261946999999</v>
      </c>
      <c r="H756">
        <v>0.7456540465</v>
      </c>
      <c r="I756">
        <f t="shared" si="145"/>
        <v>0.90100916409999998</v>
      </c>
      <c r="J756">
        <v>1.0641903880000001</v>
      </c>
      <c r="K756">
        <f t="shared" si="146"/>
        <v>0.87125350560000014</v>
      </c>
      <c r="L756">
        <v>0.84298986200000003</v>
      </c>
      <c r="M756">
        <f t="shared" si="147"/>
        <v>0.78830697960000007</v>
      </c>
      <c r="N756">
        <v>1.136048913</v>
      </c>
      <c r="O756">
        <f t="shared" si="148"/>
        <v>0.94311203060000004</v>
      </c>
      <c r="P756">
        <v>1.2177873850000001</v>
      </c>
      <c r="Q756">
        <f t="shared" si="149"/>
        <v>1.0248505026000001</v>
      </c>
      <c r="S756" s="11">
        <v>1.276404858</v>
      </c>
      <c r="T756">
        <f t="shared" si="150"/>
        <v>1.0834679756000001</v>
      </c>
      <c r="U756">
        <v>1.041395426</v>
      </c>
      <c r="V756">
        <f t="shared" si="151"/>
        <v>0.86008954360000001</v>
      </c>
      <c r="W756">
        <v>1.3518302440000001</v>
      </c>
      <c r="X756" s="3">
        <f t="shared" si="152"/>
        <v>1.2306293616000001</v>
      </c>
      <c r="Y756">
        <v>0.97058016059999996</v>
      </c>
      <c r="Z756">
        <f t="shared" si="153"/>
        <v>0.77764327820000001</v>
      </c>
      <c r="AA756">
        <v>1.1719951630000001</v>
      </c>
      <c r="AB756">
        <f t="shared" si="154"/>
        <v>0.97905828060000011</v>
      </c>
      <c r="AC756">
        <v>1.54048717</v>
      </c>
      <c r="AD756">
        <f t="shared" si="155"/>
        <v>1.3475502876000001</v>
      </c>
    </row>
    <row r="757" spans="1:30" x14ac:dyDescent="0.25">
      <c r="A757">
        <v>1246</v>
      </c>
      <c r="B757">
        <v>0.19274100659999999</v>
      </c>
      <c r="D757">
        <v>1.3683662409999999</v>
      </c>
      <c r="E757">
        <f t="shared" si="143"/>
        <v>1.2111112343999999</v>
      </c>
      <c r="F757">
        <v>0.72444438929999999</v>
      </c>
      <c r="G757">
        <f t="shared" si="144"/>
        <v>1.1704503826999999</v>
      </c>
      <c r="H757">
        <v>0.74533975119999996</v>
      </c>
      <c r="I757">
        <f t="shared" si="145"/>
        <v>0.90089074460000007</v>
      </c>
      <c r="J757">
        <v>1.063038468</v>
      </c>
      <c r="K757">
        <f t="shared" si="146"/>
        <v>0.87029746140000008</v>
      </c>
      <c r="L757">
        <v>0.84138232469999996</v>
      </c>
      <c r="M757">
        <f t="shared" si="147"/>
        <v>0.78689531809999991</v>
      </c>
      <c r="N757">
        <v>1.1360914710000001</v>
      </c>
      <c r="O757">
        <f t="shared" si="148"/>
        <v>0.94335046440000014</v>
      </c>
      <c r="P757">
        <v>1.2181957960000001</v>
      </c>
      <c r="Q757">
        <f t="shared" si="149"/>
        <v>1.0254547894000001</v>
      </c>
      <c r="S757" s="11">
        <v>1.2691029309999999</v>
      </c>
      <c r="T757">
        <f t="shared" si="150"/>
        <v>1.0763619244</v>
      </c>
      <c r="U757">
        <v>1.039399505</v>
      </c>
      <c r="V757">
        <f t="shared" si="151"/>
        <v>0.85828949840000002</v>
      </c>
      <c r="W757">
        <v>1.3577556609999999</v>
      </c>
      <c r="X757" s="3">
        <f t="shared" si="152"/>
        <v>1.2367506544</v>
      </c>
      <c r="Y757">
        <v>0.97103273869999995</v>
      </c>
      <c r="Z757">
        <f t="shared" si="153"/>
        <v>0.77829173210000002</v>
      </c>
      <c r="AA757">
        <v>1.1706677679999999</v>
      </c>
      <c r="AB757">
        <f t="shared" si="154"/>
        <v>0.97792676140000001</v>
      </c>
      <c r="AC757">
        <v>1.5288554430000001</v>
      </c>
      <c r="AD757">
        <f t="shared" si="155"/>
        <v>1.3361144364000002</v>
      </c>
    </row>
    <row r="758" spans="1:30" x14ac:dyDescent="0.25">
      <c r="A758">
        <v>1245</v>
      </c>
      <c r="B758">
        <v>0.1916501075</v>
      </c>
      <c r="D758">
        <v>1.3706976179999999</v>
      </c>
      <c r="E758">
        <f t="shared" si="143"/>
        <v>1.2145335104999997</v>
      </c>
      <c r="F758">
        <v>0.72472244500000005</v>
      </c>
      <c r="G758">
        <f t="shared" si="144"/>
        <v>1.1718193375000001</v>
      </c>
      <c r="H758">
        <v>0.74637460710000003</v>
      </c>
      <c r="I758">
        <f t="shared" si="145"/>
        <v>0.90301649960000008</v>
      </c>
      <c r="J758">
        <v>1.0645498040000001</v>
      </c>
      <c r="K758">
        <f t="shared" si="146"/>
        <v>0.8728996965000001</v>
      </c>
      <c r="L758">
        <v>0.84325790410000001</v>
      </c>
      <c r="M758">
        <f t="shared" si="147"/>
        <v>0.7898617966</v>
      </c>
      <c r="N758">
        <v>1.1385606530000001</v>
      </c>
      <c r="O758">
        <f t="shared" si="148"/>
        <v>0.94691054550000009</v>
      </c>
      <c r="P758">
        <v>1.2172592879999999</v>
      </c>
      <c r="Q758">
        <f t="shared" si="149"/>
        <v>1.0256091805000001</v>
      </c>
      <c r="S758" s="11">
        <v>1.273043752</v>
      </c>
      <c r="T758">
        <f t="shared" si="150"/>
        <v>1.0813936444999999</v>
      </c>
      <c r="U758">
        <v>1.038111448</v>
      </c>
      <c r="V758">
        <f t="shared" si="151"/>
        <v>0.85809234049999994</v>
      </c>
      <c r="W758">
        <v>1.3582836389999999</v>
      </c>
      <c r="X758" s="3">
        <f t="shared" si="152"/>
        <v>1.2383695315000001</v>
      </c>
      <c r="Y758">
        <v>0.96864348649999998</v>
      </c>
      <c r="Z758">
        <f t="shared" si="153"/>
        <v>0.77699337899999998</v>
      </c>
      <c r="AA758">
        <v>1.1741157769999999</v>
      </c>
      <c r="AB758">
        <f t="shared" si="154"/>
        <v>0.98246566949999992</v>
      </c>
      <c r="AC758">
        <v>1.545542717</v>
      </c>
      <c r="AD758">
        <f t="shared" si="155"/>
        <v>1.3538926094999999</v>
      </c>
    </row>
    <row r="759" spans="1:30" x14ac:dyDescent="0.25">
      <c r="A759">
        <v>1244</v>
      </c>
      <c r="B759">
        <v>0.1912638545</v>
      </c>
      <c r="D759">
        <v>1.369204402</v>
      </c>
      <c r="E759">
        <f t="shared" si="143"/>
        <v>1.2134265474999999</v>
      </c>
      <c r="F759">
        <v>0.72380739449999998</v>
      </c>
      <c r="G759">
        <f t="shared" si="144"/>
        <v>1.17129054</v>
      </c>
      <c r="H759">
        <v>0.74566519259999997</v>
      </c>
      <c r="I759">
        <f t="shared" si="145"/>
        <v>0.90269333809999996</v>
      </c>
      <c r="J759">
        <v>1.0624732969999999</v>
      </c>
      <c r="K759">
        <f t="shared" si="146"/>
        <v>0.87120944249999988</v>
      </c>
      <c r="L759">
        <v>0.8422836065</v>
      </c>
      <c r="M759">
        <f t="shared" si="147"/>
        <v>0.78927375200000005</v>
      </c>
      <c r="N759">
        <v>1.1359428170000001</v>
      </c>
      <c r="O759">
        <f t="shared" si="148"/>
        <v>0.94467896250000005</v>
      </c>
      <c r="P759">
        <v>1.215301156</v>
      </c>
      <c r="Q759">
        <f t="shared" si="149"/>
        <v>1.0240373014999999</v>
      </c>
      <c r="S759" s="11">
        <v>1.269959211</v>
      </c>
      <c r="T759">
        <f t="shared" si="150"/>
        <v>1.0786953564999999</v>
      </c>
      <c r="U759">
        <v>1.039028525</v>
      </c>
      <c r="V759">
        <f t="shared" si="151"/>
        <v>0.85939567049999988</v>
      </c>
      <c r="W759">
        <v>1.355496764</v>
      </c>
      <c r="X759" s="3">
        <f t="shared" si="152"/>
        <v>1.2359689094999999</v>
      </c>
      <c r="Y759">
        <v>0.96791112420000003</v>
      </c>
      <c r="Z759">
        <f t="shared" si="153"/>
        <v>0.77664726969999998</v>
      </c>
      <c r="AA759">
        <v>1.16954267</v>
      </c>
      <c r="AB759">
        <f t="shared" si="154"/>
        <v>0.97827881549999995</v>
      </c>
      <c r="AC759">
        <v>1.5366274120000001</v>
      </c>
      <c r="AD759">
        <f t="shared" si="155"/>
        <v>1.3453635575</v>
      </c>
    </row>
    <row r="760" spans="1:30" x14ac:dyDescent="0.25">
      <c r="A760">
        <v>1243</v>
      </c>
      <c r="B760">
        <v>0.1909993589</v>
      </c>
      <c r="D760">
        <v>1.3717062470000001</v>
      </c>
      <c r="E760">
        <f t="shared" si="143"/>
        <v>1.2161928880999999</v>
      </c>
      <c r="F760">
        <v>0.72515279050000003</v>
      </c>
      <c r="G760">
        <f t="shared" si="144"/>
        <v>1.1729004316</v>
      </c>
      <c r="H760">
        <v>0.74498367310000002</v>
      </c>
      <c r="I760">
        <f t="shared" si="145"/>
        <v>0.9022763142000001</v>
      </c>
      <c r="J760">
        <v>1.0582438709999999</v>
      </c>
      <c r="K760">
        <f t="shared" si="146"/>
        <v>0.86724451209999998</v>
      </c>
      <c r="L760">
        <v>0.84133511780000003</v>
      </c>
      <c r="M760">
        <f t="shared" si="147"/>
        <v>0.78858975890000005</v>
      </c>
      <c r="N760">
        <v>1.135438204</v>
      </c>
      <c r="O760">
        <f t="shared" si="148"/>
        <v>0.94443884509999998</v>
      </c>
      <c r="P760">
        <v>1.2179363969999999</v>
      </c>
      <c r="Q760">
        <f t="shared" si="149"/>
        <v>1.0269370380999998</v>
      </c>
      <c r="S760" s="11">
        <v>1.2742218970000001</v>
      </c>
      <c r="T760">
        <f t="shared" si="150"/>
        <v>1.0832225381</v>
      </c>
      <c r="U760">
        <v>1.0352510210000001</v>
      </c>
      <c r="V760">
        <f t="shared" si="151"/>
        <v>0.85588266210000008</v>
      </c>
      <c r="W760">
        <v>1.3630143400000001</v>
      </c>
      <c r="X760" s="3">
        <f t="shared" si="152"/>
        <v>1.2437509811</v>
      </c>
      <c r="Y760">
        <v>0.96647185089999998</v>
      </c>
      <c r="Z760">
        <f t="shared" si="153"/>
        <v>0.77547249200000001</v>
      </c>
      <c r="AA760">
        <v>1.1724984650000001</v>
      </c>
      <c r="AB760">
        <f t="shared" si="154"/>
        <v>0.98149910610000013</v>
      </c>
      <c r="AC760">
        <v>1.533454061</v>
      </c>
      <c r="AD760">
        <f t="shared" si="155"/>
        <v>1.3424547021</v>
      </c>
    </row>
    <row r="761" spans="1:30" x14ac:dyDescent="0.25">
      <c r="A761">
        <v>1242</v>
      </c>
      <c r="B761">
        <v>0.19013723730000001</v>
      </c>
      <c r="D761">
        <v>1.3673360349999999</v>
      </c>
      <c r="E761">
        <f t="shared" si="143"/>
        <v>1.2126847976999997</v>
      </c>
      <c r="F761">
        <v>0.72374522689999998</v>
      </c>
      <c r="G761">
        <f t="shared" si="144"/>
        <v>1.1723549896000001</v>
      </c>
      <c r="H761">
        <v>0.74345660209999997</v>
      </c>
      <c r="I761">
        <f t="shared" si="145"/>
        <v>0.90161136479999993</v>
      </c>
      <c r="J761">
        <v>1.0631875989999999</v>
      </c>
      <c r="K761">
        <f t="shared" si="146"/>
        <v>0.87305036169999994</v>
      </c>
      <c r="L761">
        <v>0.84172856809999996</v>
      </c>
      <c r="M761">
        <f t="shared" si="147"/>
        <v>0.78984533079999997</v>
      </c>
      <c r="N761">
        <v>1.1339756249999999</v>
      </c>
      <c r="O761">
        <f t="shared" si="148"/>
        <v>0.94383838769999995</v>
      </c>
      <c r="P761">
        <v>1.2156715389999999</v>
      </c>
      <c r="Q761">
        <f t="shared" si="149"/>
        <v>1.0255343016999998</v>
      </c>
      <c r="S761" s="11">
        <v>1.267503738</v>
      </c>
      <c r="T761">
        <f t="shared" si="150"/>
        <v>1.0773665007</v>
      </c>
      <c r="U761">
        <v>1.0358041520000001</v>
      </c>
      <c r="V761">
        <f t="shared" si="151"/>
        <v>0.85729791470000005</v>
      </c>
      <c r="W761">
        <v>1.359312654</v>
      </c>
      <c r="X761" s="3">
        <f t="shared" si="152"/>
        <v>1.2409114166999999</v>
      </c>
      <c r="Y761">
        <v>0.96779614690000004</v>
      </c>
      <c r="Z761">
        <f t="shared" si="153"/>
        <v>0.77765890960000006</v>
      </c>
      <c r="AA761">
        <v>1.166736722</v>
      </c>
      <c r="AB761">
        <f t="shared" si="154"/>
        <v>0.97659948470000002</v>
      </c>
      <c r="AC761">
        <v>1.5359272960000001</v>
      </c>
      <c r="AD761">
        <f t="shared" si="155"/>
        <v>1.3457900587</v>
      </c>
    </row>
    <row r="762" spans="1:30" x14ac:dyDescent="0.25">
      <c r="A762">
        <v>1241</v>
      </c>
      <c r="B762">
        <v>0.19037589429999999</v>
      </c>
      <c r="D762">
        <v>1.3672181370000001</v>
      </c>
      <c r="E762">
        <f t="shared" si="143"/>
        <v>1.2123282426999999</v>
      </c>
      <c r="F762">
        <v>0.72335445880000004</v>
      </c>
      <c r="G762">
        <f t="shared" si="144"/>
        <v>1.1717255645</v>
      </c>
      <c r="H762">
        <v>0.7438942194</v>
      </c>
      <c r="I762">
        <f t="shared" si="145"/>
        <v>0.90181032510000003</v>
      </c>
      <c r="J762">
        <v>1.0594267850000001</v>
      </c>
      <c r="K762">
        <f t="shared" si="146"/>
        <v>0.86905089070000008</v>
      </c>
      <c r="L762">
        <v>0.84227943419999995</v>
      </c>
      <c r="M762">
        <f t="shared" si="147"/>
        <v>0.79015753989999993</v>
      </c>
      <c r="N762">
        <v>1.135032415</v>
      </c>
      <c r="O762">
        <f t="shared" si="148"/>
        <v>0.94465652069999995</v>
      </c>
      <c r="P762">
        <v>1.216003776</v>
      </c>
      <c r="Q762">
        <f t="shared" si="149"/>
        <v>1.0256278817</v>
      </c>
      <c r="S762" s="11">
        <v>1.261485577</v>
      </c>
      <c r="T762">
        <f t="shared" si="150"/>
        <v>1.0711096827</v>
      </c>
      <c r="U762">
        <v>1.0333706140000001</v>
      </c>
      <c r="V762">
        <f t="shared" si="151"/>
        <v>0.85462571970000001</v>
      </c>
      <c r="W762">
        <v>1.360724211</v>
      </c>
      <c r="X762" s="3">
        <f t="shared" si="152"/>
        <v>1.2420843167</v>
      </c>
      <c r="Y762">
        <v>0.9659589529</v>
      </c>
      <c r="Z762">
        <f t="shared" si="153"/>
        <v>0.77558305859999999</v>
      </c>
      <c r="AA762">
        <v>1.1691031460000001</v>
      </c>
      <c r="AB762">
        <f t="shared" si="154"/>
        <v>0.97872725170000008</v>
      </c>
      <c r="AC762">
        <v>1.531431556</v>
      </c>
      <c r="AD762">
        <f t="shared" si="155"/>
        <v>1.3410556617</v>
      </c>
    </row>
    <row r="763" spans="1:30" x14ac:dyDescent="0.25">
      <c r="A763">
        <v>1240</v>
      </c>
      <c r="B763">
        <v>0.18912704289999999</v>
      </c>
      <c r="D763">
        <v>1.3597719669999999</v>
      </c>
      <c r="E763">
        <f t="shared" si="143"/>
        <v>1.2061309240999998</v>
      </c>
      <c r="F763">
        <v>0.72207969429999996</v>
      </c>
      <c r="G763">
        <f t="shared" si="144"/>
        <v>1.1716996514</v>
      </c>
      <c r="H763">
        <v>0.74236887689999997</v>
      </c>
      <c r="I763">
        <f t="shared" si="145"/>
        <v>0.90153383400000009</v>
      </c>
      <c r="J763">
        <v>1.0604779719999999</v>
      </c>
      <c r="K763">
        <f t="shared" si="146"/>
        <v>0.87135092909999989</v>
      </c>
      <c r="L763">
        <v>0.84074652189999999</v>
      </c>
      <c r="M763">
        <f t="shared" si="147"/>
        <v>0.78987347900000004</v>
      </c>
      <c r="N763">
        <v>1.1318417789999999</v>
      </c>
      <c r="O763">
        <f t="shared" si="148"/>
        <v>0.94271473609999989</v>
      </c>
      <c r="P763">
        <v>1.221406102</v>
      </c>
      <c r="Q763">
        <f t="shared" si="149"/>
        <v>1.0322790591</v>
      </c>
      <c r="S763" s="11">
        <v>1.2630631919999999</v>
      </c>
      <c r="T763">
        <f t="shared" si="150"/>
        <v>1.0739361490999999</v>
      </c>
      <c r="U763">
        <v>1.0323337319999999</v>
      </c>
      <c r="V763">
        <f t="shared" si="151"/>
        <v>0.8548376890999998</v>
      </c>
      <c r="W763">
        <v>1.3549480439999999</v>
      </c>
      <c r="X763" s="3">
        <f t="shared" si="152"/>
        <v>1.2375570010999999</v>
      </c>
      <c r="Y763">
        <v>0.96679270269999995</v>
      </c>
      <c r="Z763">
        <f t="shared" si="153"/>
        <v>0.77766565980000002</v>
      </c>
      <c r="AA763">
        <v>1.1655617949999999</v>
      </c>
      <c r="AB763">
        <f t="shared" si="154"/>
        <v>0.97643475209999986</v>
      </c>
      <c r="AC763">
        <v>1.5301314589999999</v>
      </c>
      <c r="AD763">
        <f t="shared" si="155"/>
        <v>1.3410044160999999</v>
      </c>
    </row>
    <row r="764" spans="1:30" x14ac:dyDescent="0.25">
      <c r="A764">
        <v>1239</v>
      </c>
      <c r="B764">
        <v>0.18882125620000001</v>
      </c>
      <c r="D764">
        <v>1.35710299</v>
      </c>
      <c r="E764">
        <f t="shared" si="143"/>
        <v>1.2037677337999999</v>
      </c>
      <c r="F764">
        <v>0.72196000810000005</v>
      </c>
      <c r="G764">
        <f t="shared" si="144"/>
        <v>1.1718857519000001</v>
      </c>
      <c r="H764">
        <v>0.74363440280000004</v>
      </c>
      <c r="I764">
        <f t="shared" si="145"/>
        <v>0.90310514659999996</v>
      </c>
      <c r="J764">
        <v>1.0574482679999999</v>
      </c>
      <c r="K764">
        <f t="shared" si="146"/>
        <v>0.8686270117999999</v>
      </c>
      <c r="L764">
        <v>0.840175271</v>
      </c>
      <c r="M764">
        <f t="shared" si="147"/>
        <v>0.78960801479999998</v>
      </c>
      <c r="N764">
        <v>1.12911582</v>
      </c>
      <c r="O764">
        <f t="shared" si="148"/>
        <v>0.94029456379999998</v>
      </c>
      <c r="P764">
        <v>1.2160530089999999</v>
      </c>
      <c r="Q764">
        <f t="shared" si="149"/>
        <v>1.0272317527999999</v>
      </c>
      <c r="S764" s="11">
        <v>1.265304327</v>
      </c>
      <c r="T764">
        <f t="shared" si="150"/>
        <v>1.0764830707999999</v>
      </c>
      <c r="U764">
        <v>1.028867126</v>
      </c>
      <c r="V764">
        <f t="shared" si="151"/>
        <v>0.8516768697999999</v>
      </c>
      <c r="W764">
        <v>1.3571971650000001</v>
      </c>
      <c r="X764" s="3">
        <f t="shared" si="152"/>
        <v>1.2401119088000001</v>
      </c>
      <c r="Y764">
        <v>0.96524977680000001</v>
      </c>
      <c r="Z764">
        <f t="shared" si="153"/>
        <v>0.77642852060000001</v>
      </c>
      <c r="AA764">
        <v>1.1651456360000001</v>
      </c>
      <c r="AB764">
        <f t="shared" si="154"/>
        <v>0.97632437980000009</v>
      </c>
      <c r="AC764">
        <v>1.5351028440000001</v>
      </c>
      <c r="AD764">
        <f t="shared" si="155"/>
        <v>1.3462815878000001</v>
      </c>
    </row>
    <row r="765" spans="1:30" x14ac:dyDescent="0.25">
      <c r="A765">
        <v>1238</v>
      </c>
      <c r="B765">
        <v>0.18887391689999999</v>
      </c>
      <c r="D765">
        <v>1.363667846</v>
      </c>
      <c r="E765">
        <f t="shared" si="143"/>
        <v>1.2102799290999999</v>
      </c>
      <c r="F765">
        <v>0.72248077389999998</v>
      </c>
      <c r="G765">
        <f t="shared" si="144"/>
        <v>1.1723538570000001</v>
      </c>
      <c r="H765">
        <v>0.74180901050000003</v>
      </c>
      <c r="I765">
        <f t="shared" si="145"/>
        <v>0.90122709359999997</v>
      </c>
      <c r="J765">
        <v>1.0580940249999999</v>
      </c>
      <c r="K765">
        <f t="shared" si="146"/>
        <v>0.86922010809999994</v>
      </c>
      <c r="L765">
        <v>0.83951127530000003</v>
      </c>
      <c r="M765">
        <f t="shared" si="147"/>
        <v>0.78889135840000002</v>
      </c>
      <c r="N765">
        <v>1.1304112669999999</v>
      </c>
      <c r="O765">
        <f t="shared" si="148"/>
        <v>0.94153735009999995</v>
      </c>
      <c r="P765">
        <v>1.2182397840000001</v>
      </c>
      <c r="Q765">
        <f t="shared" si="149"/>
        <v>1.0293658671000001</v>
      </c>
      <c r="S765" s="11">
        <v>1.266957879</v>
      </c>
      <c r="T765">
        <f t="shared" si="150"/>
        <v>1.0780839621</v>
      </c>
      <c r="U765">
        <v>1.0307641030000001</v>
      </c>
      <c r="V765">
        <f t="shared" si="151"/>
        <v>0.85352118610000005</v>
      </c>
      <c r="W765">
        <v>1.3557102679999999</v>
      </c>
      <c r="X765" s="3">
        <f t="shared" si="152"/>
        <v>1.2385723511</v>
      </c>
      <c r="Y765">
        <v>0.96572661400000004</v>
      </c>
      <c r="Z765">
        <f t="shared" si="153"/>
        <v>0.77685269710000004</v>
      </c>
      <c r="AA765">
        <v>1.1670169829999999</v>
      </c>
      <c r="AB765">
        <f t="shared" si="154"/>
        <v>0.9781430660999999</v>
      </c>
      <c r="AC765">
        <v>1.517712355</v>
      </c>
      <c r="AD765">
        <f t="shared" si="155"/>
        <v>1.3288384381</v>
      </c>
    </row>
    <row r="766" spans="1:30" x14ac:dyDescent="0.25">
      <c r="A766">
        <v>1237</v>
      </c>
      <c r="B766">
        <v>0.18824483450000001</v>
      </c>
      <c r="D766">
        <v>1.362595558</v>
      </c>
      <c r="E766">
        <f t="shared" si="143"/>
        <v>1.2098367234999998</v>
      </c>
      <c r="F766">
        <v>0.72230720520000002</v>
      </c>
      <c r="G766">
        <f t="shared" si="144"/>
        <v>1.1728093707</v>
      </c>
      <c r="H766">
        <v>0.74094194170000005</v>
      </c>
      <c r="I766">
        <f t="shared" si="145"/>
        <v>0.90098910720000003</v>
      </c>
      <c r="J766">
        <v>1.0587842460000001</v>
      </c>
      <c r="K766">
        <f t="shared" si="146"/>
        <v>0.87053941150000003</v>
      </c>
      <c r="L766">
        <v>0.83922040460000003</v>
      </c>
      <c r="M766">
        <f t="shared" si="147"/>
        <v>0.78922957009999994</v>
      </c>
      <c r="N766">
        <v>1.1323432920000001</v>
      </c>
      <c r="O766">
        <f t="shared" si="148"/>
        <v>0.94409845749999999</v>
      </c>
      <c r="P766">
        <v>1.2092183830000001</v>
      </c>
      <c r="Q766">
        <f t="shared" si="149"/>
        <v>1.0209735485</v>
      </c>
      <c r="S766" s="11">
        <v>1.266535282</v>
      </c>
      <c r="T766">
        <f t="shared" si="150"/>
        <v>1.0782904474999999</v>
      </c>
      <c r="U766">
        <v>1.03064847</v>
      </c>
      <c r="V766">
        <f t="shared" si="151"/>
        <v>0.85403463549999992</v>
      </c>
      <c r="W766">
        <v>1.3574812409999999</v>
      </c>
      <c r="X766" s="3">
        <f t="shared" si="152"/>
        <v>1.2409724064999998</v>
      </c>
      <c r="Y766">
        <v>0.96498429779999995</v>
      </c>
      <c r="Z766">
        <f t="shared" si="153"/>
        <v>0.77673946329999999</v>
      </c>
      <c r="AA766">
        <v>1.1596629620000001</v>
      </c>
      <c r="AB766">
        <f t="shared" si="154"/>
        <v>0.97141812750000001</v>
      </c>
      <c r="AC766">
        <v>1.5385377410000001</v>
      </c>
      <c r="AD766">
        <f t="shared" si="155"/>
        <v>1.3502929065</v>
      </c>
    </row>
    <row r="767" spans="1:30" x14ac:dyDescent="0.25">
      <c r="A767">
        <v>1236</v>
      </c>
      <c r="B767">
        <v>0.18759113550000001</v>
      </c>
      <c r="D767">
        <v>1.35784018</v>
      </c>
      <c r="E767">
        <f t="shared" si="143"/>
        <v>1.2057350444999999</v>
      </c>
      <c r="F767">
        <v>0.72235983609999999</v>
      </c>
      <c r="G767">
        <f t="shared" si="144"/>
        <v>1.1735157005999999</v>
      </c>
      <c r="H767">
        <v>0.74089336400000005</v>
      </c>
      <c r="I767">
        <f t="shared" si="145"/>
        <v>0.90159422850000004</v>
      </c>
      <c r="J767">
        <v>1.0584374670000001</v>
      </c>
      <c r="K767">
        <f t="shared" si="146"/>
        <v>0.87084633150000013</v>
      </c>
      <c r="L767">
        <v>0.83844059709999996</v>
      </c>
      <c r="M767">
        <f t="shared" si="147"/>
        <v>0.7891034616</v>
      </c>
      <c r="N767">
        <v>1.1322628260000001</v>
      </c>
      <c r="O767">
        <f t="shared" si="148"/>
        <v>0.94467169050000011</v>
      </c>
      <c r="P767">
        <v>1.2138568160000001</v>
      </c>
      <c r="Q767">
        <f t="shared" si="149"/>
        <v>1.0262656805000001</v>
      </c>
      <c r="S767" s="11">
        <v>1.264799953</v>
      </c>
      <c r="T767">
        <f t="shared" si="150"/>
        <v>1.0772088175000001</v>
      </c>
      <c r="U767">
        <v>1.0291676519999999</v>
      </c>
      <c r="V767">
        <f t="shared" si="151"/>
        <v>0.85320751649999993</v>
      </c>
      <c r="W767">
        <v>1.357511044</v>
      </c>
      <c r="X767" s="3">
        <f t="shared" si="152"/>
        <v>1.2416559085000001</v>
      </c>
      <c r="Y767">
        <v>0.96547836070000004</v>
      </c>
      <c r="Z767">
        <f t="shared" si="153"/>
        <v>0.77788722519999998</v>
      </c>
      <c r="AA767">
        <v>1.163664222</v>
      </c>
      <c r="AB767">
        <f t="shared" si="154"/>
        <v>0.97607308650000002</v>
      </c>
      <c r="AC767">
        <v>1.531434417</v>
      </c>
      <c r="AD767">
        <f t="shared" si="155"/>
        <v>1.3438432815000001</v>
      </c>
    </row>
    <row r="768" spans="1:30" x14ac:dyDescent="0.25">
      <c r="A768">
        <v>1235</v>
      </c>
      <c r="B768">
        <v>0.18709231909999999</v>
      </c>
      <c r="D768">
        <v>1.3575341700000001</v>
      </c>
      <c r="E768">
        <f t="shared" si="143"/>
        <v>1.2059278509</v>
      </c>
      <c r="F768">
        <v>0.71934390069999998</v>
      </c>
      <c r="G768">
        <f t="shared" si="144"/>
        <v>1.1709985815999999</v>
      </c>
      <c r="H768">
        <v>0.73970210550000004</v>
      </c>
      <c r="I768">
        <f t="shared" si="145"/>
        <v>0.90090178639999996</v>
      </c>
      <c r="J768">
        <v>1.053899288</v>
      </c>
      <c r="K768">
        <f t="shared" si="146"/>
        <v>0.86680696889999997</v>
      </c>
      <c r="L768">
        <v>0.83883827919999998</v>
      </c>
      <c r="M768">
        <f t="shared" si="147"/>
        <v>0.78999996009999995</v>
      </c>
      <c r="N768">
        <v>1.1296130419999999</v>
      </c>
      <c r="O768">
        <f t="shared" si="148"/>
        <v>0.94252072289999989</v>
      </c>
      <c r="P768">
        <v>1.20877254</v>
      </c>
      <c r="Q768">
        <f t="shared" si="149"/>
        <v>1.0216802209</v>
      </c>
      <c r="S768" s="11">
        <v>1.2633565659999999</v>
      </c>
      <c r="T768">
        <f t="shared" si="150"/>
        <v>1.0762642468999999</v>
      </c>
      <c r="U768">
        <v>1.028440952</v>
      </c>
      <c r="V768">
        <f t="shared" si="151"/>
        <v>0.8529796328999999</v>
      </c>
      <c r="W768">
        <v>1.3541719910000001</v>
      </c>
      <c r="X768" s="3">
        <f t="shared" si="152"/>
        <v>1.2388156719000001</v>
      </c>
      <c r="Y768">
        <v>0.96476775410000004</v>
      </c>
      <c r="Z768">
        <f t="shared" si="153"/>
        <v>0.77767543500000003</v>
      </c>
      <c r="AA768">
        <v>1.1622893809999999</v>
      </c>
      <c r="AB768">
        <f t="shared" si="154"/>
        <v>0.97519706189999988</v>
      </c>
      <c r="AC768">
        <v>1.5199997430000001</v>
      </c>
      <c r="AD768">
        <f t="shared" si="155"/>
        <v>1.3329074239000001</v>
      </c>
    </row>
    <row r="769" spans="1:30" x14ac:dyDescent="0.25">
      <c r="A769">
        <v>1234</v>
      </c>
      <c r="B769">
        <v>0.18641772870000001</v>
      </c>
      <c r="D769">
        <v>1.361231327</v>
      </c>
      <c r="E769">
        <f t="shared" si="143"/>
        <v>1.2102995983</v>
      </c>
      <c r="F769">
        <v>0.71966123579999997</v>
      </c>
      <c r="G769">
        <f t="shared" si="144"/>
        <v>1.1719905070999999</v>
      </c>
      <c r="H769">
        <v>0.74089819189999995</v>
      </c>
      <c r="I769">
        <f t="shared" si="145"/>
        <v>0.90277246320000004</v>
      </c>
      <c r="J769">
        <v>1.0585399870000001</v>
      </c>
      <c r="K769">
        <f t="shared" si="146"/>
        <v>0.87212225830000012</v>
      </c>
      <c r="L769">
        <v>0.83689236639999998</v>
      </c>
      <c r="M769">
        <f t="shared" si="147"/>
        <v>0.7887286376999999</v>
      </c>
      <c r="N769">
        <v>1.1273174290000001</v>
      </c>
      <c r="O769">
        <f t="shared" si="148"/>
        <v>0.94089970030000014</v>
      </c>
      <c r="P769">
        <v>1.21276629</v>
      </c>
      <c r="Q769">
        <f t="shared" si="149"/>
        <v>1.0263485613000001</v>
      </c>
      <c r="S769" s="11">
        <v>1.260574222</v>
      </c>
      <c r="T769">
        <f t="shared" si="150"/>
        <v>1.0741564933000001</v>
      </c>
      <c r="U769">
        <v>1.0270797009999999</v>
      </c>
      <c r="V769">
        <f t="shared" si="151"/>
        <v>0.8522929722999999</v>
      </c>
      <c r="W769">
        <v>1.3531874420000001</v>
      </c>
      <c r="X769" s="3">
        <f t="shared" si="152"/>
        <v>1.2385057133000001</v>
      </c>
      <c r="Y769">
        <v>0.96331983799999998</v>
      </c>
      <c r="Z769">
        <f t="shared" si="153"/>
        <v>0.77690210929999992</v>
      </c>
      <c r="AA769">
        <v>1.1614303589999999</v>
      </c>
      <c r="AB769">
        <f t="shared" si="154"/>
        <v>0.97501263029999996</v>
      </c>
      <c r="AC769">
        <v>1.532976627</v>
      </c>
      <c r="AD769">
        <f t="shared" si="155"/>
        <v>1.3465588983000001</v>
      </c>
    </row>
    <row r="770" spans="1:30" x14ac:dyDescent="0.25">
      <c r="A770">
        <v>1233</v>
      </c>
      <c r="B770">
        <v>0.18620114030000001</v>
      </c>
      <c r="D770">
        <v>1.356812358</v>
      </c>
      <c r="E770">
        <f t="shared" si="143"/>
        <v>1.2060972176999998</v>
      </c>
      <c r="F770">
        <v>0.72106438880000001</v>
      </c>
      <c r="G770">
        <f t="shared" si="144"/>
        <v>1.1736102485</v>
      </c>
      <c r="H770">
        <v>0.74118292330000002</v>
      </c>
      <c r="I770">
        <f t="shared" si="145"/>
        <v>0.90327378299999994</v>
      </c>
      <c r="J770">
        <v>1.0537070040000001</v>
      </c>
      <c r="K770">
        <f t="shared" si="146"/>
        <v>0.86750586370000005</v>
      </c>
      <c r="L770">
        <v>0.83833181859999995</v>
      </c>
      <c r="M770">
        <f t="shared" si="147"/>
        <v>0.79038467829999992</v>
      </c>
      <c r="N770">
        <v>1.1298328639999999</v>
      </c>
      <c r="O770">
        <f t="shared" si="148"/>
        <v>0.94363172369999992</v>
      </c>
      <c r="P770">
        <v>1.2080043549999999</v>
      </c>
      <c r="Q770">
        <f t="shared" si="149"/>
        <v>1.0218032146999998</v>
      </c>
      <c r="S770" s="11">
        <v>1.2613968849999999</v>
      </c>
      <c r="T770">
        <f t="shared" si="150"/>
        <v>1.0751957446999998</v>
      </c>
      <c r="U770">
        <v>1.0282804969999999</v>
      </c>
      <c r="V770">
        <f t="shared" si="151"/>
        <v>0.85371035669999984</v>
      </c>
      <c r="W770">
        <v>1.3556431529999999</v>
      </c>
      <c r="X770" s="3">
        <f t="shared" si="152"/>
        <v>1.2411780126999998</v>
      </c>
      <c r="Y770">
        <v>0.9647793174</v>
      </c>
      <c r="Z770">
        <f t="shared" si="153"/>
        <v>0.77857817709999999</v>
      </c>
      <c r="AA770">
        <v>1.160005331</v>
      </c>
      <c r="AB770">
        <f t="shared" si="154"/>
        <v>0.97380419070000002</v>
      </c>
      <c r="AC770">
        <v>1.5335538390000001</v>
      </c>
      <c r="AD770">
        <f t="shared" si="155"/>
        <v>1.3473526987</v>
      </c>
    </row>
    <row r="771" spans="1:30" x14ac:dyDescent="0.25">
      <c r="A771">
        <v>1232</v>
      </c>
      <c r="B771">
        <v>0.18572281299999999</v>
      </c>
      <c r="D771">
        <v>1.3547559979999999</v>
      </c>
      <c r="E771">
        <f t="shared" ref="E771:E834" si="156">D771-B771+0.035486</f>
        <v>1.2045191849999999</v>
      </c>
      <c r="F771">
        <v>0.71996599439999998</v>
      </c>
      <c r="G771">
        <f t="shared" ref="G771:G834" si="157">F771-B771+0.638747</f>
        <v>1.1729901813999999</v>
      </c>
      <c r="H771">
        <v>0.73942798379999997</v>
      </c>
      <c r="I771">
        <f t="shared" ref="I771:I834" si="158">H771-B771+0.348292</f>
        <v>0.90199717080000008</v>
      </c>
      <c r="J771">
        <v>1.060884714</v>
      </c>
      <c r="K771">
        <f t="shared" ref="K771:K834" si="159">J771-B771</f>
        <v>0.87516190100000002</v>
      </c>
      <c r="L771">
        <v>0.83703440429999998</v>
      </c>
      <c r="M771">
        <f t="shared" ref="M771:M834" si="160">L771-B771+0.138254</f>
        <v>0.78956559130000004</v>
      </c>
      <c r="N771">
        <v>1.127922297</v>
      </c>
      <c r="O771">
        <f t="shared" ref="O771:O834" si="161">N771-B771</f>
        <v>0.94219948400000009</v>
      </c>
      <c r="P771">
        <v>1.210598826</v>
      </c>
      <c r="Q771">
        <f t="shared" ref="Q771:Q834" si="162">P771-B771</f>
        <v>1.0248760130000001</v>
      </c>
      <c r="S771" s="11">
        <v>1.256701469</v>
      </c>
      <c r="T771">
        <f t="shared" ref="T771:T834" si="163">S771-B771</f>
        <v>1.0709786560000001</v>
      </c>
      <c r="U771">
        <v>1.0261834860000001</v>
      </c>
      <c r="V771">
        <f t="shared" ref="V771:V834" si="164">U771-B771+0.011631</f>
        <v>0.8520916730000001</v>
      </c>
      <c r="W771">
        <v>1.3466604950000001</v>
      </c>
      <c r="X771" s="3">
        <f t="shared" ref="X771:X834" si="165">W771-B771+0.071736</f>
        <v>1.2326736820000002</v>
      </c>
      <c r="Y771">
        <v>0.9621627331</v>
      </c>
      <c r="Z771">
        <f t="shared" ref="Z771:Z834" si="166">Y771-B771</f>
        <v>0.77643992010000007</v>
      </c>
      <c r="AA771">
        <v>1.165809512</v>
      </c>
      <c r="AB771">
        <f t="shared" ref="AB771:AB834" si="167">AA771-B771</f>
        <v>0.98008669900000012</v>
      </c>
      <c r="AC771">
        <v>1.5244510170000001</v>
      </c>
      <c r="AD771">
        <f t="shared" ref="AD771:AD834" si="168">AC771-B771</f>
        <v>1.3387282040000001</v>
      </c>
    </row>
    <row r="772" spans="1:30" x14ac:dyDescent="0.25">
      <c r="A772">
        <v>1231</v>
      </c>
      <c r="B772">
        <v>0.18532088399999999</v>
      </c>
      <c r="D772">
        <v>1.3574762339999999</v>
      </c>
      <c r="E772">
        <f t="shared" si="156"/>
        <v>1.2076413499999998</v>
      </c>
      <c r="F772">
        <v>0.71897256369999996</v>
      </c>
      <c r="G772">
        <f t="shared" si="157"/>
        <v>1.1723986796999999</v>
      </c>
      <c r="H772">
        <v>0.7404882908</v>
      </c>
      <c r="I772">
        <f t="shared" si="158"/>
        <v>0.90345940679999992</v>
      </c>
      <c r="J772">
        <v>1.0550073390000001</v>
      </c>
      <c r="K772">
        <f t="shared" si="159"/>
        <v>0.86968645500000008</v>
      </c>
      <c r="L772">
        <v>0.83886480330000002</v>
      </c>
      <c r="M772">
        <f t="shared" si="160"/>
        <v>0.79179791929999999</v>
      </c>
      <c r="N772">
        <v>1.125575781</v>
      </c>
      <c r="O772">
        <f t="shared" si="161"/>
        <v>0.94025489699999998</v>
      </c>
      <c r="P772">
        <v>1.2099236250000001</v>
      </c>
      <c r="Q772">
        <f t="shared" si="162"/>
        <v>1.024602741</v>
      </c>
      <c r="S772" s="11">
        <v>1.259417295</v>
      </c>
      <c r="T772">
        <f t="shared" si="163"/>
        <v>1.074096411</v>
      </c>
      <c r="U772">
        <v>1.0249534849999999</v>
      </c>
      <c r="V772">
        <f t="shared" si="164"/>
        <v>0.85126360099999987</v>
      </c>
      <c r="W772">
        <v>1.3490003349999999</v>
      </c>
      <c r="X772" s="3">
        <f t="shared" si="165"/>
        <v>1.2354154509999999</v>
      </c>
      <c r="Y772">
        <v>0.96333873270000003</v>
      </c>
      <c r="Z772">
        <f t="shared" si="166"/>
        <v>0.77801784870000001</v>
      </c>
      <c r="AA772">
        <v>1.1585356</v>
      </c>
      <c r="AB772">
        <f t="shared" si="167"/>
        <v>0.97321471599999998</v>
      </c>
      <c r="AC772">
        <v>1.528698444</v>
      </c>
      <c r="AD772">
        <f t="shared" si="168"/>
        <v>1.34337756</v>
      </c>
    </row>
    <row r="773" spans="1:30" x14ac:dyDescent="0.25">
      <c r="A773">
        <v>1230</v>
      </c>
      <c r="B773">
        <v>0.18483702839999999</v>
      </c>
      <c r="D773">
        <v>1.356633067</v>
      </c>
      <c r="E773">
        <f t="shared" si="156"/>
        <v>1.2072820385999998</v>
      </c>
      <c r="F773">
        <v>0.71988230939999998</v>
      </c>
      <c r="G773">
        <f t="shared" si="157"/>
        <v>1.1737922809999999</v>
      </c>
      <c r="H773">
        <v>0.73877888920000001</v>
      </c>
      <c r="I773">
        <f t="shared" si="158"/>
        <v>0.90223386080000001</v>
      </c>
      <c r="J773">
        <v>1.0529786350000001</v>
      </c>
      <c r="K773">
        <f t="shared" si="159"/>
        <v>0.86814160660000006</v>
      </c>
      <c r="L773">
        <v>0.83633351330000005</v>
      </c>
      <c r="M773">
        <f t="shared" si="160"/>
        <v>0.78975048489999999</v>
      </c>
      <c r="N773">
        <v>1.1291176080000001</v>
      </c>
      <c r="O773">
        <f t="shared" si="161"/>
        <v>0.9442805796</v>
      </c>
      <c r="P773">
        <v>1.2060856820000001</v>
      </c>
      <c r="Q773">
        <f t="shared" si="162"/>
        <v>1.0212486536000001</v>
      </c>
      <c r="S773" s="11">
        <v>1.257169843</v>
      </c>
      <c r="T773">
        <f t="shared" si="163"/>
        <v>1.0723328146</v>
      </c>
      <c r="U773">
        <v>1.023869753</v>
      </c>
      <c r="V773">
        <f t="shared" si="164"/>
        <v>0.85066372459999995</v>
      </c>
      <c r="W773">
        <v>1.346953273</v>
      </c>
      <c r="X773" s="3">
        <f t="shared" si="165"/>
        <v>1.2338522446</v>
      </c>
      <c r="Y773">
        <v>0.96096777919999998</v>
      </c>
      <c r="Z773">
        <f t="shared" si="166"/>
        <v>0.77613075079999994</v>
      </c>
      <c r="AA773">
        <v>1.1566079849999999</v>
      </c>
      <c r="AB773">
        <f t="shared" si="167"/>
        <v>0.9717709565999999</v>
      </c>
      <c r="AC773">
        <v>1.526348472</v>
      </c>
      <c r="AD773">
        <f t="shared" si="168"/>
        <v>1.3415114436</v>
      </c>
    </row>
    <row r="774" spans="1:30" x14ac:dyDescent="0.25">
      <c r="A774">
        <v>1229</v>
      </c>
      <c r="B774">
        <v>0.18428295850000001</v>
      </c>
      <c r="D774">
        <v>1.359378457</v>
      </c>
      <c r="E774">
        <f t="shared" si="156"/>
        <v>1.2105814984999999</v>
      </c>
      <c r="F774">
        <v>0.71978044510000005</v>
      </c>
      <c r="G774">
        <f t="shared" si="157"/>
        <v>1.1742444866000001</v>
      </c>
      <c r="H774">
        <v>0.73923891779999995</v>
      </c>
      <c r="I774">
        <f t="shared" si="158"/>
        <v>0.90324795930000001</v>
      </c>
      <c r="J774">
        <v>1.0551458600000001</v>
      </c>
      <c r="K774">
        <f t="shared" si="159"/>
        <v>0.87086290150000012</v>
      </c>
      <c r="L774">
        <v>0.83636748790000004</v>
      </c>
      <c r="M774">
        <f t="shared" si="160"/>
        <v>0.79033852940000004</v>
      </c>
      <c r="N774">
        <v>1.125916481</v>
      </c>
      <c r="O774">
        <f t="shared" si="161"/>
        <v>0.94163352249999999</v>
      </c>
      <c r="P774">
        <v>1.2084486480000001</v>
      </c>
      <c r="Q774">
        <f t="shared" si="162"/>
        <v>1.0241656895</v>
      </c>
      <c r="S774" s="11">
        <v>1.2590367790000001</v>
      </c>
      <c r="T774">
        <f t="shared" si="163"/>
        <v>1.0747538205</v>
      </c>
      <c r="U774">
        <v>1.0226047039999999</v>
      </c>
      <c r="V774">
        <f t="shared" si="164"/>
        <v>0.84995274549999988</v>
      </c>
      <c r="W774">
        <v>1.352145433</v>
      </c>
      <c r="X774" s="3">
        <f t="shared" si="165"/>
        <v>1.2395984744999999</v>
      </c>
      <c r="Y774">
        <v>0.96205347779999995</v>
      </c>
      <c r="Z774">
        <f t="shared" si="166"/>
        <v>0.77777051929999996</v>
      </c>
      <c r="AA774">
        <v>1.156996965</v>
      </c>
      <c r="AB774">
        <f t="shared" si="167"/>
        <v>0.97271400650000006</v>
      </c>
      <c r="AC774">
        <v>1.5257099869999999</v>
      </c>
      <c r="AD774">
        <f t="shared" si="168"/>
        <v>1.3414270284999998</v>
      </c>
    </row>
    <row r="775" spans="1:30" x14ac:dyDescent="0.25">
      <c r="A775">
        <v>1228</v>
      </c>
      <c r="B775">
        <v>0.18373331430000001</v>
      </c>
      <c r="D775">
        <v>1.3488892320000001</v>
      </c>
      <c r="E775">
        <f t="shared" si="156"/>
        <v>1.2006419177000001</v>
      </c>
      <c r="F775">
        <v>0.71877390149999998</v>
      </c>
      <c r="G775">
        <f t="shared" si="157"/>
        <v>1.1737875871999999</v>
      </c>
      <c r="H775">
        <v>0.73691874739999996</v>
      </c>
      <c r="I775">
        <f t="shared" si="158"/>
        <v>0.90147743309999995</v>
      </c>
      <c r="J775">
        <v>1.0557545420000001</v>
      </c>
      <c r="K775">
        <f t="shared" si="159"/>
        <v>0.87202122770000012</v>
      </c>
      <c r="L775">
        <v>0.83418804410000003</v>
      </c>
      <c r="M775">
        <f t="shared" si="160"/>
        <v>0.78870872980000006</v>
      </c>
      <c r="N775">
        <v>1.1252008680000001</v>
      </c>
      <c r="O775">
        <f t="shared" si="161"/>
        <v>0.94146755370000013</v>
      </c>
      <c r="P775">
        <v>1.2099851370000001</v>
      </c>
      <c r="Q775">
        <f t="shared" si="162"/>
        <v>1.0262518227000001</v>
      </c>
      <c r="S775" s="11">
        <v>1.2601354119999999</v>
      </c>
      <c r="T775">
        <f t="shared" si="163"/>
        <v>1.0764020976999999</v>
      </c>
      <c r="U775">
        <v>1.0194277759999999</v>
      </c>
      <c r="V775">
        <f t="shared" si="164"/>
        <v>0.84732546169999989</v>
      </c>
      <c r="W775">
        <v>1.345816374</v>
      </c>
      <c r="X775" s="3">
        <f t="shared" si="165"/>
        <v>1.2338190597000001</v>
      </c>
      <c r="Y775">
        <v>0.9602826834</v>
      </c>
      <c r="Z775">
        <f t="shared" si="166"/>
        <v>0.77654936910000005</v>
      </c>
      <c r="AA775">
        <v>1.157275558</v>
      </c>
      <c r="AB775">
        <f t="shared" si="167"/>
        <v>0.97354224370000009</v>
      </c>
      <c r="AC775">
        <v>1.5170698170000001</v>
      </c>
      <c r="AD775">
        <f t="shared" si="168"/>
        <v>1.3333365027000001</v>
      </c>
    </row>
    <row r="776" spans="1:30" x14ac:dyDescent="0.25">
      <c r="A776">
        <v>1227</v>
      </c>
      <c r="B776">
        <v>0.1833429188</v>
      </c>
      <c r="D776">
        <v>1.3534308669999999</v>
      </c>
      <c r="E776">
        <f t="shared" si="156"/>
        <v>1.2055739481999999</v>
      </c>
      <c r="F776">
        <v>0.71750396490000001</v>
      </c>
      <c r="G776">
        <f t="shared" si="157"/>
        <v>1.1729080460999999</v>
      </c>
      <c r="H776">
        <v>0.73661142589999995</v>
      </c>
      <c r="I776">
        <f t="shared" si="158"/>
        <v>0.90156050709999991</v>
      </c>
      <c r="J776">
        <v>1.0528548959999999</v>
      </c>
      <c r="K776">
        <f t="shared" si="159"/>
        <v>0.86951197719999995</v>
      </c>
      <c r="L776">
        <v>0.83458447459999996</v>
      </c>
      <c r="M776">
        <f t="shared" si="160"/>
        <v>0.78949555579999997</v>
      </c>
      <c r="N776">
        <v>1.1221699709999999</v>
      </c>
      <c r="O776">
        <f t="shared" si="161"/>
        <v>0.93882705219999996</v>
      </c>
      <c r="P776">
        <v>1.211197734</v>
      </c>
      <c r="Q776">
        <f t="shared" si="162"/>
        <v>1.0278548152</v>
      </c>
      <c r="S776" s="11">
        <v>1.2521137</v>
      </c>
      <c r="T776">
        <f t="shared" si="163"/>
        <v>1.0687707812</v>
      </c>
      <c r="U776">
        <v>1.0216989519999999</v>
      </c>
      <c r="V776">
        <f t="shared" si="164"/>
        <v>0.84998703319999991</v>
      </c>
      <c r="W776">
        <v>1.34917748</v>
      </c>
      <c r="X776" s="3">
        <f t="shared" si="165"/>
        <v>1.2375705612000001</v>
      </c>
      <c r="Y776">
        <v>0.95874696969999995</v>
      </c>
      <c r="Z776">
        <f t="shared" si="166"/>
        <v>0.77540405089999997</v>
      </c>
      <c r="AA776">
        <v>1.155900836</v>
      </c>
      <c r="AB776">
        <f t="shared" si="167"/>
        <v>0.97255791720000007</v>
      </c>
      <c r="AC776">
        <v>1.528549433</v>
      </c>
      <c r="AD776">
        <f t="shared" si="168"/>
        <v>1.3452065142</v>
      </c>
    </row>
    <row r="777" spans="1:30" x14ac:dyDescent="0.25">
      <c r="A777">
        <v>1226</v>
      </c>
      <c r="B777">
        <v>0.18325339260000001</v>
      </c>
      <c r="D777">
        <v>1.350439191</v>
      </c>
      <c r="E777">
        <f t="shared" si="156"/>
        <v>1.2026717983999999</v>
      </c>
      <c r="F777">
        <v>0.71681720019999995</v>
      </c>
      <c r="G777">
        <f t="shared" si="157"/>
        <v>1.1723108075999999</v>
      </c>
      <c r="H777">
        <v>0.73682779070000004</v>
      </c>
      <c r="I777">
        <f t="shared" si="158"/>
        <v>0.90186639810000013</v>
      </c>
      <c r="J777">
        <v>1.0541610720000001</v>
      </c>
      <c r="K777">
        <f t="shared" si="159"/>
        <v>0.87090767940000013</v>
      </c>
      <c r="L777">
        <v>0.8339956999</v>
      </c>
      <c r="M777">
        <f t="shared" si="160"/>
        <v>0.78899630730000003</v>
      </c>
      <c r="N777">
        <v>1.1242526770000001</v>
      </c>
      <c r="O777">
        <f t="shared" si="161"/>
        <v>0.94099928440000014</v>
      </c>
      <c r="P777">
        <v>1.204155326</v>
      </c>
      <c r="Q777">
        <f t="shared" si="162"/>
        <v>1.0209019334</v>
      </c>
      <c r="S777" s="11">
        <v>1.254174948</v>
      </c>
      <c r="T777">
        <f t="shared" si="163"/>
        <v>1.0709215554</v>
      </c>
      <c r="U777">
        <v>1.019454479</v>
      </c>
      <c r="V777">
        <f t="shared" si="164"/>
        <v>0.84783208639999996</v>
      </c>
      <c r="W777">
        <v>1.346887231</v>
      </c>
      <c r="X777" s="3">
        <f t="shared" si="165"/>
        <v>1.2353698384</v>
      </c>
      <c r="Y777">
        <v>0.95812964440000004</v>
      </c>
      <c r="Z777">
        <f t="shared" si="166"/>
        <v>0.77487625180000008</v>
      </c>
      <c r="AA777">
        <v>1.1572411060000001</v>
      </c>
      <c r="AB777">
        <f t="shared" si="167"/>
        <v>0.97398771340000012</v>
      </c>
      <c r="AC777">
        <v>1.5242708920000001</v>
      </c>
      <c r="AD777">
        <f t="shared" si="168"/>
        <v>1.3410174994000001</v>
      </c>
    </row>
    <row r="778" spans="1:30" x14ac:dyDescent="0.25">
      <c r="A778">
        <v>1225</v>
      </c>
      <c r="B778">
        <v>0.1827753037</v>
      </c>
      <c r="D778">
        <v>1.3471376900000001</v>
      </c>
      <c r="E778">
        <f t="shared" si="156"/>
        <v>1.1998483863</v>
      </c>
      <c r="F778">
        <v>0.71710330249999998</v>
      </c>
      <c r="G778">
        <f t="shared" si="157"/>
        <v>1.1730749988</v>
      </c>
      <c r="H778">
        <v>0.73729425670000004</v>
      </c>
      <c r="I778">
        <f t="shared" si="158"/>
        <v>0.90281095300000014</v>
      </c>
      <c r="J778">
        <v>1.0530112979999999</v>
      </c>
      <c r="K778">
        <f t="shared" si="159"/>
        <v>0.87023599429999998</v>
      </c>
      <c r="L778">
        <v>0.83290946480000005</v>
      </c>
      <c r="M778">
        <f t="shared" si="160"/>
        <v>0.78838816109999998</v>
      </c>
      <c r="N778">
        <v>1.1202883720000001</v>
      </c>
      <c r="O778">
        <f t="shared" si="161"/>
        <v>0.93751306830000014</v>
      </c>
      <c r="P778">
        <v>1.2129009959999999</v>
      </c>
      <c r="Q778">
        <f t="shared" si="162"/>
        <v>1.0301256923</v>
      </c>
      <c r="S778" s="11">
        <v>1.250932097</v>
      </c>
      <c r="T778">
        <f t="shared" si="163"/>
        <v>1.0681567933</v>
      </c>
      <c r="U778">
        <v>1.0192210669999999</v>
      </c>
      <c r="V778">
        <f t="shared" si="164"/>
        <v>0.84807676329999993</v>
      </c>
      <c r="W778">
        <v>1.345984101</v>
      </c>
      <c r="X778" s="3">
        <f t="shared" si="165"/>
        <v>1.2349447973000001</v>
      </c>
      <c r="Y778">
        <v>0.96052187680000001</v>
      </c>
      <c r="Z778">
        <f t="shared" si="166"/>
        <v>0.77774657309999995</v>
      </c>
      <c r="AA778">
        <v>1.1570718289999999</v>
      </c>
      <c r="AB778">
        <f t="shared" si="167"/>
        <v>0.97429652529999999</v>
      </c>
      <c r="AC778">
        <v>1.5190654990000001</v>
      </c>
      <c r="AD778">
        <f t="shared" si="168"/>
        <v>1.3362901953000001</v>
      </c>
    </row>
    <row r="779" spans="1:30" x14ac:dyDescent="0.25">
      <c r="A779">
        <v>1224</v>
      </c>
      <c r="B779">
        <v>0.1820710301</v>
      </c>
      <c r="D779">
        <v>1.3484536410000001</v>
      </c>
      <c r="E779">
        <f t="shared" si="156"/>
        <v>1.2018686109000001</v>
      </c>
      <c r="F779">
        <v>0.71597170830000001</v>
      </c>
      <c r="G779">
        <f t="shared" si="157"/>
        <v>1.1726476781999999</v>
      </c>
      <c r="H779">
        <v>0.73621702190000005</v>
      </c>
      <c r="I779">
        <f t="shared" si="158"/>
        <v>0.90243799180000006</v>
      </c>
      <c r="J779">
        <v>1.050957084</v>
      </c>
      <c r="K779">
        <f t="shared" si="159"/>
        <v>0.86888605389999995</v>
      </c>
      <c r="L779">
        <v>0.83262288569999998</v>
      </c>
      <c r="M779">
        <f t="shared" si="160"/>
        <v>0.78880585559999994</v>
      </c>
      <c r="N779">
        <v>1.1243634220000001</v>
      </c>
      <c r="O779">
        <f t="shared" si="161"/>
        <v>0.94229239190000003</v>
      </c>
      <c r="P779">
        <v>1.2087295060000001</v>
      </c>
      <c r="Q779">
        <f t="shared" si="162"/>
        <v>1.0266584759000001</v>
      </c>
      <c r="S779" s="11">
        <v>1.253579378</v>
      </c>
      <c r="T779">
        <f t="shared" si="163"/>
        <v>1.0715083479</v>
      </c>
      <c r="U779">
        <v>1.0190459489999999</v>
      </c>
      <c r="V779">
        <f t="shared" si="164"/>
        <v>0.84860591889999981</v>
      </c>
      <c r="W779">
        <v>1.3470647339999999</v>
      </c>
      <c r="X779" s="3">
        <f t="shared" si="165"/>
        <v>1.2367297039</v>
      </c>
      <c r="Y779">
        <v>0.95874601599999998</v>
      </c>
      <c r="Z779">
        <f t="shared" si="166"/>
        <v>0.77667498589999995</v>
      </c>
      <c r="AA779">
        <v>1.1548932789999999</v>
      </c>
      <c r="AB779">
        <f t="shared" si="167"/>
        <v>0.97282224889999991</v>
      </c>
      <c r="AC779">
        <v>1.514179468</v>
      </c>
      <c r="AD779">
        <f t="shared" si="168"/>
        <v>1.3321084379000001</v>
      </c>
    </row>
    <row r="780" spans="1:30" x14ac:dyDescent="0.25">
      <c r="A780">
        <v>1223</v>
      </c>
      <c r="B780">
        <v>0.1821768731</v>
      </c>
      <c r="D780">
        <v>1.3438425060000001</v>
      </c>
      <c r="E780">
        <f t="shared" si="156"/>
        <v>1.1971516329</v>
      </c>
      <c r="F780">
        <v>0.7156703472</v>
      </c>
      <c r="G780">
        <f t="shared" si="157"/>
        <v>1.1722404741000001</v>
      </c>
      <c r="H780">
        <v>0.73598664999999996</v>
      </c>
      <c r="I780">
        <f t="shared" si="158"/>
        <v>0.90210177689999993</v>
      </c>
      <c r="J780">
        <v>1.0477970839999999</v>
      </c>
      <c r="K780">
        <f t="shared" si="159"/>
        <v>0.86562021089999996</v>
      </c>
      <c r="L780">
        <v>0.83285760880000004</v>
      </c>
      <c r="M780">
        <f t="shared" si="160"/>
        <v>0.78893473570000006</v>
      </c>
      <c r="N780">
        <v>1.126601338</v>
      </c>
      <c r="O780">
        <f t="shared" si="161"/>
        <v>0.94442446489999998</v>
      </c>
      <c r="P780">
        <v>1.205433846</v>
      </c>
      <c r="Q780">
        <f t="shared" si="162"/>
        <v>1.0232569729000001</v>
      </c>
      <c r="S780" s="11">
        <v>1.25224936</v>
      </c>
      <c r="T780">
        <f t="shared" si="163"/>
        <v>1.0700724869</v>
      </c>
      <c r="U780">
        <v>1.01612258</v>
      </c>
      <c r="V780">
        <f t="shared" si="164"/>
        <v>0.84557670689999997</v>
      </c>
      <c r="W780">
        <v>1.3459078069999999</v>
      </c>
      <c r="X780" s="3">
        <f t="shared" si="165"/>
        <v>1.2354669339</v>
      </c>
      <c r="Y780">
        <v>0.95811992879999996</v>
      </c>
      <c r="Z780">
        <f t="shared" si="166"/>
        <v>0.7759430557</v>
      </c>
      <c r="AA780">
        <v>1.155427456</v>
      </c>
      <c r="AB780">
        <f t="shared" si="167"/>
        <v>0.97325058289999999</v>
      </c>
      <c r="AC780">
        <v>1.5192071199999999</v>
      </c>
      <c r="AD780">
        <f t="shared" si="168"/>
        <v>1.3370302468999999</v>
      </c>
    </row>
    <row r="781" spans="1:30" x14ac:dyDescent="0.25">
      <c r="A781">
        <v>1222</v>
      </c>
      <c r="B781">
        <v>0.18181793390000001</v>
      </c>
      <c r="D781">
        <v>1.346197605</v>
      </c>
      <c r="E781">
        <f t="shared" si="156"/>
        <v>1.1998656710999998</v>
      </c>
      <c r="F781">
        <v>0.71731811759999997</v>
      </c>
      <c r="G781">
        <f t="shared" si="157"/>
        <v>1.1742471836999999</v>
      </c>
      <c r="H781">
        <v>0.73547852039999995</v>
      </c>
      <c r="I781">
        <f t="shared" si="158"/>
        <v>0.90195258649999999</v>
      </c>
      <c r="J781">
        <v>1.0507792229999999</v>
      </c>
      <c r="K781">
        <f t="shared" si="159"/>
        <v>0.86896128909999992</v>
      </c>
      <c r="L781">
        <v>0.83229517939999997</v>
      </c>
      <c r="M781">
        <f t="shared" si="160"/>
        <v>0.78873124549999996</v>
      </c>
      <c r="N781">
        <v>1.1237614149999999</v>
      </c>
      <c r="O781">
        <f t="shared" si="161"/>
        <v>0.94194348109999992</v>
      </c>
      <c r="P781">
        <v>1.203681231</v>
      </c>
      <c r="Q781">
        <f t="shared" si="162"/>
        <v>1.0218632970999999</v>
      </c>
      <c r="S781" s="11">
        <v>1.247004032</v>
      </c>
      <c r="T781">
        <f t="shared" si="163"/>
        <v>1.0651860980999999</v>
      </c>
      <c r="U781">
        <v>1.0161935090000001</v>
      </c>
      <c r="V781">
        <f t="shared" si="164"/>
        <v>0.84600657509999999</v>
      </c>
      <c r="W781">
        <v>1.343521118</v>
      </c>
      <c r="X781" s="3">
        <f t="shared" si="165"/>
        <v>1.2334391840999999</v>
      </c>
      <c r="Y781">
        <v>0.95956349370000005</v>
      </c>
      <c r="Z781">
        <f t="shared" si="166"/>
        <v>0.77774555980000004</v>
      </c>
      <c r="AA781">
        <v>1.150569081</v>
      </c>
      <c r="AB781">
        <f t="shared" si="167"/>
        <v>0.96875114709999999</v>
      </c>
      <c r="AC781">
        <v>1.511647701</v>
      </c>
      <c r="AD781">
        <f t="shared" si="168"/>
        <v>1.3298297671000001</v>
      </c>
    </row>
    <row r="782" spans="1:30" x14ac:dyDescent="0.25">
      <c r="A782">
        <v>1221</v>
      </c>
      <c r="B782">
        <v>0.18084470929999999</v>
      </c>
      <c r="D782">
        <v>1.3479005100000001</v>
      </c>
      <c r="E782">
        <f t="shared" si="156"/>
        <v>1.2025418006999999</v>
      </c>
      <c r="F782">
        <v>0.715359509</v>
      </c>
      <c r="G782">
        <f t="shared" si="157"/>
        <v>1.1732617997000001</v>
      </c>
      <c r="H782">
        <v>0.73490113020000003</v>
      </c>
      <c r="I782">
        <f t="shared" si="158"/>
        <v>0.90234842090000011</v>
      </c>
      <c r="J782">
        <v>1.0502247810000001</v>
      </c>
      <c r="K782">
        <f t="shared" si="159"/>
        <v>0.86938007170000009</v>
      </c>
      <c r="L782">
        <v>0.83142232890000001</v>
      </c>
      <c r="M782">
        <f t="shared" si="160"/>
        <v>0.78883161960000003</v>
      </c>
      <c r="N782">
        <v>1.1225987669999999</v>
      </c>
      <c r="O782">
        <f t="shared" si="161"/>
        <v>0.94175405769999998</v>
      </c>
      <c r="P782">
        <v>1.2046449180000001</v>
      </c>
      <c r="Q782">
        <f t="shared" si="162"/>
        <v>1.0238002087</v>
      </c>
      <c r="S782" s="11">
        <v>1.249209046</v>
      </c>
      <c r="T782">
        <f t="shared" si="163"/>
        <v>1.0683643367</v>
      </c>
      <c r="U782">
        <v>1.01659894</v>
      </c>
      <c r="V782">
        <f t="shared" si="164"/>
        <v>0.84738523069999994</v>
      </c>
      <c r="W782">
        <v>1.3388522860000001</v>
      </c>
      <c r="X782" s="3">
        <f t="shared" si="165"/>
        <v>1.2297435767</v>
      </c>
      <c r="Y782">
        <v>0.95666998619999999</v>
      </c>
      <c r="Z782">
        <f t="shared" si="166"/>
        <v>0.77582527690000003</v>
      </c>
      <c r="AA782">
        <v>1.150443554</v>
      </c>
      <c r="AB782">
        <f t="shared" si="167"/>
        <v>0.96959884470000002</v>
      </c>
      <c r="AC782">
        <v>1.520105958</v>
      </c>
      <c r="AD782">
        <f t="shared" si="168"/>
        <v>1.3392612487</v>
      </c>
    </row>
    <row r="783" spans="1:30" x14ac:dyDescent="0.25">
      <c r="A783">
        <v>1220</v>
      </c>
      <c r="B783">
        <v>0.18014658989999999</v>
      </c>
      <c r="D783">
        <v>1.3459378479999999</v>
      </c>
      <c r="E783">
        <f t="shared" si="156"/>
        <v>1.2012772581</v>
      </c>
      <c r="F783">
        <v>0.71653419730000001</v>
      </c>
      <c r="G783">
        <f t="shared" si="157"/>
        <v>1.1751346074</v>
      </c>
      <c r="H783">
        <v>0.7347868085</v>
      </c>
      <c r="I783">
        <f t="shared" si="158"/>
        <v>0.90293221859999995</v>
      </c>
      <c r="J783">
        <v>1.047005057</v>
      </c>
      <c r="K783">
        <f t="shared" si="159"/>
        <v>0.86685846710000003</v>
      </c>
      <c r="L783">
        <v>0.83289951090000003</v>
      </c>
      <c r="M783">
        <f t="shared" si="160"/>
        <v>0.79100692100000003</v>
      </c>
      <c r="N783">
        <v>1.1233812569999999</v>
      </c>
      <c r="O783">
        <f t="shared" si="161"/>
        <v>0.94323466709999992</v>
      </c>
      <c r="P783">
        <v>1.2043509480000001</v>
      </c>
      <c r="Q783">
        <f t="shared" si="162"/>
        <v>1.0242043581</v>
      </c>
      <c r="S783" s="11">
        <v>1.241484523</v>
      </c>
      <c r="T783">
        <f t="shared" si="163"/>
        <v>1.0613379330999999</v>
      </c>
      <c r="U783">
        <v>1.0129104849999999</v>
      </c>
      <c r="V783">
        <f t="shared" si="164"/>
        <v>0.84439489509999988</v>
      </c>
      <c r="W783">
        <v>1.339688897</v>
      </c>
      <c r="X783" s="3">
        <f t="shared" si="165"/>
        <v>1.2312783071000002</v>
      </c>
      <c r="Y783">
        <v>0.95517653229999999</v>
      </c>
      <c r="Z783">
        <f t="shared" si="166"/>
        <v>0.7750299424</v>
      </c>
      <c r="AA783">
        <v>1.150840163</v>
      </c>
      <c r="AB783">
        <f t="shared" si="167"/>
        <v>0.97069357310000004</v>
      </c>
      <c r="AC783">
        <v>1.514976144</v>
      </c>
      <c r="AD783">
        <f t="shared" si="168"/>
        <v>1.3348295541000001</v>
      </c>
    </row>
    <row r="784" spans="1:30" x14ac:dyDescent="0.25">
      <c r="A784">
        <v>1219</v>
      </c>
      <c r="B784">
        <v>0.1801468581</v>
      </c>
      <c r="D784">
        <v>1.3476649519999999</v>
      </c>
      <c r="E784">
        <f t="shared" si="156"/>
        <v>1.2030040938999997</v>
      </c>
      <c r="F784">
        <v>0.71456342939999995</v>
      </c>
      <c r="G784">
        <f t="shared" si="157"/>
        <v>1.1731635712999999</v>
      </c>
      <c r="H784">
        <v>0.73337256910000004</v>
      </c>
      <c r="I784">
        <f t="shared" si="158"/>
        <v>0.90151771100000011</v>
      </c>
      <c r="J784">
        <v>1.04989171</v>
      </c>
      <c r="K784">
        <f t="shared" si="159"/>
        <v>0.86974485190000006</v>
      </c>
      <c r="L784">
        <v>0.8340295553</v>
      </c>
      <c r="M784">
        <f t="shared" si="160"/>
        <v>0.79213669720000002</v>
      </c>
      <c r="N784">
        <v>1.117046714</v>
      </c>
      <c r="O784">
        <f t="shared" si="161"/>
        <v>0.93689985590000002</v>
      </c>
      <c r="P784">
        <v>1.2014439109999999</v>
      </c>
      <c r="Q784">
        <f t="shared" si="162"/>
        <v>1.0212970528999998</v>
      </c>
      <c r="S784" s="11">
        <v>1.2460228200000001</v>
      </c>
      <c r="T784">
        <f t="shared" si="163"/>
        <v>1.0658759619</v>
      </c>
      <c r="U784">
        <v>1.010608435</v>
      </c>
      <c r="V784">
        <f t="shared" si="164"/>
        <v>0.84209257689999995</v>
      </c>
      <c r="W784">
        <v>1.3420242069999999</v>
      </c>
      <c r="X784" s="3">
        <f t="shared" si="165"/>
        <v>1.2336133488999999</v>
      </c>
      <c r="Y784">
        <v>0.95812404159999998</v>
      </c>
      <c r="Z784">
        <f t="shared" si="166"/>
        <v>0.7779771835</v>
      </c>
      <c r="AA784">
        <v>1.1463332180000001</v>
      </c>
      <c r="AB784">
        <f t="shared" si="167"/>
        <v>0.96618635990000012</v>
      </c>
      <c r="AC784">
        <v>1.517249823</v>
      </c>
      <c r="AD784">
        <f t="shared" si="168"/>
        <v>1.3371029648999999</v>
      </c>
    </row>
    <row r="785" spans="1:30" x14ac:dyDescent="0.25">
      <c r="A785">
        <v>1218</v>
      </c>
      <c r="B785">
        <v>0.1794586182</v>
      </c>
      <c r="D785">
        <v>1.343976974</v>
      </c>
      <c r="E785">
        <f t="shared" si="156"/>
        <v>1.2000043558</v>
      </c>
      <c r="F785">
        <v>0.71452146770000002</v>
      </c>
      <c r="G785">
        <f t="shared" si="157"/>
        <v>1.1738098495</v>
      </c>
      <c r="H785">
        <v>0.73313045499999996</v>
      </c>
      <c r="I785">
        <f t="shared" si="158"/>
        <v>0.90196383680000003</v>
      </c>
      <c r="J785">
        <v>1.0489748720000001</v>
      </c>
      <c r="K785">
        <f t="shared" si="159"/>
        <v>0.86951625380000008</v>
      </c>
      <c r="L785">
        <v>0.83129143709999997</v>
      </c>
      <c r="M785">
        <f t="shared" si="160"/>
        <v>0.79008681889999999</v>
      </c>
      <c r="N785">
        <v>1.117586255</v>
      </c>
      <c r="O785">
        <f t="shared" si="161"/>
        <v>0.9381276368</v>
      </c>
      <c r="P785">
        <v>1.200002432</v>
      </c>
      <c r="Q785">
        <f t="shared" si="162"/>
        <v>1.0205438138</v>
      </c>
      <c r="S785" s="11">
        <v>1.244574547</v>
      </c>
      <c r="T785">
        <f t="shared" si="163"/>
        <v>1.0651159288000001</v>
      </c>
      <c r="U785">
        <v>1.012009025</v>
      </c>
      <c r="V785">
        <f t="shared" si="164"/>
        <v>0.84418140679999998</v>
      </c>
      <c r="W785">
        <v>1.3406590220000001</v>
      </c>
      <c r="X785" s="3">
        <f t="shared" si="165"/>
        <v>1.2329364038000001</v>
      </c>
      <c r="Y785">
        <v>0.95826989409999996</v>
      </c>
      <c r="Z785">
        <f t="shared" si="166"/>
        <v>0.77881127589999999</v>
      </c>
      <c r="AA785">
        <v>1.1492521760000001</v>
      </c>
      <c r="AB785">
        <f t="shared" si="167"/>
        <v>0.96979355780000009</v>
      </c>
      <c r="AC785">
        <v>1.5136429069999999</v>
      </c>
      <c r="AD785">
        <f t="shared" si="168"/>
        <v>1.3341842888</v>
      </c>
    </row>
    <row r="786" spans="1:30" x14ac:dyDescent="0.25">
      <c r="A786">
        <v>1217</v>
      </c>
      <c r="B786">
        <v>0.17969366910000001</v>
      </c>
      <c r="D786">
        <v>1.341043711</v>
      </c>
      <c r="E786">
        <f t="shared" si="156"/>
        <v>1.1968360418999999</v>
      </c>
      <c r="F786">
        <v>0.71341454979999996</v>
      </c>
      <c r="G786">
        <f t="shared" si="157"/>
        <v>1.1724678807</v>
      </c>
      <c r="H786">
        <v>0.73217916490000001</v>
      </c>
      <c r="I786">
        <f t="shared" si="158"/>
        <v>0.90077749580000011</v>
      </c>
      <c r="J786">
        <v>1.0462124349999999</v>
      </c>
      <c r="K786">
        <f t="shared" si="159"/>
        <v>0.86651876589999999</v>
      </c>
      <c r="L786">
        <v>0.82832872869999996</v>
      </c>
      <c r="M786">
        <f t="shared" si="160"/>
        <v>0.78688905959999988</v>
      </c>
      <c r="N786">
        <v>1.117215157</v>
      </c>
      <c r="O786">
        <f t="shared" si="161"/>
        <v>0.93752148790000001</v>
      </c>
      <c r="P786">
        <v>1.2017835379999999</v>
      </c>
      <c r="Q786">
        <f t="shared" si="162"/>
        <v>1.0220898689</v>
      </c>
      <c r="S786" s="11">
        <v>1.24220562</v>
      </c>
      <c r="T786">
        <f t="shared" si="163"/>
        <v>1.0625119509000001</v>
      </c>
      <c r="U786">
        <v>1.017262697</v>
      </c>
      <c r="V786">
        <f t="shared" si="164"/>
        <v>0.84920002790000004</v>
      </c>
      <c r="W786">
        <v>1.335429907</v>
      </c>
      <c r="X786" s="3">
        <f t="shared" si="165"/>
        <v>1.2274722379</v>
      </c>
      <c r="Y786">
        <v>0.95710015299999995</v>
      </c>
      <c r="Z786">
        <f t="shared" si="166"/>
        <v>0.77740648389999989</v>
      </c>
      <c r="AA786">
        <v>1.146889329</v>
      </c>
      <c r="AB786">
        <f t="shared" si="167"/>
        <v>0.9671956599</v>
      </c>
      <c r="AC786">
        <v>1.522116303</v>
      </c>
      <c r="AD786">
        <f t="shared" si="168"/>
        <v>1.3424226339000001</v>
      </c>
    </row>
    <row r="787" spans="1:30" x14ac:dyDescent="0.25">
      <c r="A787">
        <v>1216</v>
      </c>
      <c r="B787">
        <v>0.1789995432</v>
      </c>
      <c r="D787">
        <v>1.3416168690000001</v>
      </c>
      <c r="E787">
        <f t="shared" si="156"/>
        <v>1.1981033258</v>
      </c>
      <c r="F787">
        <v>0.71384209389999997</v>
      </c>
      <c r="G787">
        <f t="shared" si="157"/>
        <v>1.1735895507</v>
      </c>
      <c r="H787">
        <v>0.73193252090000005</v>
      </c>
      <c r="I787">
        <f t="shared" si="158"/>
        <v>0.9012249777000001</v>
      </c>
      <c r="J787">
        <v>1.0413817169999999</v>
      </c>
      <c r="K787">
        <f t="shared" si="159"/>
        <v>0.86238217379999993</v>
      </c>
      <c r="L787">
        <v>0.83131158350000001</v>
      </c>
      <c r="M787">
        <f t="shared" si="160"/>
        <v>0.79056604029999999</v>
      </c>
      <c r="N787">
        <v>1.118533134</v>
      </c>
      <c r="O787">
        <f t="shared" si="161"/>
        <v>0.93953359079999998</v>
      </c>
      <c r="P787">
        <v>1.206724524</v>
      </c>
      <c r="Q787">
        <f t="shared" si="162"/>
        <v>1.0277249808</v>
      </c>
      <c r="S787" s="11">
        <v>1.244717002</v>
      </c>
      <c r="T787">
        <f t="shared" si="163"/>
        <v>1.0657174588</v>
      </c>
      <c r="U787">
        <v>1.0105826849999999</v>
      </c>
      <c r="V787">
        <f t="shared" si="164"/>
        <v>0.84321414179999987</v>
      </c>
      <c r="W787">
        <v>1.3401923179999999</v>
      </c>
      <c r="X787" s="3">
        <f t="shared" si="165"/>
        <v>1.2329287748</v>
      </c>
      <c r="Y787">
        <v>0.95670485500000002</v>
      </c>
      <c r="Z787">
        <f t="shared" si="166"/>
        <v>0.77770531180000002</v>
      </c>
      <c r="AA787">
        <v>1.146382928</v>
      </c>
      <c r="AB787">
        <f t="shared" si="167"/>
        <v>0.96738338479999997</v>
      </c>
      <c r="AC787">
        <v>1.511937141</v>
      </c>
      <c r="AD787">
        <f t="shared" si="168"/>
        <v>1.3329375978</v>
      </c>
    </row>
    <row r="788" spans="1:30" x14ac:dyDescent="0.25">
      <c r="A788">
        <v>1215</v>
      </c>
      <c r="B788">
        <v>0.17838583890000001</v>
      </c>
      <c r="D788">
        <v>1.3420987129999999</v>
      </c>
      <c r="E788">
        <f t="shared" si="156"/>
        <v>1.1991988740999999</v>
      </c>
      <c r="F788">
        <v>0.7143377662</v>
      </c>
      <c r="G788">
        <f t="shared" si="157"/>
        <v>1.1746989272999999</v>
      </c>
      <c r="H788">
        <v>0.73214578630000005</v>
      </c>
      <c r="I788">
        <f t="shared" si="158"/>
        <v>0.90205194739999994</v>
      </c>
      <c r="J788">
        <v>1.0454773900000001</v>
      </c>
      <c r="K788">
        <f t="shared" si="159"/>
        <v>0.86709155110000002</v>
      </c>
      <c r="L788">
        <v>0.83014154429999998</v>
      </c>
      <c r="M788">
        <f t="shared" si="160"/>
        <v>0.79000970539999993</v>
      </c>
      <c r="N788">
        <v>1.1181800369999999</v>
      </c>
      <c r="O788">
        <f t="shared" si="161"/>
        <v>0.93979419809999987</v>
      </c>
      <c r="P788">
        <v>1.203548431</v>
      </c>
      <c r="Q788">
        <f t="shared" si="162"/>
        <v>1.0251625921</v>
      </c>
      <c r="S788" s="11">
        <v>1.242630243</v>
      </c>
      <c r="T788">
        <f t="shared" si="163"/>
        <v>1.0642444041000001</v>
      </c>
      <c r="U788">
        <v>1.0069165229999999</v>
      </c>
      <c r="V788">
        <f t="shared" si="164"/>
        <v>0.84016168409999981</v>
      </c>
      <c r="W788">
        <v>1.3420635460000001</v>
      </c>
      <c r="X788" s="3">
        <f t="shared" si="165"/>
        <v>1.2354137071000002</v>
      </c>
      <c r="Y788">
        <v>0.95276081560000003</v>
      </c>
      <c r="Z788">
        <f t="shared" si="166"/>
        <v>0.7743749767</v>
      </c>
      <c r="AA788">
        <v>1.143424869</v>
      </c>
      <c r="AB788">
        <f t="shared" si="167"/>
        <v>0.96503903009999992</v>
      </c>
      <c r="AC788">
        <v>1.5126291510000001</v>
      </c>
      <c r="AD788">
        <f t="shared" si="168"/>
        <v>1.3342433121000001</v>
      </c>
    </row>
    <row r="789" spans="1:30" x14ac:dyDescent="0.25">
      <c r="A789">
        <v>1214</v>
      </c>
      <c r="B789">
        <v>0.17863154410000001</v>
      </c>
      <c r="D789">
        <v>1.340025306</v>
      </c>
      <c r="E789">
        <f t="shared" si="156"/>
        <v>1.1968797619</v>
      </c>
      <c r="F789">
        <v>0.71292167900000003</v>
      </c>
      <c r="G789">
        <f t="shared" si="157"/>
        <v>1.1730371348999999</v>
      </c>
      <c r="H789">
        <v>0.73157674070000001</v>
      </c>
      <c r="I789">
        <f t="shared" si="158"/>
        <v>0.9012371965999999</v>
      </c>
      <c r="J789">
        <v>1.0478615760000001</v>
      </c>
      <c r="K789">
        <f t="shared" si="159"/>
        <v>0.86923003190000003</v>
      </c>
      <c r="L789">
        <v>0.8283314705</v>
      </c>
      <c r="M789">
        <f t="shared" si="160"/>
        <v>0.78795392639999995</v>
      </c>
      <c r="N789">
        <v>1.117924809</v>
      </c>
      <c r="O789">
        <f t="shared" si="161"/>
        <v>0.93929326489999998</v>
      </c>
      <c r="P789">
        <v>1.1989430190000001</v>
      </c>
      <c r="Q789">
        <f t="shared" si="162"/>
        <v>1.0203114749000002</v>
      </c>
      <c r="S789" s="11">
        <v>1.2389690879999999</v>
      </c>
      <c r="T789">
        <f t="shared" si="163"/>
        <v>1.0603375439</v>
      </c>
      <c r="U789">
        <v>1.009536386</v>
      </c>
      <c r="V789">
        <f t="shared" si="164"/>
        <v>0.84253584189999986</v>
      </c>
      <c r="W789">
        <v>1.337718129</v>
      </c>
      <c r="X789" s="3">
        <f t="shared" si="165"/>
        <v>1.2308225849000001</v>
      </c>
      <c r="Y789">
        <v>0.95489925149999999</v>
      </c>
      <c r="Z789">
        <f t="shared" si="166"/>
        <v>0.77626770739999995</v>
      </c>
      <c r="AA789">
        <v>1.1456919910000001</v>
      </c>
      <c r="AB789">
        <f t="shared" si="167"/>
        <v>0.96706044690000004</v>
      </c>
      <c r="AC789">
        <v>1.510231256</v>
      </c>
      <c r="AD789">
        <f t="shared" si="168"/>
        <v>1.3315997119</v>
      </c>
    </row>
    <row r="790" spans="1:30" x14ac:dyDescent="0.25">
      <c r="A790">
        <v>1213</v>
      </c>
      <c r="B790">
        <v>0.17770229279999999</v>
      </c>
      <c r="D790">
        <v>1.3357000349999999</v>
      </c>
      <c r="E790">
        <f t="shared" si="156"/>
        <v>1.1934837421999998</v>
      </c>
      <c r="F790">
        <v>0.71254205699999995</v>
      </c>
      <c r="G790">
        <f t="shared" si="157"/>
        <v>1.1735867642</v>
      </c>
      <c r="H790">
        <v>0.73074889180000002</v>
      </c>
      <c r="I790">
        <f t="shared" si="158"/>
        <v>0.90133859900000002</v>
      </c>
      <c r="J790">
        <v>1.0462425950000001</v>
      </c>
      <c r="K790">
        <f t="shared" si="159"/>
        <v>0.8685403022</v>
      </c>
      <c r="L790">
        <v>0.83080351350000003</v>
      </c>
      <c r="M790">
        <f t="shared" si="160"/>
        <v>0.79135522069999997</v>
      </c>
      <c r="N790">
        <v>1.1188057659999999</v>
      </c>
      <c r="O790">
        <f t="shared" si="161"/>
        <v>0.94110347319999987</v>
      </c>
      <c r="P790">
        <v>1.2008103130000001</v>
      </c>
      <c r="Q790">
        <f t="shared" si="162"/>
        <v>1.0231080202</v>
      </c>
      <c r="S790" s="11">
        <v>1.2386657000000001</v>
      </c>
      <c r="T790">
        <f t="shared" si="163"/>
        <v>1.0609634072</v>
      </c>
      <c r="U790">
        <v>1.0055587290000001</v>
      </c>
      <c r="V790">
        <f t="shared" si="164"/>
        <v>0.83948743619999999</v>
      </c>
      <c r="W790">
        <v>1.3378899099999999</v>
      </c>
      <c r="X790" s="3">
        <f t="shared" si="165"/>
        <v>1.2319236171999999</v>
      </c>
      <c r="Y790">
        <v>0.95198315379999998</v>
      </c>
      <c r="Z790">
        <f t="shared" si="166"/>
        <v>0.77428086100000004</v>
      </c>
      <c r="AA790">
        <v>1.1472721100000001</v>
      </c>
      <c r="AB790">
        <f t="shared" si="167"/>
        <v>0.96956981720000002</v>
      </c>
      <c r="AC790">
        <v>1.5102628469999999</v>
      </c>
      <c r="AD790">
        <f t="shared" si="168"/>
        <v>1.3325605541999999</v>
      </c>
    </row>
    <row r="791" spans="1:30" x14ac:dyDescent="0.25">
      <c r="A791">
        <v>1212</v>
      </c>
      <c r="B791">
        <v>0.17730066180000001</v>
      </c>
      <c r="D791">
        <v>1.331288934</v>
      </c>
      <c r="E791">
        <f t="shared" si="156"/>
        <v>1.1894742722</v>
      </c>
      <c r="F791">
        <v>0.71177613740000001</v>
      </c>
      <c r="G791">
        <f t="shared" si="157"/>
        <v>1.1732224755999998</v>
      </c>
      <c r="H791">
        <v>0.7298599482</v>
      </c>
      <c r="I791">
        <f t="shared" si="158"/>
        <v>0.90085128640000001</v>
      </c>
      <c r="J791">
        <v>1.0442967409999999</v>
      </c>
      <c r="K791">
        <f t="shared" si="159"/>
        <v>0.86699607919999988</v>
      </c>
      <c r="L791">
        <v>0.82892400030000002</v>
      </c>
      <c r="M791">
        <f t="shared" si="160"/>
        <v>0.78987733849999997</v>
      </c>
      <c r="N791">
        <v>1.1193466190000001</v>
      </c>
      <c r="O791">
        <f t="shared" si="161"/>
        <v>0.94204595720000006</v>
      </c>
      <c r="P791">
        <v>1.197462201</v>
      </c>
      <c r="Q791">
        <f t="shared" si="162"/>
        <v>1.0201615392000001</v>
      </c>
      <c r="S791" s="11">
        <v>1.2369805570000001</v>
      </c>
      <c r="T791">
        <f t="shared" si="163"/>
        <v>1.0596798952000002</v>
      </c>
      <c r="U791">
        <v>1.006783843</v>
      </c>
      <c r="V791">
        <f t="shared" si="164"/>
        <v>0.84111418119999992</v>
      </c>
      <c r="W791">
        <v>1.3351759910000001</v>
      </c>
      <c r="X791" s="3">
        <f t="shared" si="165"/>
        <v>1.2296113292000002</v>
      </c>
      <c r="Y791">
        <v>0.95418649909999997</v>
      </c>
      <c r="Z791">
        <f t="shared" si="166"/>
        <v>0.77688583729999994</v>
      </c>
      <c r="AA791">
        <v>1.1467969419999999</v>
      </c>
      <c r="AB791">
        <f t="shared" si="167"/>
        <v>0.96949628019999989</v>
      </c>
      <c r="AC791">
        <v>1.5173931119999999</v>
      </c>
      <c r="AD791">
        <f t="shared" si="168"/>
        <v>1.3400924502</v>
      </c>
    </row>
    <row r="792" spans="1:30" x14ac:dyDescent="0.25">
      <c r="A792">
        <v>1211</v>
      </c>
      <c r="B792">
        <v>0.17701227959999999</v>
      </c>
      <c r="D792">
        <v>1.3334758280000001</v>
      </c>
      <c r="E792">
        <f t="shared" si="156"/>
        <v>1.1919495484</v>
      </c>
      <c r="F792">
        <v>0.71270900960000005</v>
      </c>
      <c r="G792">
        <f t="shared" si="157"/>
        <v>1.1744437300000001</v>
      </c>
      <c r="H792">
        <v>0.72767364980000004</v>
      </c>
      <c r="I792">
        <f t="shared" si="158"/>
        <v>0.8989533702000001</v>
      </c>
      <c r="J792">
        <v>1.0456292629999999</v>
      </c>
      <c r="K792">
        <f t="shared" si="159"/>
        <v>0.86861698339999993</v>
      </c>
      <c r="L792">
        <v>0.82845067979999998</v>
      </c>
      <c r="M792">
        <f t="shared" si="160"/>
        <v>0.78969240019999998</v>
      </c>
      <c r="N792">
        <v>1.1151877640000001</v>
      </c>
      <c r="O792">
        <f t="shared" si="161"/>
        <v>0.93817548440000009</v>
      </c>
      <c r="P792">
        <v>1.199624062</v>
      </c>
      <c r="Q792">
        <f t="shared" si="162"/>
        <v>1.0226117824000001</v>
      </c>
      <c r="S792" s="11">
        <v>1.232494473</v>
      </c>
      <c r="T792">
        <f t="shared" si="163"/>
        <v>1.0554821934</v>
      </c>
      <c r="U792">
        <v>1.0056983230000001</v>
      </c>
      <c r="V792">
        <f t="shared" si="164"/>
        <v>0.84031704340000002</v>
      </c>
      <c r="W792">
        <v>1.341275692</v>
      </c>
      <c r="X792" s="3">
        <f t="shared" si="165"/>
        <v>1.2359994124</v>
      </c>
      <c r="Y792">
        <v>0.95152562860000001</v>
      </c>
      <c r="Z792">
        <f t="shared" si="166"/>
        <v>0.77451334900000002</v>
      </c>
      <c r="AA792">
        <v>1.1424551009999999</v>
      </c>
      <c r="AB792">
        <f t="shared" si="167"/>
        <v>0.96544282139999993</v>
      </c>
      <c r="AC792">
        <v>1.514394641</v>
      </c>
      <c r="AD792">
        <f t="shared" si="168"/>
        <v>1.3373823614</v>
      </c>
    </row>
    <row r="793" spans="1:30" x14ac:dyDescent="0.25">
      <c r="A793">
        <v>1210</v>
      </c>
      <c r="B793">
        <v>0.1769429445</v>
      </c>
      <c r="D793">
        <v>1.334862113</v>
      </c>
      <c r="E793">
        <f t="shared" si="156"/>
        <v>1.1934051685</v>
      </c>
      <c r="F793">
        <v>0.71138101819999999</v>
      </c>
      <c r="G793">
        <f t="shared" si="157"/>
        <v>1.1731850737</v>
      </c>
      <c r="H793">
        <v>0.72918951509999996</v>
      </c>
      <c r="I793">
        <f t="shared" si="158"/>
        <v>0.90053857059999998</v>
      </c>
      <c r="J793">
        <v>1.0423690080000001</v>
      </c>
      <c r="K793">
        <f t="shared" si="159"/>
        <v>0.86542606350000006</v>
      </c>
      <c r="L793">
        <v>0.82716441149999997</v>
      </c>
      <c r="M793">
        <f t="shared" si="160"/>
        <v>0.78847546699999993</v>
      </c>
      <c r="N793">
        <v>1.1154851910000001</v>
      </c>
      <c r="O793">
        <f t="shared" si="161"/>
        <v>0.93854224650000007</v>
      </c>
      <c r="P793">
        <v>1.1990576980000001</v>
      </c>
      <c r="Q793">
        <f t="shared" si="162"/>
        <v>1.0221147535000001</v>
      </c>
      <c r="S793" s="11">
        <v>1.2366557119999999</v>
      </c>
      <c r="T793">
        <f t="shared" si="163"/>
        <v>1.0597127675</v>
      </c>
      <c r="U793">
        <v>1.004345179</v>
      </c>
      <c r="V793">
        <f t="shared" si="164"/>
        <v>0.83903323449999989</v>
      </c>
      <c r="W793">
        <v>1.3388018610000001</v>
      </c>
      <c r="X793" s="3">
        <f t="shared" si="165"/>
        <v>1.2335949165000002</v>
      </c>
      <c r="Y793">
        <v>0.95178610090000004</v>
      </c>
      <c r="Z793">
        <f t="shared" si="166"/>
        <v>0.77484315640000001</v>
      </c>
      <c r="AA793">
        <v>1.145520329</v>
      </c>
      <c r="AB793">
        <f t="shared" si="167"/>
        <v>0.96857738449999997</v>
      </c>
      <c r="AC793">
        <v>1.5094692709999999</v>
      </c>
      <c r="AD793">
        <f t="shared" si="168"/>
        <v>1.3325263265</v>
      </c>
    </row>
    <row r="794" spans="1:30" x14ac:dyDescent="0.25">
      <c r="A794">
        <v>1209</v>
      </c>
      <c r="B794">
        <v>0.1761957854</v>
      </c>
      <c r="D794">
        <v>1.3356311320000001</v>
      </c>
      <c r="E794">
        <f t="shared" si="156"/>
        <v>1.1949213465999999</v>
      </c>
      <c r="F794">
        <v>0.71085894110000003</v>
      </c>
      <c r="G794">
        <f t="shared" si="157"/>
        <v>1.1734101557000001</v>
      </c>
      <c r="H794">
        <v>0.72887736560000005</v>
      </c>
      <c r="I794">
        <f t="shared" si="158"/>
        <v>0.90097358020000007</v>
      </c>
      <c r="J794">
        <v>1.0428963899999999</v>
      </c>
      <c r="K794">
        <f t="shared" si="159"/>
        <v>0.86670060459999987</v>
      </c>
      <c r="L794">
        <v>0.82694613930000005</v>
      </c>
      <c r="M794">
        <f t="shared" si="160"/>
        <v>0.78900435390000001</v>
      </c>
      <c r="N794">
        <v>1.1144499779999999</v>
      </c>
      <c r="O794">
        <f t="shared" si="161"/>
        <v>0.93825419259999987</v>
      </c>
      <c r="P794">
        <v>1.1966621879999999</v>
      </c>
      <c r="Q794">
        <f t="shared" si="162"/>
        <v>1.0204664025999999</v>
      </c>
      <c r="S794" s="11">
        <v>1.2331434489999999</v>
      </c>
      <c r="T794">
        <f t="shared" si="163"/>
        <v>1.0569476635999999</v>
      </c>
      <c r="U794">
        <v>1.0068342690000001</v>
      </c>
      <c r="V794">
        <f t="shared" si="164"/>
        <v>0.84226948359999998</v>
      </c>
      <c r="W794">
        <v>1.334554791</v>
      </c>
      <c r="X794" s="3">
        <f t="shared" si="165"/>
        <v>1.2300950056</v>
      </c>
      <c r="Y794">
        <v>0.95057362320000005</v>
      </c>
      <c r="Z794">
        <f t="shared" si="166"/>
        <v>0.77437783780000002</v>
      </c>
      <c r="AA794">
        <v>1.1428611280000001</v>
      </c>
      <c r="AB794">
        <f t="shared" si="167"/>
        <v>0.96666534260000003</v>
      </c>
      <c r="AC794">
        <v>1.5129815339999999</v>
      </c>
      <c r="AD794">
        <f t="shared" si="168"/>
        <v>1.3367857485999999</v>
      </c>
    </row>
    <row r="795" spans="1:30" x14ac:dyDescent="0.25">
      <c r="A795">
        <v>1208</v>
      </c>
      <c r="B795">
        <v>0.17606313530000001</v>
      </c>
      <c r="D795">
        <v>1.334517956</v>
      </c>
      <c r="E795">
        <f t="shared" si="156"/>
        <v>1.1939408207</v>
      </c>
      <c r="F795">
        <v>0.71166157720000001</v>
      </c>
      <c r="G795">
        <f t="shared" si="157"/>
        <v>1.1743454418999999</v>
      </c>
      <c r="H795">
        <v>0.72847998140000003</v>
      </c>
      <c r="I795">
        <f t="shared" si="158"/>
        <v>0.90070884610000013</v>
      </c>
      <c r="J795">
        <v>1.0457850689999999</v>
      </c>
      <c r="K795">
        <f t="shared" si="159"/>
        <v>0.86972193369999995</v>
      </c>
      <c r="L795">
        <v>0.82761925459999997</v>
      </c>
      <c r="M795">
        <f t="shared" si="160"/>
        <v>0.78981011929999989</v>
      </c>
      <c r="N795">
        <v>1.113673449</v>
      </c>
      <c r="O795">
        <f t="shared" si="161"/>
        <v>0.93761031370000003</v>
      </c>
      <c r="P795">
        <v>1.199524045</v>
      </c>
      <c r="Q795">
        <f t="shared" si="162"/>
        <v>1.0234609097</v>
      </c>
      <c r="S795" s="11">
        <v>1.232400894</v>
      </c>
      <c r="T795">
        <f t="shared" si="163"/>
        <v>1.0563377587</v>
      </c>
      <c r="U795">
        <v>1.001903534</v>
      </c>
      <c r="V795">
        <f t="shared" si="164"/>
        <v>0.83747139869999998</v>
      </c>
      <c r="W795">
        <v>1.340634823</v>
      </c>
      <c r="X795" s="3">
        <f t="shared" si="165"/>
        <v>1.2363076877000001</v>
      </c>
      <c r="Y795">
        <v>0.95479863880000004</v>
      </c>
      <c r="Z795">
        <f t="shared" si="166"/>
        <v>0.77873550350000009</v>
      </c>
      <c r="AA795">
        <v>1.139744401</v>
      </c>
      <c r="AB795">
        <f t="shared" si="167"/>
        <v>0.96368126570000001</v>
      </c>
      <c r="AC795">
        <v>1.5030428170000001</v>
      </c>
      <c r="AD795">
        <f t="shared" si="168"/>
        <v>1.3269796817000001</v>
      </c>
    </row>
    <row r="796" spans="1:30" x14ac:dyDescent="0.25">
      <c r="A796">
        <v>1207</v>
      </c>
      <c r="B796">
        <v>0.17566029729999999</v>
      </c>
      <c r="D796">
        <v>1.33746779</v>
      </c>
      <c r="E796">
        <f t="shared" si="156"/>
        <v>1.1972934926999999</v>
      </c>
      <c r="F796">
        <v>0.7104092836</v>
      </c>
      <c r="G796">
        <f t="shared" si="157"/>
        <v>1.1734959862999998</v>
      </c>
      <c r="H796">
        <v>0.72863745690000004</v>
      </c>
      <c r="I796">
        <f t="shared" si="158"/>
        <v>0.90126915959999998</v>
      </c>
      <c r="J796">
        <v>1.042104602</v>
      </c>
      <c r="K796">
        <f t="shared" si="159"/>
        <v>0.8664443047</v>
      </c>
      <c r="L796">
        <v>0.8268824816</v>
      </c>
      <c r="M796">
        <f t="shared" si="160"/>
        <v>0.78947618429999999</v>
      </c>
      <c r="N796">
        <v>1.113940835</v>
      </c>
      <c r="O796">
        <f t="shared" si="161"/>
        <v>0.93828053769999997</v>
      </c>
      <c r="P796">
        <v>1.1990848780000001</v>
      </c>
      <c r="Q796">
        <f t="shared" si="162"/>
        <v>1.0234245807</v>
      </c>
      <c r="S796" s="11">
        <v>1.231520057</v>
      </c>
      <c r="T796">
        <f t="shared" si="163"/>
        <v>1.0558597597000001</v>
      </c>
      <c r="U796">
        <v>1.0040485859999999</v>
      </c>
      <c r="V796">
        <f t="shared" si="164"/>
        <v>0.84001928869999987</v>
      </c>
      <c r="W796">
        <v>1.335391164</v>
      </c>
      <c r="X796" s="3">
        <f t="shared" si="165"/>
        <v>1.2314668666999999</v>
      </c>
      <c r="Y796">
        <v>0.95236897470000004</v>
      </c>
      <c r="Z796">
        <f t="shared" si="166"/>
        <v>0.77670867740000005</v>
      </c>
      <c r="AA796">
        <v>1.1386924979999999</v>
      </c>
      <c r="AB796">
        <f t="shared" si="167"/>
        <v>0.96303220069999995</v>
      </c>
      <c r="AC796">
        <v>1.506520391</v>
      </c>
      <c r="AD796">
        <f t="shared" si="168"/>
        <v>1.3308600937000001</v>
      </c>
    </row>
    <row r="797" spans="1:30" x14ac:dyDescent="0.25">
      <c r="A797">
        <v>1206</v>
      </c>
      <c r="B797">
        <v>0.17561088499999999</v>
      </c>
      <c r="D797">
        <v>1.3290716410000001</v>
      </c>
      <c r="E797">
        <f t="shared" si="156"/>
        <v>1.188946756</v>
      </c>
      <c r="F797">
        <v>0.71023362869999995</v>
      </c>
      <c r="G797">
        <f t="shared" si="157"/>
        <v>1.1733697436999999</v>
      </c>
      <c r="H797">
        <v>0.72793304920000002</v>
      </c>
      <c r="I797">
        <f t="shared" si="158"/>
        <v>0.90061416420000007</v>
      </c>
      <c r="J797">
        <v>1.0432302950000001</v>
      </c>
      <c r="K797">
        <f t="shared" si="159"/>
        <v>0.86761941000000009</v>
      </c>
      <c r="L797">
        <v>0.82549291849999995</v>
      </c>
      <c r="M797">
        <f t="shared" si="160"/>
        <v>0.78813603349999994</v>
      </c>
      <c r="N797">
        <v>1.109880328</v>
      </c>
      <c r="O797">
        <f t="shared" si="161"/>
        <v>0.93426944300000003</v>
      </c>
      <c r="P797">
        <v>1.2019548419999999</v>
      </c>
      <c r="Q797">
        <f t="shared" si="162"/>
        <v>1.0263439569999999</v>
      </c>
      <c r="S797" s="11">
        <v>1.2329123019999999</v>
      </c>
      <c r="T797">
        <f t="shared" si="163"/>
        <v>1.0573014169999999</v>
      </c>
      <c r="U797">
        <v>1.0038057570000001</v>
      </c>
      <c r="V797">
        <f t="shared" si="164"/>
        <v>0.83982587200000003</v>
      </c>
      <c r="W797">
        <v>1.341761947</v>
      </c>
      <c r="X797" s="3">
        <f t="shared" si="165"/>
        <v>1.237887062</v>
      </c>
      <c r="Y797">
        <v>0.94923377040000001</v>
      </c>
      <c r="Z797">
        <f t="shared" si="166"/>
        <v>0.77362288540000002</v>
      </c>
      <c r="AA797">
        <v>1.1448899509999999</v>
      </c>
      <c r="AB797">
        <f t="shared" si="167"/>
        <v>0.96927906599999991</v>
      </c>
      <c r="AC797">
        <v>1.510479331</v>
      </c>
      <c r="AD797">
        <f t="shared" si="168"/>
        <v>1.334868446</v>
      </c>
    </row>
    <row r="798" spans="1:30" x14ac:dyDescent="0.25">
      <c r="A798">
        <v>1205</v>
      </c>
      <c r="B798">
        <v>0.17500589790000001</v>
      </c>
      <c r="D798">
        <v>1.328775764</v>
      </c>
      <c r="E798">
        <f t="shared" si="156"/>
        <v>1.1892558660999999</v>
      </c>
      <c r="F798">
        <v>0.70915985110000002</v>
      </c>
      <c r="G798">
        <f t="shared" si="157"/>
        <v>1.1729009532000001</v>
      </c>
      <c r="H798">
        <v>0.72728633880000004</v>
      </c>
      <c r="I798">
        <f t="shared" si="158"/>
        <v>0.90057244089999999</v>
      </c>
      <c r="J798">
        <v>1.0400395389999999</v>
      </c>
      <c r="K798">
        <f t="shared" si="159"/>
        <v>0.86503364109999992</v>
      </c>
      <c r="L798">
        <v>0.82680648570000004</v>
      </c>
      <c r="M798">
        <f t="shared" si="160"/>
        <v>0.79005458780000004</v>
      </c>
      <c r="N798">
        <v>1.1133801940000001</v>
      </c>
      <c r="O798">
        <f t="shared" si="161"/>
        <v>0.93837429610000012</v>
      </c>
      <c r="P798">
        <v>1.199760318</v>
      </c>
      <c r="Q798">
        <f t="shared" si="162"/>
        <v>1.0247544201000001</v>
      </c>
      <c r="S798" s="11">
        <v>1.2322220800000001</v>
      </c>
      <c r="T798">
        <f t="shared" si="163"/>
        <v>1.0572161821000001</v>
      </c>
      <c r="U798">
        <v>0.9999223948</v>
      </c>
      <c r="V798">
        <f t="shared" si="164"/>
        <v>0.83654749689999996</v>
      </c>
      <c r="W798">
        <v>1.328713059</v>
      </c>
      <c r="X798" s="3">
        <f t="shared" si="165"/>
        <v>1.2254431611000001</v>
      </c>
      <c r="Y798">
        <v>0.94972050190000001</v>
      </c>
      <c r="Z798">
        <f t="shared" si="166"/>
        <v>0.77471460400000003</v>
      </c>
      <c r="AA798">
        <v>1.1381050349999999</v>
      </c>
      <c r="AB798">
        <f t="shared" si="167"/>
        <v>0.96309913709999995</v>
      </c>
      <c r="AC798">
        <v>1.5170695780000001</v>
      </c>
      <c r="AD798">
        <f t="shared" si="168"/>
        <v>1.3420636801000001</v>
      </c>
    </row>
    <row r="799" spans="1:30" x14ac:dyDescent="0.25">
      <c r="A799">
        <v>1204</v>
      </c>
      <c r="B799">
        <v>0.17455850540000001</v>
      </c>
      <c r="D799">
        <v>1.322779894</v>
      </c>
      <c r="E799">
        <f t="shared" si="156"/>
        <v>1.1837073885999998</v>
      </c>
      <c r="F799">
        <v>0.70951402190000001</v>
      </c>
      <c r="G799">
        <f t="shared" si="157"/>
        <v>1.1737025164999999</v>
      </c>
      <c r="H799">
        <v>0.72655546670000004</v>
      </c>
      <c r="I799">
        <f t="shared" si="158"/>
        <v>0.90028896130000002</v>
      </c>
      <c r="J799">
        <v>1.040452838</v>
      </c>
      <c r="K799">
        <f t="shared" si="159"/>
        <v>0.86589433259999993</v>
      </c>
      <c r="L799">
        <v>0.82575011249999997</v>
      </c>
      <c r="M799">
        <f t="shared" si="160"/>
        <v>0.78944560709999989</v>
      </c>
      <c r="N799">
        <v>1.112637162</v>
      </c>
      <c r="O799">
        <f t="shared" si="161"/>
        <v>0.93807865659999989</v>
      </c>
      <c r="P799">
        <v>1.197226167</v>
      </c>
      <c r="Q799">
        <f t="shared" si="162"/>
        <v>1.0226676615999999</v>
      </c>
      <c r="S799" s="11">
        <v>1.2280533309999999</v>
      </c>
      <c r="T799">
        <f t="shared" si="163"/>
        <v>1.0534948255999999</v>
      </c>
      <c r="U799">
        <v>0.99867957829999998</v>
      </c>
      <c r="V799">
        <f t="shared" si="164"/>
        <v>0.83575207289999986</v>
      </c>
      <c r="W799">
        <v>1.3311010599999999</v>
      </c>
      <c r="X799" s="3">
        <f t="shared" si="165"/>
        <v>1.2282785545999999</v>
      </c>
      <c r="Y799">
        <v>0.95007979870000003</v>
      </c>
      <c r="Z799">
        <f t="shared" si="166"/>
        <v>0.77552129329999997</v>
      </c>
      <c r="AA799">
        <v>1.1368609670000001</v>
      </c>
      <c r="AB799">
        <f t="shared" si="167"/>
        <v>0.96230246159999999</v>
      </c>
      <c r="AC799">
        <v>1.5022202730000001</v>
      </c>
      <c r="AD799">
        <f t="shared" si="168"/>
        <v>1.3276617676</v>
      </c>
    </row>
    <row r="800" spans="1:30" x14ac:dyDescent="0.25">
      <c r="A800">
        <v>1203</v>
      </c>
      <c r="B800">
        <v>0.17402561010000001</v>
      </c>
      <c r="D800">
        <v>1.331143618</v>
      </c>
      <c r="E800">
        <f t="shared" si="156"/>
        <v>1.1926040079</v>
      </c>
      <c r="F800">
        <v>0.7092443705</v>
      </c>
      <c r="G800">
        <f t="shared" si="157"/>
        <v>1.1739657604</v>
      </c>
      <c r="H800">
        <v>0.72523283959999996</v>
      </c>
      <c r="I800">
        <f t="shared" si="158"/>
        <v>0.89949922949999994</v>
      </c>
      <c r="J800">
        <v>1.0401312110000001</v>
      </c>
      <c r="K800">
        <f t="shared" si="159"/>
        <v>0.86610560090000011</v>
      </c>
      <c r="L800">
        <v>0.82547330860000001</v>
      </c>
      <c r="M800">
        <f t="shared" si="160"/>
        <v>0.78970169849999994</v>
      </c>
      <c r="N800">
        <v>1.109459043</v>
      </c>
      <c r="O800">
        <f t="shared" si="161"/>
        <v>0.93543343290000003</v>
      </c>
      <c r="P800">
        <v>1.19784987</v>
      </c>
      <c r="Q800">
        <f t="shared" si="162"/>
        <v>1.0238242599</v>
      </c>
      <c r="S800" s="11">
        <v>1.2322841879999999</v>
      </c>
      <c r="T800">
        <f t="shared" si="163"/>
        <v>1.0582585779</v>
      </c>
      <c r="U800">
        <v>0.99983620640000004</v>
      </c>
      <c r="V800">
        <f t="shared" si="164"/>
        <v>0.83744159629999992</v>
      </c>
      <c r="W800">
        <v>1.339061141</v>
      </c>
      <c r="X800" s="3">
        <f t="shared" si="165"/>
        <v>1.2367715309</v>
      </c>
      <c r="Y800">
        <v>0.95005279779999996</v>
      </c>
      <c r="Z800">
        <f t="shared" si="166"/>
        <v>0.77602718770000001</v>
      </c>
      <c r="AA800">
        <v>1.138068318</v>
      </c>
      <c r="AB800">
        <f t="shared" si="167"/>
        <v>0.96404270790000002</v>
      </c>
      <c r="AC800">
        <v>1.5024236440000001</v>
      </c>
      <c r="AD800">
        <f t="shared" si="168"/>
        <v>1.3283980339000001</v>
      </c>
    </row>
    <row r="801" spans="1:30" x14ac:dyDescent="0.25">
      <c r="A801">
        <v>1202</v>
      </c>
      <c r="B801">
        <v>0.1738376468</v>
      </c>
      <c r="D801">
        <v>1.3257644179999999</v>
      </c>
      <c r="E801">
        <f t="shared" si="156"/>
        <v>1.1874127711999998</v>
      </c>
      <c r="F801">
        <v>0.70875597000000001</v>
      </c>
      <c r="G801">
        <f t="shared" si="157"/>
        <v>1.1736653231999998</v>
      </c>
      <c r="H801">
        <v>0.72610878940000001</v>
      </c>
      <c r="I801">
        <f t="shared" si="158"/>
        <v>0.90056314260000003</v>
      </c>
      <c r="J801">
        <v>1.0382344720000001</v>
      </c>
      <c r="K801">
        <f t="shared" si="159"/>
        <v>0.86439682520000005</v>
      </c>
      <c r="L801">
        <v>0.82471370700000002</v>
      </c>
      <c r="M801">
        <f t="shared" si="160"/>
        <v>0.78913006019999998</v>
      </c>
      <c r="N801">
        <v>1.108933806</v>
      </c>
      <c r="O801">
        <f t="shared" si="161"/>
        <v>0.9350961592</v>
      </c>
      <c r="P801">
        <v>1.193996549</v>
      </c>
      <c r="Q801">
        <f t="shared" si="162"/>
        <v>1.0201589021999999</v>
      </c>
      <c r="S801" s="11">
        <v>1.227402925</v>
      </c>
      <c r="T801">
        <f t="shared" si="163"/>
        <v>1.0535652782</v>
      </c>
      <c r="U801">
        <v>0.99796837569999997</v>
      </c>
      <c r="V801">
        <f t="shared" si="164"/>
        <v>0.83576172889999989</v>
      </c>
      <c r="W801">
        <v>1.331574917</v>
      </c>
      <c r="X801" s="3">
        <f t="shared" si="165"/>
        <v>1.2294732702</v>
      </c>
      <c r="Y801">
        <v>0.94767713549999999</v>
      </c>
      <c r="Z801">
        <f t="shared" si="166"/>
        <v>0.77383948869999997</v>
      </c>
      <c r="AA801">
        <v>1.1372575760000001</v>
      </c>
      <c r="AB801">
        <f t="shared" si="167"/>
        <v>0.96341992920000008</v>
      </c>
      <c r="AC801">
        <v>1.5020061730000001</v>
      </c>
      <c r="AD801">
        <f t="shared" si="168"/>
        <v>1.3281685262</v>
      </c>
    </row>
    <row r="802" spans="1:30" x14ac:dyDescent="0.25">
      <c r="A802">
        <v>1201</v>
      </c>
      <c r="B802">
        <v>0.173553288</v>
      </c>
      <c r="D802">
        <v>1.32296288</v>
      </c>
      <c r="E802">
        <f t="shared" si="156"/>
        <v>1.1848955919999999</v>
      </c>
      <c r="F802">
        <v>0.70805877449999999</v>
      </c>
      <c r="G802">
        <f t="shared" si="157"/>
        <v>1.1732524865</v>
      </c>
      <c r="H802">
        <v>0.72619616990000002</v>
      </c>
      <c r="I802">
        <f t="shared" si="158"/>
        <v>0.90093488190000004</v>
      </c>
      <c r="J802">
        <v>1.0348190070000001</v>
      </c>
      <c r="K802">
        <f t="shared" si="159"/>
        <v>0.86126571900000004</v>
      </c>
      <c r="L802">
        <v>0.82592594620000004</v>
      </c>
      <c r="M802">
        <f t="shared" si="160"/>
        <v>0.7906266582</v>
      </c>
      <c r="N802">
        <v>1.110454321</v>
      </c>
      <c r="O802">
        <f t="shared" si="161"/>
        <v>0.93690103299999994</v>
      </c>
      <c r="P802">
        <v>1.193425059</v>
      </c>
      <c r="Q802">
        <f t="shared" si="162"/>
        <v>1.019871771</v>
      </c>
      <c r="S802" s="11">
        <v>1.231548071</v>
      </c>
      <c r="T802">
        <f t="shared" si="163"/>
        <v>1.057994783</v>
      </c>
      <c r="U802">
        <v>0.99732291699999998</v>
      </c>
      <c r="V802">
        <f t="shared" si="164"/>
        <v>0.83540062899999989</v>
      </c>
      <c r="W802">
        <v>1.3276054859999999</v>
      </c>
      <c r="X802" s="3">
        <f t="shared" si="165"/>
        <v>1.2257881980000001</v>
      </c>
      <c r="Y802">
        <v>0.94625550510000001</v>
      </c>
      <c r="Z802">
        <f t="shared" si="166"/>
        <v>0.77270221709999998</v>
      </c>
      <c r="AA802">
        <v>1.1332303290000001</v>
      </c>
      <c r="AB802">
        <f t="shared" si="167"/>
        <v>0.95967704100000006</v>
      </c>
      <c r="AC802">
        <v>1.495262146</v>
      </c>
      <c r="AD802">
        <f t="shared" si="168"/>
        <v>1.321708858</v>
      </c>
    </row>
    <row r="803" spans="1:30" x14ac:dyDescent="0.25">
      <c r="A803">
        <v>1200</v>
      </c>
      <c r="B803">
        <v>0.17289310690000001</v>
      </c>
      <c r="D803">
        <v>1.3262459040000001</v>
      </c>
      <c r="E803">
        <f t="shared" si="156"/>
        <v>1.1888387971000001</v>
      </c>
      <c r="F803">
        <v>0.7088366747</v>
      </c>
      <c r="G803">
        <f t="shared" si="157"/>
        <v>1.1746905677999999</v>
      </c>
      <c r="H803">
        <v>0.72525650259999996</v>
      </c>
      <c r="I803">
        <f t="shared" si="158"/>
        <v>0.90065539569999986</v>
      </c>
      <c r="J803">
        <v>1.0386672020000001</v>
      </c>
      <c r="K803">
        <f t="shared" si="159"/>
        <v>0.86577409510000003</v>
      </c>
      <c r="L803">
        <v>0.82451021670000002</v>
      </c>
      <c r="M803">
        <f t="shared" si="160"/>
        <v>0.78987110979999997</v>
      </c>
      <c r="N803">
        <v>1.1083997489999999</v>
      </c>
      <c r="O803">
        <f t="shared" si="161"/>
        <v>0.9355066420999999</v>
      </c>
      <c r="P803">
        <v>1.194127202</v>
      </c>
      <c r="Q803">
        <f t="shared" si="162"/>
        <v>1.0212340951000001</v>
      </c>
      <c r="S803" s="11">
        <v>1.22888124</v>
      </c>
      <c r="T803">
        <f t="shared" si="163"/>
        <v>1.0559881331000001</v>
      </c>
      <c r="U803">
        <v>0.99673080439999995</v>
      </c>
      <c r="V803">
        <f t="shared" si="164"/>
        <v>0.83546869749999986</v>
      </c>
      <c r="W803">
        <v>1.328583837</v>
      </c>
      <c r="X803" s="3">
        <f t="shared" si="165"/>
        <v>1.2274267301000001</v>
      </c>
      <c r="Y803">
        <v>0.94991660119999999</v>
      </c>
      <c r="Z803">
        <f t="shared" si="166"/>
        <v>0.77702349429999995</v>
      </c>
      <c r="AA803">
        <v>1.135713339</v>
      </c>
      <c r="AB803">
        <f t="shared" si="167"/>
        <v>0.96282023210000001</v>
      </c>
      <c r="AC803">
        <v>1.5141921039999999</v>
      </c>
      <c r="AD803">
        <f t="shared" si="168"/>
        <v>1.3412989971</v>
      </c>
    </row>
    <row r="804" spans="1:30" x14ac:dyDescent="0.25">
      <c r="A804">
        <v>1199</v>
      </c>
      <c r="B804">
        <v>0.1721799225</v>
      </c>
      <c r="D804">
        <v>1.3137547970000001</v>
      </c>
      <c r="E804">
        <f t="shared" si="156"/>
        <v>1.1770608745</v>
      </c>
      <c r="F804">
        <v>0.68316078189999996</v>
      </c>
      <c r="G804">
        <f t="shared" si="157"/>
        <v>1.1497278594</v>
      </c>
      <c r="H804">
        <v>0.76114910840000005</v>
      </c>
      <c r="I804">
        <f t="shared" si="158"/>
        <v>0.93726118589999996</v>
      </c>
      <c r="J804">
        <v>1.036816001</v>
      </c>
      <c r="K804">
        <f t="shared" si="159"/>
        <v>0.86463607850000002</v>
      </c>
      <c r="L804">
        <v>0.85908234120000004</v>
      </c>
      <c r="M804">
        <f t="shared" si="160"/>
        <v>0.82515641870000001</v>
      </c>
      <c r="N804">
        <v>1.110533118</v>
      </c>
      <c r="O804">
        <f t="shared" si="161"/>
        <v>0.93835319549999996</v>
      </c>
      <c r="P804">
        <v>1.201485753</v>
      </c>
      <c r="Q804">
        <f t="shared" si="162"/>
        <v>1.0293058305</v>
      </c>
      <c r="S804" s="11">
        <v>1.219138265</v>
      </c>
      <c r="T804">
        <f t="shared" si="163"/>
        <v>1.0469583425</v>
      </c>
      <c r="U804">
        <v>0.99891775849999997</v>
      </c>
      <c r="V804">
        <f t="shared" si="164"/>
        <v>0.8383688359999999</v>
      </c>
      <c r="W804">
        <v>1.3289465899999999</v>
      </c>
      <c r="X804" s="3">
        <f t="shared" si="165"/>
        <v>1.2285026674999999</v>
      </c>
      <c r="Y804">
        <v>0.94507354499999996</v>
      </c>
      <c r="Z804">
        <f t="shared" si="166"/>
        <v>0.77289362249999993</v>
      </c>
      <c r="AA804">
        <v>1.1371713880000001</v>
      </c>
      <c r="AB804">
        <f t="shared" si="167"/>
        <v>0.96499146550000003</v>
      </c>
      <c r="AC804">
        <v>1.5043507810000001</v>
      </c>
      <c r="AD804">
        <f t="shared" si="168"/>
        <v>1.3321708585000001</v>
      </c>
    </row>
    <row r="805" spans="1:30" x14ac:dyDescent="0.25">
      <c r="A805">
        <v>1198</v>
      </c>
      <c r="B805">
        <v>0.17194229359999999</v>
      </c>
      <c r="D805">
        <v>1.312762856</v>
      </c>
      <c r="E805">
        <f t="shared" si="156"/>
        <v>1.1763065624</v>
      </c>
      <c r="F805">
        <v>0.68970644469999998</v>
      </c>
      <c r="G805">
        <f t="shared" si="157"/>
        <v>1.1565111510999999</v>
      </c>
      <c r="H805">
        <v>0.7653899193</v>
      </c>
      <c r="I805">
        <f t="shared" si="158"/>
        <v>0.94173962569999992</v>
      </c>
      <c r="J805">
        <v>1.035620451</v>
      </c>
      <c r="K805">
        <f t="shared" si="159"/>
        <v>0.86367815739999998</v>
      </c>
      <c r="L805">
        <v>0.86200195550000003</v>
      </c>
      <c r="M805">
        <f t="shared" si="160"/>
        <v>0.8283136619</v>
      </c>
      <c r="N805">
        <v>1.1094883680000001</v>
      </c>
      <c r="O805">
        <f t="shared" si="161"/>
        <v>0.93754607440000004</v>
      </c>
      <c r="P805">
        <v>1.2005786899999999</v>
      </c>
      <c r="Q805">
        <f t="shared" si="162"/>
        <v>1.0286363964</v>
      </c>
      <c r="S805" s="11">
        <v>1.2228294609999999</v>
      </c>
      <c r="T805">
        <f t="shared" si="163"/>
        <v>1.0508871674</v>
      </c>
      <c r="U805">
        <v>0.99696987869999998</v>
      </c>
      <c r="V805">
        <f t="shared" si="164"/>
        <v>0.83665858509999991</v>
      </c>
      <c r="W805">
        <v>1.332733393</v>
      </c>
      <c r="X805" s="3">
        <f t="shared" si="165"/>
        <v>1.2325270994000002</v>
      </c>
      <c r="Y805">
        <v>0.94432604310000001</v>
      </c>
      <c r="Z805">
        <f t="shared" si="166"/>
        <v>0.77238374949999999</v>
      </c>
      <c r="AA805">
        <v>1.1349880699999999</v>
      </c>
      <c r="AB805">
        <f t="shared" si="167"/>
        <v>0.96304577639999989</v>
      </c>
      <c r="AC805">
        <v>1.514425516</v>
      </c>
      <c r="AD805">
        <f t="shared" si="168"/>
        <v>1.3424832224000001</v>
      </c>
    </row>
    <row r="806" spans="1:30" x14ac:dyDescent="0.25">
      <c r="A806">
        <v>1197</v>
      </c>
      <c r="B806">
        <v>0.1716578305</v>
      </c>
      <c r="D806">
        <v>1.3133679629999999</v>
      </c>
      <c r="E806">
        <f t="shared" si="156"/>
        <v>1.1771961324999998</v>
      </c>
      <c r="F806">
        <v>0.69105058909999995</v>
      </c>
      <c r="G806">
        <f t="shared" si="157"/>
        <v>1.1581397586</v>
      </c>
      <c r="H806">
        <v>0.76633799079999998</v>
      </c>
      <c r="I806">
        <f t="shared" si="158"/>
        <v>0.94297216030000008</v>
      </c>
      <c r="J806">
        <v>1.035804033</v>
      </c>
      <c r="K806">
        <f t="shared" si="159"/>
        <v>0.86414620249999996</v>
      </c>
      <c r="L806">
        <v>0.86447697879999996</v>
      </c>
      <c r="M806">
        <f t="shared" si="160"/>
        <v>0.8310731482999999</v>
      </c>
      <c r="N806">
        <v>1.1073610780000001</v>
      </c>
      <c r="O806">
        <f t="shared" si="161"/>
        <v>0.9357032475</v>
      </c>
      <c r="P806">
        <v>1.2003945110000001</v>
      </c>
      <c r="Q806">
        <f t="shared" si="162"/>
        <v>1.0287366805</v>
      </c>
      <c r="S806" s="11">
        <v>1.217691302</v>
      </c>
      <c r="T806">
        <f t="shared" si="163"/>
        <v>1.0460334714999999</v>
      </c>
      <c r="U806">
        <v>0.99734067920000002</v>
      </c>
      <c r="V806">
        <f t="shared" si="164"/>
        <v>0.83731384870000003</v>
      </c>
      <c r="W806">
        <v>1.3267401459999999</v>
      </c>
      <c r="X806" s="3">
        <f t="shared" si="165"/>
        <v>1.2268183154999999</v>
      </c>
      <c r="Y806">
        <v>0.94548332690000003</v>
      </c>
      <c r="Z806">
        <f t="shared" si="166"/>
        <v>0.77382549639999998</v>
      </c>
      <c r="AA806">
        <v>1.1373193260000001</v>
      </c>
      <c r="AB806">
        <f t="shared" si="167"/>
        <v>0.96566149550000002</v>
      </c>
      <c r="AC806">
        <v>1.5033189060000001</v>
      </c>
      <c r="AD806">
        <f t="shared" si="168"/>
        <v>1.3316610755</v>
      </c>
    </row>
    <row r="807" spans="1:30" x14ac:dyDescent="0.25">
      <c r="A807">
        <v>1196</v>
      </c>
      <c r="B807">
        <v>0.1711787283</v>
      </c>
      <c r="D807">
        <v>1.3124173880000001</v>
      </c>
      <c r="E807">
        <f t="shared" si="156"/>
        <v>1.1767246597000001</v>
      </c>
      <c r="F807">
        <v>0.69052851199999998</v>
      </c>
      <c r="G807">
        <f t="shared" si="157"/>
        <v>1.1580967837</v>
      </c>
      <c r="H807">
        <v>0.76601284739999997</v>
      </c>
      <c r="I807">
        <f t="shared" si="158"/>
        <v>0.94312611909999999</v>
      </c>
      <c r="J807">
        <v>1.033275962</v>
      </c>
      <c r="K807">
        <f t="shared" si="159"/>
        <v>0.86209723370000002</v>
      </c>
      <c r="L807">
        <v>0.86415642500000001</v>
      </c>
      <c r="M807">
        <f t="shared" si="160"/>
        <v>0.83123169669999997</v>
      </c>
      <c r="N807">
        <v>1.1065839529999999</v>
      </c>
      <c r="O807">
        <f t="shared" si="161"/>
        <v>0.93540522469999987</v>
      </c>
      <c r="P807">
        <v>1.197060585</v>
      </c>
      <c r="Q807">
        <f t="shared" si="162"/>
        <v>1.0258818567000001</v>
      </c>
      <c r="S807" s="11">
        <v>1.2205016609999999</v>
      </c>
      <c r="T807">
        <f t="shared" si="163"/>
        <v>1.0493229327</v>
      </c>
      <c r="U807">
        <v>0.9971746802</v>
      </c>
      <c r="V807">
        <f t="shared" si="164"/>
        <v>0.83762695189999992</v>
      </c>
      <c r="W807">
        <v>1.3299709559999999</v>
      </c>
      <c r="X807" s="3">
        <f t="shared" si="165"/>
        <v>1.2305282277</v>
      </c>
      <c r="Y807">
        <v>0.94465345140000001</v>
      </c>
      <c r="Z807">
        <f t="shared" si="166"/>
        <v>0.77347472309999998</v>
      </c>
      <c r="AA807">
        <v>1.132095337</v>
      </c>
      <c r="AB807">
        <f t="shared" si="167"/>
        <v>0.96091660869999995</v>
      </c>
      <c r="AC807">
        <v>1.506514549</v>
      </c>
      <c r="AD807">
        <f t="shared" si="168"/>
        <v>1.3353358207000001</v>
      </c>
    </row>
    <row r="808" spans="1:30" x14ac:dyDescent="0.25">
      <c r="A808">
        <v>1195</v>
      </c>
      <c r="B808">
        <v>0.1708489507</v>
      </c>
      <c r="D808">
        <v>1.309048414</v>
      </c>
      <c r="E808">
        <f t="shared" si="156"/>
        <v>1.1736854633</v>
      </c>
      <c r="F808">
        <v>0.69051468370000002</v>
      </c>
      <c r="G808">
        <f t="shared" si="157"/>
        <v>1.158412733</v>
      </c>
      <c r="H808">
        <v>0.76463359590000002</v>
      </c>
      <c r="I808">
        <f t="shared" si="158"/>
        <v>0.94207664520000001</v>
      </c>
      <c r="J808">
        <v>1.0333111290000001</v>
      </c>
      <c r="K808">
        <f t="shared" si="159"/>
        <v>0.86246217830000016</v>
      </c>
      <c r="L808">
        <v>0.86539560559999995</v>
      </c>
      <c r="M808">
        <f t="shared" si="160"/>
        <v>0.83280065489999988</v>
      </c>
      <c r="N808">
        <v>1.1071724890000001</v>
      </c>
      <c r="O808">
        <f t="shared" si="161"/>
        <v>0.93632353830000015</v>
      </c>
      <c r="P808">
        <v>1.195068359</v>
      </c>
      <c r="Q808">
        <f t="shared" si="162"/>
        <v>1.0242194083</v>
      </c>
      <c r="S808" s="11">
        <v>1.2171878810000001</v>
      </c>
      <c r="T808">
        <f t="shared" si="163"/>
        <v>1.0463389303000001</v>
      </c>
      <c r="U808">
        <v>0.99382430320000004</v>
      </c>
      <c r="V808">
        <f t="shared" si="164"/>
        <v>0.83460635250000004</v>
      </c>
      <c r="W808">
        <v>1.329938531</v>
      </c>
      <c r="X808" s="3">
        <f t="shared" si="165"/>
        <v>1.2308255803000001</v>
      </c>
      <c r="Y808">
        <v>0.94295603039999998</v>
      </c>
      <c r="Z808">
        <f t="shared" si="166"/>
        <v>0.77210707970000003</v>
      </c>
      <c r="AA808">
        <v>1.133523107</v>
      </c>
      <c r="AB808">
        <f t="shared" si="167"/>
        <v>0.96267415630000008</v>
      </c>
      <c r="AC808">
        <v>1.5068252090000001</v>
      </c>
      <c r="AD808">
        <f t="shared" si="168"/>
        <v>1.3359762583000001</v>
      </c>
    </row>
    <row r="809" spans="1:30" x14ac:dyDescent="0.25">
      <c r="A809">
        <v>1194</v>
      </c>
      <c r="B809">
        <v>0.17062842850000001</v>
      </c>
      <c r="D809">
        <v>1.311784625</v>
      </c>
      <c r="E809">
        <f t="shared" si="156"/>
        <v>1.1766421965</v>
      </c>
      <c r="F809">
        <v>0.69040954109999997</v>
      </c>
      <c r="G809">
        <f t="shared" si="157"/>
        <v>1.1585281126</v>
      </c>
      <c r="H809">
        <v>0.76570791010000006</v>
      </c>
      <c r="I809">
        <f t="shared" si="158"/>
        <v>0.94337148160000006</v>
      </c>
      <c r="J809">
        <v>1.032892704</v>
      </c>
      <c r="K809">
        <f t="shared" si="159"/>
        <v>0.86226427549999995</v>
      </c>
      <c r="L809">
        <v>0.86397761110000004</v>
      </c>
      <c r="M809">
        <f t="shared" si="160"/>
        <v>0.83160318259999999</v>
      </c>
      <c r="N809">
        <v>1.1046038869999999</v>
      </c>
      <c r="O809">
        <f t="shared" si="161"/>
        <v>0.93397545849999986</v>
      </c>
      <c r="P809">
        <v>1.195700169</v>
      </c>
      <c r="Q809">
        <f t="shared" si="162"/>
        <v>1.0250717405000001</v>
      </c>
      <c r="S809" s="11">
        <v>1.21674788</v>
      </c>
      <c r="T809">
        <f t="shared" si="163"/>
        <v>1.0461194515000001</v>
      </c>
      <c r="U809">
        <v>0.99434316160000003</v>
      </c>
      <c r="V809">
        <f t="shared" si="164"/>
        <v>0.83534573309999993</v>
      </c>
      <c r="W809">
        <v>1.3263951540000001</v>
      </c>
      <c r="X809" s="3">
        <f t="shared" si="165"/>
        <v>1.2275027255000002</v>
      </c>
      <c r="Y809">
        <v>0.94387578959999996</v>
      </c>
      <c r="Z809">
        <f t="shared" si="166"/>
        <v>0.77324736109999992</v>
      </c>
      <c r="AA809">
        <v>1.132224202</v>
      </c>
      <c r="AB809">
        <f t="shared" si="167"/>
        <v>0.96159577349999992</v>
      </c>
      <c r="AC809">
        <v>1.510416269</v>
      </c>
      <c r="AD809">
        <f t="shared" si="168"/>
        <v>1.3397878405000001</v>
      </c>
    </row>
    <row r="810" spans="1:30" x14ac:dyDescent="0.25">
      <c r="A810">
        <v>1193</v>
      </c>
      <c r="B810">
        <v>0.17000512779999999</v>
      </c>
      <c r="D810">
        <v>1.312371731</v>
      </c>
      <c r="E810">
        <f t="shared" si="156"/>
        <v>1.1778526032000001</v>
      </c>
      <c r="F810">
        <v>0.69065165520000005</v>
      </c>
      <c r="G810">
        <f t="shared" si="157"/>
        <v>1.1593935274</v>
      </c>
      <c r="H810">
        <v>0.76506447789999998</v>
      </c>
      <c r="I810">
        <f t="shared" si="158"/>
        <v>0.94335135009999993</v>
      </c>
      <c r="J810">
        <v>1.0307459830000001</v>
      </c>
      <c r="K810">
        <f t="shared" si="159"/>
        <v>0.8607408552000001</v>
      </c>
      <c r="L810">
        <v>0.86382061239999997</v>
      </c>
      <c r="M810">
        <f t="shared" si="160"/>
        <v>0.83206948459999996</v>
      </c>
      <c r="N810">
        <v>1.105852842</v>
      </c>
      <c r="O810">
        <f t="shared" si="161"/>
        <v>0.93584771420000001</v>
      </c>
      <c r="P810">
        <v>1.1950155499999999</v>
      </c>
      <c r="Q810">
        <f t="shared" si="162"/>
        <v>1.0250104221999998</v>
      </c>
      <c r="S810" s="11">
        <v>1.212944746</v>
      </c>
      <c r="T810">
        <f t="shared" si="163"/>
        <v>1.0429396182000001</v>
      </c>
      <c r="U810">
        <v>0.99149847030000005</v>
      </c>
      <c r="V810">
        <f t="shared" si="164"/>
        <v>0.8331243425</v>
      </c>
      <c r="W810">
        <v>1.326541424</v>
      </c>
      <c r="X810" s="3">
        <f t="shared" si="165"/>
        <v>1.2282722962000001</v>
      </c>
      <c r="Y810">
        <v>0.94146704670000003</v>
      </c>
      <c r="Z810">
        <f t="shared" si="166"/>
        <v>0.77146191890000004</v>
      </c>
      <c r="AA810">
        <v>1.1307752129999999</v>
      </c>
      <c r="AB810">
        <f t="shared" si="167"/>
        <v>0.96077008519999996</v>
      </c>
      <c r="AC810">
        <v>1.5000503059999999</v>
      </c>
      <c r="AD810">
        <f t="shared" si="168"/>
        <v>1.3300451781999998</v>
      </c>
    </row>
    <row r="811" spans="1:30" x14ac:dyDescent="0.25">
      <c r="A811">
        <v>1192</v>
      </c>
      <c r="B811">
        <v>0.16969001289999999</v>
      </c>
      <c r="D811">
        <v>1.309314847</v>
      </c>
      <c r="E811">
        <f t="shared" si="156"/>
        <v>1.1751108340999998</v>
      </c>
      <c r="F811">
        <v>0.69076538089999995</v>
      </c>
      <c r="G811">
        <f t="shared" si="157"/>
        <v>1.1598223679999999</v>
      </c>
      <c r="H811">
        <v>0.76570439339999996</v>
      </c>
      <c r="I811">
        <f t="shared" si="158"/>
        <v>0.94430638050000004</v>
      </c>
      <c r="J811">
        <v>1.0305005309999999</v>
      </c>
      <c r="K811">
        <f t="shared" si="159"/>
        <v>0.86081051809999998</v>
      </c>
      <c r="L811">
        <v>0.86139827970000005</v>
      </c>
      <c r="M811">
        <f t="shared" si="160"/>
        <v>0.82996226680000007</v>
      </c>
      <c r="N811">
        <v>1.105031133</v>
      </c>
      <c r="O811">
        <f t="shared" si="161"/>
        <v>0.93534112010000003</v>
      </c>
      <c r="P811">
        <v>1.1938786509999999</v>
      </c>
      <c r="Q811">
        <f t="shared" si="162"/>
        <v>1.0241886380999998</v>
      </c>
      <c r="S811" s="11">
        <v>1.2147020100000001</v>
      </c>
      <c r="T811">
        <f t="shared" si="163"/>
        <v>1.0450119971</v>
      </c>
      <c r="U811">
        <v>0.99039840700000004</v>
      </c>
      <c r="V811">
        <f t="shared" si="164"/>
        <v>0.83233939410000002</v>
      </c>
      <c r="W811">
        <v>1.328947783</v>
      </c>
      <c r="X811" s="3">
        <f t="shared" si="165"/>
        <v>1.2309937701</v>
      </c>
      <c r="Y811">
        <v>0.94359076019999999</v>
      </c>
      <c r="Z811">
        <f t="shared" si="166"/>
        <v>0.77390074730000002</v>
      </c>
      <c r="AA811">
        <v>1.1326141359999999</v>
      </c>
      <c r="AB811">
        <f t="shared" si="167"/>
        <v>0.96292412309999997</v>
      </c>
      <c r="AC811">
        <v>1.4997495409999999</v>
      </c>
      <c r="AD811">
        <f t="shared" si="168"/>
        <v>1.3300595280999998</v>
      </c>
    </row>
    <row r="812" spans="1:30" x14ac:dyDescent="0.25">
      <c r="A812">
        <v>1191</v>
      </c>
      <c r="B812">
        <v>0.16948223109999999</v>
      </c>
      <c r="D812">
        <v>1.3096565010000001</v>
      </c>
      <c r="E812">
        <f t="shared" si="156"/>
        <v>1.1756602699000001</v>
      </c>
      <c r="F812">
        <v>0.68988162279999998</v>
      </c>
      <c r="G812">
        <f t="shared" si="157"/>
        <v>1.1591463917</v>
      </c>
      <c r="H812">
        <v>0.76480245589999996</v>
      </c>
      <c r="I812">
        <f t="shared" si="158"/>
        <v>0.94361222480000007</v>
      </c>
      <c r="J812">
        <v>1.0318604709999999</v>
      </c>
      <c r="K812">
        <f t="shared" si="159"/>
        <v>0.86237823989999995</v>
      </c>
      <c r="L812">
        <v>0.86185175179999995</v>
      </c>
      <c r="M812">
        <f t="shared" si="160"/>
        <v>0.83062352070000001</v>
      </c>
      <c r="N812">
        <v>1.1062990429999999</v>
      </c>
      <c r="O812">
        <f t="shared" si="161"/>
        <v>0.93681681189999999</v>
      </c>
      <c r="P812">
        <v>1.1973119969999999</v>
      </c>
      <c r="Q812">
        <f t="shared" si="162"/>
        <v>1.0278297659</v>
      </c>
      <c r="S812" s="11">
        <v>1.211789131</v>
      </c>
      <c r="T812">
        <f t="shared" si="163"/>
        <v>1.0423068999</v>
      </c>
      <c r="U812">
        <v>0.99047565459999998</v>
      </c>
      <c r="V812">
        <f t="shared" si="164"/>
        <v>0.83262442349999999</v>
      </c>
      <c r="W812">
        <v>1.330110908</v>
      </c>
      <c r="X812" s="3">
        <f t="shared" si="165"/>
        <v>1.2323646769000001</v>
      </c>
      <c r="Y812">
        <v>0.94142645599999997</v>
      </c>
      <c r="Z812">
        <f t="shared" si="166"/>
        <v>0.77194422489999992</v>
      </c>
      <c r="AA812">
        <v>1.1285848620000001</v>
      </c>
      <c r="AB812">
        <f t="shared" si="167"/>
        <v>0.95910263090000014</v>
      </c>
      <c r="AC812">
        <v>1.500772357</v>
      </c>
      <c r="AD812">
        <f t="shared" si="168"/>
        <v>1.3312901259000001</v>
      </c>
    </row>
    <row r="813" spans="1:30" x14ac:dyDescent="0.25">
      <c r="A813">
        <v>1190</v>
      </c>
      <c r="B813">
        <v>0.16944482920000001</v>
      </c>
      <c r="D813">
        <v>1.3048232790000001</v>
      </c>
      <c r="E813">
        <f t="shared" si="156"/>
        <v>1.1708644498</v>
      </c>
      <c r="F813">
        <v>0.69047069549999995</v>
      </c>
      <c r="G813">
        <f t="shared" si="157"/>
        <v>1.1597728663</v>
      </c>
      <c r="H813">
        <v>0.76368457079999996</v>
      </c>
      <c r="I813">
        <f t="shared" si="158"/>
        <v>0.94253174159999986</v>
      </c>
      <c r="J813">
        <v>1.029389858</v>
      </c>
      <c r="K813">
        <f t="shared" si="159"/>
        <v>0.85994502880000001</v>
      </c>
      <c r="L813">
        <v>0.86026096340000002</v>
      </c>
      <c r="M813">
        <f t="shared" si="160"/>
        <v>0.82907013419999998</v>
      </c>
      <c r="N813">
        <v>1.103603482</v>
      </c>
      <c r="O813">
        <f t="shared" si="161"/>
        <v>0.93415865279999999</v>
      </c>
      <c r="P813">
        <v>1.1938571929999999</v>
      </c>
      <c r="Q813">
        <f t="shared" si="162"/>
        <v>1.0244123638</v>
      </c>
      <c r="S813" s="11">
        <v>1.2133139369999999</v>
      </c>
      <c r="T813">
        <f t="shared" si="163"/>
        <v>1.0438691078</v>
      </c>
      <c r="U813">
        <v>0.98863255979999998</v>
      </c>
      <c r="V813">
        <f t="shared" si="164"/>
        <v>0.83081873059999989</v>
      </c>
      <c r="W813">
        <v>1.327639937</v>
      </c>
      <c r="X813" s="3">
        <f t="shared" si="165"/>
        <v>1.2299311078000001</v>
      </c>
      <c r="Y813">
        <v>0.94121050829999997</v>
      </c>
      <c r="Z813">
        <f t="shared" si="166"/>
        <v>0.77176567909999993</v>
      </c>
      <c r="AA813">
        <v>1.127181172</v>
      </c>
      <c r="AB813">
        <f t="shared" si="167"/>
        <v>0.95773634279999997</v>
      </c>
      <c r="AC813">
        <v>1.5040004250000001</v>
      </c>
      <c r="AD813">
        <f t="shared" si="168"/>
        <v>1.3345555958000002</v>
      </c>
    </row>
    <row r="814" spans="1:30" x14ac:dyDescent="0.25">
      <c r="A814">
        <v>1189</v>
      </c>
      <c r="B814">
        <v>0.16892597079999999</v>
      </c>
      <c r="D814">
        <v>1.306286812</v>
      </c>
      <c r="E814">
        <f t="shared" si="156"/>
        <v>1.1728468411999999</v>
      </c>
      <c r="F814">
        <v>0.6904251575</v>
      </c>
      <c r="G814">
        <f t="shared" si="157"/>
        <v>1.1602461867</v>
      </c>
      <c r="H814">
        <v>0.76292437310000005</v>
      </c>
      <c r="I814">
        <f t="shared" si="158"/>
        <v>0.94229040230000005</v>
      </c>
      <c r="J814">
        <v>1.032331347</v>
      </c>
      <c r="K814">
        <f t="shared" si="159"/>
        <v>0.86340537620000002</v>
      </c>
      <c r="L814">
        <v>0.85840189460000005</v>
      </c>
      <c r="M814">
        <f t="shared" si="160"/>
        <v>0.8277299238000001</v>
      </c>
      <c r="N814">
        <v>1.1057456729999999</v>
      </c>
      <c r="O814">
        <f t="shared" si="161"/>
        <v>0.93681970219999999</v>
      </c>
      <c r="P814">
        <v>1.1950151920000001</v>
      </c>
      <c r="Q814">
        <f t="shared" si="162"/>
        <v>1.0260892212000001</v>
      </c>
      <c r="S814" s="11">
        <v>1.2121089700000001</v>
      </c>
      <c r="T814">
        <f t="shared" si="163"/>
        <v>1.0431829992000001</v>
      </c>
      <c r="U814">
        <v>0.9903308153</v>
      </c>
      <c r="V814">
        <f t="shared" si="164"/>
        <v>0.8330358444999999</v>
      </c>
      <c r="W814">
        <v>1.320088387</v>
      </c>
      <c r="X814" s="3">
        <f t="shared" si="165"/>
        <v>1.2228984162000001</v>
      </c>
      <c r="Y814">
        <v>0.94066280130000002</v>
      </c>
      <c r="Z814">
        <f t="shared" si="166"/>
        <v>0.77173683050000008</v>
      </c>
      <c r="AA814">
        <v>1.128873944</v>
      </c>
      <c r="AB814">
        <f t="shared" si="167"/>
        <v>0.95994797320000003</v>
      </c>
      <c r="AC814">
        <v>1.497023225</v>
      </c>
      <c r="AD814">
        <f t="shared" si="168"/>
        <v>1.3280972542</v>
      </c>
    </row>
    <row r="815" spans="1:30" x14ac:dyDescent="0.25">
      <c r="A815">
        <v>1188</v>
      </c>
      <c r="B815">
        <v>0.1689986587</v>
      </c>
      <c r="D815">
        <v>1.305642843</v>
      </c>
      <c r="E815">
        <f t="shared" si="156"/>
        <v>1.1721301842999998</v>
      </c>
      <c r="F815">
        <v>0.68964433670000003</v>
      </c>
      <c r="G815">
        <f t="shared" si="157"/>
        <v>1.1593926780000001</v>
      </c>
      <c r="H815">
        <v>0.76239711050000003</v>
      </c>
      <c r="I815">
        <f t="shared" si="158"/>
        <v>0.94169045179999999</v>
      </c>
      <c r="J815">
        <v>1.0294686559999999</v>
      </c>
      <c r="K815">
        <f t="shared" si="159"/>
        <v>0.86046999729999996</v>
      </c>
      <c r="L815">
        <v>0.85972243550000005</v>
      </c>
      <c r="M815">
        <f t="shared" si="160"/>
        <v>0.82897777680000007</v>
      </c>
      <c r="N815">
        <v>1.1034821269999999</v>
      </c>
      <c r="O815">
        <f t="shared" si="161"/>
        <v>0.93448346829999995</v>
      </c>
      <c r="P815">
        <v>1.1920132640000001</v>
      </c>
      <c r="Q815">
        <f t="shared" si="162"/>
        <v>1.0230146053</v>
      </c>
      <c r="S815" s="11">
        <v>1.2084850069999999</v>
      </c>
      <c r="T815">
        <f t="shared" si="163"/>
        <v>1.0394863482999999</v>
      </c>
      <c r="U815">
        <v>0.98865026239999998</v>
      </c>
      <c r="V815">
        <f t="shared" si="164"/>
        <v>0.83128260369999996</v>
      </c>
      <c r="W815">
        <v>1.3211728330000001</v>
      </c>
      <c r="X815" s="3">
        <f t="shared" si="165"/>
        <v>1.2239101743</v>
      </c>
      <c r="Y815">
        <v>0.940048039</v>
      </c>
      <c r="Z815">
        <f t="shared" si="166"/>
        <v>0.77104938030000003</v>
      </c>
      <c r="AA815">
        <v>1.1291788819999999</v>
      </c>
      <c r="AB815">
        <f t="shared" si="167"/>
        <v>0.96018022329999997</v>
      </c>
      <c r="AC815">
        <v>1.4961054330000001</v>
      </c>
      <c r="AD815">
        <f t="shared" si="168"/>
        <v>1.3271067743</v>
      </c>
    </row>
    <row r="816" spans="1:30" x14ac:dyDescent="0.25">
      <c r="A816">
        <v>1187</v>
      </c>
      <c r="B816">
        <v>0.1683749557</v>
      </c>
      <c r="D816">
        <v>1.2994825839999999</v>
      </c>
      <c r="E816">
        <f t="shared" si="156"/>
        <v>1.1665936282999998</v>
      </c>
      <c r="F816">
        <v>0.69007134439999995</v>
      </c>
      <c r="G816">
        <f t="shared" si="157"/>
        <v>1.1604433886999999</v>
      </c>
      <c r="H816">
        <v>0.76217079160000001</v>
      </c>
      <c r="I816">
        <f t="shared" si="158"/>
        <v>0.9420878359</v>
      </c>
      <c r="J816">
        <v>1.0281306509999999</v>
      </c>
      <c r="K816">
        <f t="shared" si="159"/>
        <v>0.85975569529999984</v>
      </c>
      <c r="L816">
        <v>0.86107701059999997</v>
      </c>
      <c r="M816">
        <f t="shared" si="160"/>
        <v>0.83095605490000002</v>
      </c>
      <c r="N816">
        <v>1.1017076969999999</v>
      </c>
      <c r="O816">
        <f t="shared" si="161"/>
        <v>0.93333274129999988</v>
      </c>
      <c r="P816">
        <v>1.1916788819999999</v>
      </c>
      <c r="Q816">
        <f t="shared" si="162"/>
        <v>1.0233039262999999</v>
      </c>
      <c r="S816" s="11">
        <v>1.2073928119999999</v>
      </c>
      <c r="T816">
        <f t="shared" si="163"/>
        <v>1.0390178562999999</v>
      </c>
      <c r="U816">
        <v>0.98662155870000001</v>
      </c>
      <c r="V816">
        <f t="shared" si="164"/>
        <v>0.82987760299999991</v>
      </c>
      <c r="W816">
        <v>1.3214000459999999</v>
      </c>
      <c r="X816" s="3">
        <f t="shared" si="165"/>
        <v>1.2247610902999999</v>
      </c>
      <c r="Y816">
        <v>0.9400344491</v>
      </c>
      <c r="Z816">
        <f t="shared" si="166"/>
        <v>0.77165949340000006</v>
      </c>
      <c r="AA816">
        <v>1.126571655</v>
      </c>
      <c r="AB816">
        <f t="shared" si="167"/>
        <v>0.95819669929999995</v>
      </c>
      <c r="AC816">
        <v>1.49230361</v>
      </c>
      <c r="AD816">
        <f t="shared" si="168"/>
        <v>1.3239286543</v>
      </c>
    </row>
    <row r="817" spans="1:30" x14ac:dyDescent="0.25">
      <c r="A817">
        <v>1186</v>
      </c>
      <c r="B817">
        <v>0.16811385749999999</v>
      </c>
      <c r="D817">
        <v>1.301235557</v>
      </c>
      <c r="E817">
        <f t="shared" si="156"/>
        <v>1.1686076994999999</v>
      </c>
      <c r="F817">
        <v>0.688631773</v>
      </c>
      <c r="G817">
        <f t="shared" si="157"/>
        <v>1.1592649155000001</v>
      </c>
      <c r="H817">
        <v>0.76365607980000005</v>
      </c>
      <c r="I817">
        <f t="shared" si="158"/>
        <v>0.94383422230000003</v>
      </c>
      <c r="J817">
        <v>1.0302279000000001</v>
      </c>
      <c r="K817">
        <f t="shared" si="159"/>
        <v>0.86211404250000012</v>
      </c>
      <c r="L817">
        <v>0.85960346460000003</v>
      </c>
      <c r="M817">
        <f t="shared" si="160"/>
        <v>0.82974360710000006</v>
      </c>
      <c r="N817">
        <v>1.1012783049999999</v>
      </c>
      <c r="O817">
        <f t="shared" si="161"/>
        <v>0.93316444749999994</v>
      </c>
      <c r="P817">
        <v>1.1940401789999999</v>
      </c>
      <c r="Q817">
        <f t="shared" si="162"/>
        <v>1.0259263214999998</v>
      </c>
      <c r="S817" s="11">
        <v>1.204357624</v>
      </c>
      <c r="T817">
        <f t="shared" si="163"/>
        <v>1.0362437664999999</v>
      </c>
      <c r="U817">
        <v>0.98549538849999996</v>
      </c>
      <c r="V817">
        <f t="shared" si="164"/>
        <v>0.82901253099999994</v>
      </c>
      <c r="W817">
        <v>1.322576046</v>
      </c>
      <c r="X817" s="3">
        <f t="shared" si="165"/>
        <v>1.2261981885</v>
      </c>
      <c r="Y817">
        <v>0.94028514620000003</v>
      </c>
      <c r="Z817">
        <f t="shared" si="166"/>
        <v>0.77217128870000007</v>
      </c>
      <c r="AA817">
        <v>1.1267472510000001</v>
      </c>
      <c r="AB817">
        <f t="shared" si="167"/>
        <v>0.9586333935000001</v>
      </c>
      <c r="AC817">
        <v>1.4951570030000001</v>
      </c>
      <c r="AD817">
        <f t="shared" si="168"/>
        <v>1.3270431455</v>
      </c>
    </row>
    <row r="818" spans="1:30" x14ac:dyDescent="0.25">
      <c r="A818">
        <v>1185</v>
      </c>
      <c r="B818">
        <v>0.16802032289999999</v>
      </c>
      <c r="D818">
        <v>1.3034799100000001</v>
      </c>
      <c r="E818">
        <f t="shared" si="156"/>
        <v>1.1709455871000001</v>
      </c>
      <c r="F818">
        <v>0.68853634600000002</v>
      </c>
      <c r="G818">
        <f t="shared" si="157"/>
        <v>1.1592630230999998</v>
      </c>
      <c r="H818">
        <v>0.76172566409999998</v>
      </c>
      <c r="I818">
        <f t="shared" si="158"/>
        <v>0.9419973412</v>
      </c>
      <c r="J818">
        <v>1.027361035</v>
      </c>
      <c r="K818">
        <f t="shared" si="159"/>
        <v>0.85934071209999996</v>
      </c>
      <c r="L818">
        <v>0.85967290399999996</v>
      </c>
      <c r="M818">
        <f t="shared" si="160"/>
        <v>0.82990658109999993</v>
      </c>
      <c r="N818">
        <v>1.1006342170000001</v>
      </c>
      <c r="O818">
        <f t="shared" si="161"/>
        <v>0.93261389410000006</v>
      </c>
      <c r="P818">
        <v>1.1925739049999999</v>
      </c>
      <c r="Q818">
        <f t="shared" si="162"/>
        <v>1.0245535821</v>
      </c>
      <c r="S818" s="11">
        <v>1.209242344</v>
      </c>
      <c r="T818">
        <f t="shared" si="163"/>
        <v>1.0412220211000001</v>
      </c>
      <c r="U818">
        <v>0.98513126370000004</v>
      </c>
      <c r="V818">
        <f t="shared" si="164"/>
        <v>0.82874194079999997</v>
      </c>
      <c r="W818">
        <v>1.324150562</v>
      </c>
      <c r="X818" s="3">
        <f t="shared" si="165"/>
        <v>1.2278662391000001</v>
      </c>
      <c r="Y818">
        <v>0.93880301710000003</v>
      </c>
      <c r="Z818">
        <f t="shared" si="166"/>
        <v>0.77078269420000001</v>
      </c>
      <c r="AA818">
        <v>1.127331257</v>
      </c>
      <c r="AB818">
        <f t="shared" si="167"/>
        <v>0.95931093410000001</v>
      </c>
      <c r="AC818">
        <v>1.4891197679999999</v>
      </c>
      <c r="AD818">
        <f t="shared" si="168"/>
        <v>1.3210994451</v>
      </c>
    </row>
    <row r="819" spans="1:30" x14ac:dyDescent="0.25">
      <c r="A819">
        <v>1184</v>
      </c>
      <c r="B819">
        <v>0.1676919013</v>
      </c>
      <c r="D819">
        <v>1.3038504120000001</v>
      </c>
      <c r="E819">
        <f t="shared" si="156"/>
        <v>1.1716445107</v>
      </c>
      <c r="F819">
        <v>0.6892858744</v>
      </c>
      <c r="G819">
        <f t="shared" si="157"/>
        <v>1.1603409730999998</v>
      </c>
      <c r="H819">
        <v>0.76180177930000004</v>
      </c>
      <c r="I819">
        <f t="shared" si="158"/>
        <v>0.94240187800000008</v>
      </c>
      <c r="J819">
        <v>1.0291792150000001</v>
      </c>
      <c r="K819">
        <f t="shared" si="159"/>
        <v>0.86148731370000009</v>
      </c>
      <c r="L819">
        <v>0.85885816810000004</v>
      </c>
      <c r="M819">
        <f t="shared" si="160"/>
        <v>0.82942026680000003</v>
      </c>
      <c r="N819">
        <v>1.0995917319999999</v>
      </c>
      <c r="O819">
        <f t="shared" si="161"/>
        <v>0.93189983069999993</v>
      </c>
      <c r="P819">
        <v>1.189628124</v>
      </c>
      <c r="Q819">
        <f t="shared" si="162"/>
        <v>1.0219362227</v>
      </c>
      <c r="S819" s="11">
        <v>1.2038830519999999</v>
      </c>
      <c r="T819">
        <f t="shared" si="163"/>
        <v>1.0361911506999999</v>
      </c>
      <c r="U819">
        <v>0.98461139200000003</v>
      </c>
      <c r="V819">
        <f t="shared" si="164"/>
        <v>0.82855049069999998</v>
      </c>
      <c r="W819">
        <v>1.320478201</v>
      </c>
      <c r="X819" s="3">
        <f t="shared" si="165"/>
        <v>1.2245222997</v>
      </c>
      <c r="Y819">
        <v>0.93988591430000001</v>
      </c>
      <c r="Z819">
        <f t="shared" si="166"/>
        <v>0.77219401300000001</v>
      </c>
      <c r="AA819">
        <v>1.1253235340000001</v>
      </c>
      <c r="AB819">
        <f t="shared" si="167"/>
        <v>0.95763163270000007</v>
      </c>
      <c r="AC819">
        <v>1.4981429580000001</v>
      </c>
      <c r="AD819">
        <f t="shared" si="168"/>
        <v>1.3304510567000001</v>
      </c>
    </row>
    <row r="820" spans="1:30" x14ac:dyDescent="0.25">
      <c r="A820">
        <v>1183</v>
      </c>
      <c r="B820">
        <v>0.16703869399999999</v>
      </c>
      <c r="D820">
        <v>1.299023628</v>
      </c>
      <c r="E820">
        <f t="shared" si="156"/>
        <v>1.167470934</v>
      </c>
      <c r="F820">
        <v>0.69009995459999995</v>
      </c>
      <c r="G820">
        <f t="shared" si="157"/>
        <v>1.1618082606</v>
      </c>
      <c r="H820">
        <v>0.76189798119999996</v>
      </c>
      <c r="I820">
        <f t="shared" si="158"/>
        <v>0.94315128720000008</v>
      </c>
      <c r="J820">
        <v>1.0282672639999999</v>
      </c>
      <c r="K820">
        <f t="shared" si="159"/>
        <v>0.86122856999999997</v>
      </c>
      <c r="L820">
        <v>0.85951530929999997</v>
      </c>
      <c r="M820">
        <f t="shared" si="160"/>
        <v>0.83073061529999992</v>
      </c>
      <c r="N820">
        <v>1.102586627</v>
      </c>
      <c r="O820">
        <f t="shared" si="161"/>
        <v>0.93554793300000005</v>
      </c>
      <c r="P820">
        <v>1.192793489</v>
      </c>
      <c r="Q820">
        <f t="shared" si="162"/>
        <v>1.0257547950000001</v>
      </c>
      <c r="S820" s="11">
        <v>1.207676768</v>
      </c>
      <c r="T820">
        <f t="shared" si="163"/>
        <v>1.0406380740000001</v>
      </c>
      <c r="U820">
        <v>0.98444879060000001</v>
      </c>
      <c r="V820">
        <f t="shared" si="164"/>
        <v>0.82904109659999992</v>
      </c>
      <c r="W820">
        <v>1.3249014619999999</v>
      </c>
      <c r="X820" s="3">
        <f t="shared" si="165"/>
        <v>1.229598768</v>
      </c>
      <c r="Y820">
        <v>0.93674814699999998</v>
      </c>
      <c r="Z820">
        <f t="shared" si="166"/>
        <v>0.76970945299999993</v>
      </c>
      <c r="AA820">
        <v>1.124583125</v>
      </c>
      <c r="AB820">
        <f t="shared" si="167"/>
        <v>0.95754443100000008</v>
      </c>
      <c r="AC820">
        <v>1.499717116</v>
      </c>
      <c r="AD820">
        <f t="shared" si="168"/>
        <v>1.3326784220000001</v>
      </c>
    </row>
    <row r="821" spans="1:30" x14ac:dyDescent="0.25">
      <c r="A821">
        <v>1182</v>
      </c>
      <c r="B821">
        <v>0.1669778526</v>
      </c>
      <c r="D821">
        <v>1.3017537589999999</v>
      </c>
      <c r="E821">
        <f t="shared" si="156"/>
        <v>1.1702619063999997</v>
      </c>
      <c r="F821">
        <v>0.68896120790000004</v>
      </c>
      <c r="G821">
        <f t="shared" si="157"/>
        <v>1.1607303553000001</v>
      </c>
      <c r="H821">
        <v>0.75995165109999996</v>
      </c>
      <c r="I821">
        <f t="shared" si="158"/>
        <v>0.94126579849999992</v>
      </c>
      <c r="J821">
        <v>1.0257122519999999</v>
      </c>
      <c r="K821">
        <f t="shared" si="159"/>
        <v>0.85873439939999996</v>
      </c>
      <c r="L821">
        <v>0.85912919040000002</v>
      </c>
      <c r="M821">
        <f t="shared" si="160"/>
        <v>0.83040533780000003</v>
      </c>
      <c r="N821">
        <v>1.0996491909999999</v>
      </c>
      <c r="O821">
        <f t="shared" si="161"/>
        <v>0.93267133839999994</v>
      </c>
      <c r="P821">
        <v>1.188706636</v>
      </c>
      <c r="Q821">
        <f t="shared" si="162"/>
        <v>1.0217287834</v>
      </c>
      <c r="S821" s="11">
        <v>1.205665231</v>
      </c>
      <c r="T821">
        <f t="shared" si="163"/>
        <v>1.0386873783999999</v>
      </c>
      <c r="U821">
        <v>0.98103982209999996</v>
      </c>
      <c r="V821">
        <f t="shared" si="164"/>
        <v>0.82569296949999993</v>
      </c>
      <c r="W821">
        <v>1.3162486550000001</v>
      </c>
      <c r="X821" s="3">
        <f t="shared" si="165"/>
        <v>1.2210068024</v>
      </c>
      <c r="Y821">
        <v>0.93902957440000001</v>
      </c>
      <c r="Z821">
        <f t="shared" si="166"/>
        <v>0.77205172180000003</v>
      </c>
      <c r="AA821">
        <v>1.12325418</v>
      </c>
      <c r="AB821">
        <f t="shared" si="167"/>
        <v>0.95627632740000001</v>
      </c>
      <c r="AC821">
        <v>1.492728233</v>
      </c>
      <c r="AD821">
        <f t="shared" si="168"/>
        <v>1.3257503803999999</v>
      </c>
    </row>
    <row r="822" spans="1:30" x14ac:dyDescent="0.25">
      <c r="A822">
        <v>1181</v>
      </c>
      <c r="B822">
        <v>0.16645261650000001</v>
      </c>
      <c r="D822">
        <v>1.300213337</v>
      </c>
      <c r="E822">
        <f t="shared" si="156"/>
        <v>1.1692467204999999</v>
      </c>
      <c r="F822">
        <v>0.68857651949999998</v>
      </c>
      <c r="G822">
        <f t="shared" si="157"/>
        <v>1.160870903</v>
      </c>
      <c r="H822">
        <v>0.76045030359999999</v>
      </c>
      <c r="I822">
        <f t="shared" si="158"/>
        <v>0.94228968709999994</v>
      </c>
      <c r="J822">
        <v>1.023776054</v>
      </c>
      <c r="K822">
        <f t="shared" si="159"/>
        <v>0.85732343750000006</v>
      </c>
      <c r="L822">
        <v>0.85935091969999999</v>
      </c>
      <c r="M822">
        <f t="shared" si="160"/>
        <v>0.8311523032</v>
      </c>
      <c r="N822">
        <v>1.100511789</v>
      </c>
      <c r="O822">
        <f t="shared" si="161"/>
        <v>0.93405917250000003</v>
      </c>
      <c r="P822">
        <v>1.1905111070000001</v>
      </c>
      <c r="Q822">
        <f t="shared" si="162"/>
        <v>1.0240584905000001</v>
      </c>
      <c r="S822" s="11">
        <v>1.2035508159999999</v>
      </c>
      <c r="T822">
        <f t="shared" si="163"/>
        <v>1.0370981994999999</v>
      </c>
      <c r="U822">
        <v>0.97999358179999996</v>
      </c>
      <c r="V822">
        <f t="shared" si="164"/>
        <v>0.82517196529999992</v>
      </c>
      <c r="W822">
        <v>1.31657052</v>
      </c>
      <c r="X822" s="3">
        <f t="shared" si="165"/>
        <v>1.2218539035</v>
      </c>
      <c r="Y822">
        <v>0.93798184389999995</v>
      </c>
      <c r="Z822">
        <f t="shared" si="166"/>
        <v>0.77152922739999996</v>
      </c>
      <c r="AA822">
        <v>1.1260106560000001</v>
      </c>
      <c r="AB822">
        <f t="shared" si="167"/>
        <v>0.95955803950000007</v>
      </c>
      <c r="AC822">
        <v>1.4978235959999999</v>
      </c>
      <c r="AD822">
        <f t="shared" si="168"/>
        <v>1.3313709794999999</v>
      </c>
    </row>
    <row r="823" spans="1:30" x14ac:dyDescent="0.25">
      <c r="A823">
        <v>1180</v>
      </c>
      <c r="B823">
        <v>0.16641719639999999</v>
      </c>
      <c r="D823">
        <v>1.3011980059999999</v>
      </c>
      <c r="E823">
        <f t="shared" si="156"/>
        <v>1.1702668095999997</v>
      </c>
      <c r="F823">
        <v>0.68842399119999997</v>
      </c>
      <c r="G823">
        <f t="shared" si="157"/>
        <v>1.1607537948</v>
      </c>
      <c r="H823">
        <v>0.76003497840000001</v>
      </c>
      <c r="I823">
        <f t="shared" si="158"/>
        <v>0.94190978199999997</v>
      </c>
      <c r="J823">
        <v>1.0247019530000001</v>
      </c>
      <c r="K823">
        <f t="shared" si="159"/>
        <v>0.85828475660000014</v>
      </c>
      <c r="L823">
        <v>0.85906767849999999</v>
      </c>
      <c r="M823">
        <f t="shared" si="160"/>
        <v>0.83090448210000001</v>
      </c>
      <c r="N823">
        <v>1.0983998779999999</v>
      </c>
      <c r="O823">
        <f t="shared" si="161"/>
        <v>0.93198268159999997</v>
      </c>
      <c r="P823">
        <v>1.1883599760000001</v>
      </c>
      <c r="Q823">
        <f t="shared" si="162"/>
        <v>1.0219427796</v>
      </c>
      <c r="S823" s="11">
        <v>1.20154202</v>
      </c>
      <c r="T823">
        <f t="shared" si="163"/>
        <v>1.0351248235999999</v>
      </c>
      <c r="U823">
        <v>0.97969955210000004</v>
      </c>
      <c r="V823">
        <f t="shared" si="164"/>
        <v>0.82491335570000002</v>
      </c>
      <c r="W823">
        <v>1.317833424</v>
      </c>
      <c r="X823" s="3">
        <f t="shared" si="165"/>
        <v>1.2231522276</v>
      </c>
      <c r="Y823">
        <v>0.93591254950000002</v>
      </c>
      <c r="Z823">
        <f t="shared" si="166"/>
        <v>0.76949535310000006</v>
      </c>
      <c r="AA823">
        <v>1.1230336430000001</v>
      </c>
      <c r="AB823">
        <f t="shared" si="167"/>
        <v>0.95661644660000011</v>
      </c>
      <c r="AC823">
        <v>1.4953846930000001</v>
      </c>
      <c r="AD823">
        <f t="shared" si="168"/>
        <v>1.3289674966</v>
      </c>
    </row>
    <row r="824" spans="1:30" x14ac:dyDescent="0.25">
      <c r="A824">
        <v>1179</v>
      </c>
      <c r="B824">
        <v>0.1663041562</v>
      </c>
      <c r="D824">
        <v>1.292436242</v>
      </c>
      <c r="E824">
        <f t="shared" si="156"/>
        <v>1.1616180857999998</v>
      </c>
      <c r="F824">
        <v>0.68752044440000004</v>
      </c>
      <c r="G824">
        <f t="shared" si="157"/>
        <v>1.1599632881999999</v>
      </c>
      <c r="H824">
        <v>0.75980645420000004</v>
      </c>
      <c r="I824">
        <f t="shared" si="158"/>
        <v>0.94179429800000003</v>
      </c>
      <c r="J824">
        <v>1.024913073</v>
      </c>
      <c r="K824">
        <f t="shared" si="159"/>
        <v>0.85860891679999995</v>
      </c>
      <c r="L824">
        <v>0.85765981670000002</v>
      </c>
      <c r="M824">
        <f t="shared" si="160"/>
        <v>0.82960966049999996</v>
      </c>
      <c r="N824">
        <v>1.0996109249999999</v>
      </c>
      <c r="O824">
        <f t="shared" si="161"/>
        <v>0.93330676879999985</v>
      </c>
      <c r="P824">
        <v>1.188819885</v>
      </c>
      <c r="Q824">
        <f t="shared" si="162"/>
        <v>1.0225157288</v>
      </c>
      <c r="S824" s="11">
        <v>1.2007253170000001</v>
      </c>
      <c r="T824">
        <f t="shared" si="163"/>
        <v>1.0344211608</v>
      </c>
      <c r="U824">
        <v>0.97881436349999995</v>
      </c>
      <c r="V824">
        <f t="shared" si="164"/>
        <v>0.82414120729999985</v>
      </c>
      <c r="W824">
        <v>1.3181093930000001</v>
      </c>
      <c r="X824" s="3">
        <f t="shared" si="165"/>
        <v>1.2235412368</v>
      </c>
      <c r="Y824">
        <v>0.93661946060000001</v>
      </c>
      <c r="Z824">
        <f t="shared" si="166"/>
        <v>0.77031530439999996</v>
      </c>
      <c r="AA824">
        <v>1.1227548119999999</v>
      </c>
      <c r="AB824">
        <f t="shared" si="167"/>
        <v>0.95645065579999988</v>
      </c>
      <c r="AC824">
        <v>1.4895776510000001</v>
      </c>
      <c r="AD824">
        <f t="shared" si="168"/>
        <v>1.3232734948</v>
      </c>
    </row>
    <row r="825" spans="1:30" x14ac:dyDescent="0.25">
      <c r="A825">
        <v>1178</v>
      </c>
      <c r="B825">
        <v>0.1659262031</v>
      </c>
      <c r="D825">
        <v>1.291961312</v>
      </c>
      <c r="E825">
        <f t="shared" si="156"/>
        <v>1.1615211088999999</v>
      </c>
      <c r="F825">
        <v>0.68817222119999999</v>
      </c>
      <c r="G825">
        <f t="shared" si="157"/>
        <v>1.1609930180999999</v>
      </c>
      <c r="H825">
        <v>0.75970852379999998</v>
      </c>
      <c r="I825">
        <f t="shared" si="158"/>
        <v>0.94207432069999997</v>
      </c>
      <c r="J825">
        <v>1.024539232</v>
      </c>
      <c r="K825">
        <f t="shared" si="159"/>
        <v>0.85861302890000002</v>
      </c>
      <c r="L825">
        <v>0.85761225220000004</v>
      </c>
      <c r="M825">
        <f t="shared" si="160"/>
        <v>0.82994004910000008</v>
      </c>
      <c r="N825">
        <v>1.0959907769999999</v>
      </c>
      <c r="O825">
        <f t="shared" si="161"/>
        <v>0.93006457389999997</v>
      </c>
      <c r="P825">
        <v>1.1882591250000001</v>
      </c>
      <c r="Q825">
        <f t="shared" si="162"/>
        <v>1.0223329219000001</v>
      </c>
      <c r="S825" s="11">
        <v>1.197821021</v>
      </c>
      <c r="T825">
        <f t="shared" si="163"/>
        <v>1.0318948179</v>
      </c>
      <c r="U825">
        <v>0.98004353050000004</v>
      </c>
      <c r="V825">
        <f t="shared" si="164"/>
        <v>0.82574832739999993</v>
      </c>
      <c r="W825">
        <v>1.321567535</v>
      </c>
      <c r="X825" s="3">
        <f t="shared" si="165"/>
        <v>1.2273773319000001</v>
      </c>
      <c r="Y825">
        <v>0.93612074850000004</v>
      </c>
      <c r="Z825">
        <f t="shared" si="166"/>
        <v>0.7701945454000001</v>
      </c>
      <c r="AA825">
        <v>1.123275995</v>
      </c>
      <c r="AB825">
        <f t="shared" si="167"/>
        <v>0.95734979190000002</v>
      </c>
      <c r="AC825">
        <v>1.494425297</v>
      </c>
      <c r="AD825">
        <f t="shared" si="168"/>
        <v>1.3284990939000001</v>
      </c>
    </row>
    <row r="826" spans="1:30" x14ac:dyDescent="0.25">
      <c r="A826">
        <v>1177</v>
      </c>
      <c r="B826">
        <v>0.16562221939999999</v>
      </c>
      <c r="D826">
        <v>1.291080832</v>
      </c>
      <c r="E826">
        <f t="shared" si="156"/>
        <v>1.1609446126</v>
      </c>
      <c r="F826">
        <v>0.68881565330000005</v>
      </c>
      <c r="G826">
        <f t="shared" si="157"/>
        <v>1.1619404338999999</v>
      </c>
      <c r="H826">
        <v>0.75925010439999996</v>
      </c>
      <c r="I826">
        <f t="shared" si="158"/>
        <v>0.9419198849999999</v>
      </c>
      <c r="J826">
        <v>1.024241328</v>
      </c>
      <c r="K826">
        <f t="shared" si="159"/>
        <v>0.85861910860000001</v>
      </c>
      <c r="L826">
        <v>0.85725265740000001</v>
      </c>
      <c r="M826">
        <f t="shared" si="160"/>
        <v>0.829884438</v>
      </c>
      <c r="N826">
        <v>1.0969557759999999</v>
      </c>
      <c r="O826">
        <f t="shared" si="161"/>
        <v>0.93133355659999995</v>
      </c>
      <c r="P826">
        <v>1.1862427</v>
      </c>
      <c r="Q826">
        <f t="shared" si="162"/>
        <v>1.0206204805999999</v>
      </c>
      <c r="S826" s="11">
        <v>1.202288389</v>
      </c>
      <c r="T826">
        <f t="shared" si="163"/>
        <v>1.0366661696000001</v>
      </c>
      <c r="U826">
        <v>0.97679102419999997</v>
      </c>
      <c r="V826">
        <f t="shared" si="164"/>
        <v>0.82279980479999992</v>
      </c>
      <c r="W826">
        <v>1.320734262</v>
      </c>
      <c r="X826" s="3">
        <f t="shared" si="165"/>
        <v>1.2268480425999999</v>
      </c>
      <c r="Y826">
        <v>0.93631082769999996</v>
      </c>
      <c r="Z826">
        <f t="shared" si="166"/>
        <v>0.77068860829999997</v>
      </c>
      <c r="AA826">
        <v>1.1214377879999999</v>
      </c>
      <c r="AB826">
        <f t="shared" si="167"/>
        <v>0.95581556859999994</v>
      </c>
      <c r="AC826">
        <v>1.495383382</v>
      </c>
      <c r="AD826">
        <f t="shared" si="168"/>
        <v>1.3297611626000001</v>
      </c>
    </row>
    <row r="827" spans="1:30" x14ac:dyDescent="0.25">
      <c r="A827">
        <v>1176</v>
      </c>
      <c r="B827">
        <v>0.16522069280000001</v>
      </c>
      <c r="D827">
        <v>1.2915853260000001</v>
      </c>
      <c r="E827">
        <f t="shared" si="156"/>
        <v>1.1618506332</v>
      </c>
      <c r="F827">
        <v>0.68823140859999998</v>
      </c>
      <c r="G827">
        <f t="shared" si="157"/>
        <v>1.1617577157999999</v>
      </c>
      <c r="H827">
        <v>0.75946027039999997</v>
      </c>
      <c r="I827">
        <f t="shared" si="158"/>
        <v>0.94253157760000006</v>
      </c>
      <c r="J827">
        <v>1.026455879</v>
      </c>
      <c r="K827">
        <f t="shared" si="159"/>
        <v>0.86123518620000006</v>
      </c>
      <c r="L827">
        <v>0.8572546244</v>
      </c>
      <c r="M827">
        <f t="shared" si="160"/>
        <v>0.83028793159999992</v>
      </c>
      <c r="N827">
        <v>1.0976003409999999</v>
      </c>
      <c r="O827">
        <f t="shared" si="161"/>
        <v>0.93237964819999997</v>
      </c>
      <c r="P827">
        <v>1.1883842950000001</v>
      </c>
      <c r="Q827">
        <f t="shared" si="162"/>
        <v>1.0231636022000001</v>
      </c>
      <c r="S827" s="11">
        <v>1.1967350240000001</v>
      </c>
      <c r="T827">
        <f t="shared" si="163"/>
        <v>1.0315143312000001</v>
      </c>
      <c r="U827">
        <v>0.97651493550000001</v>
      </c>
      <c r="V827">
        <f t="shared" si="164"/>
        <v>0.8229252427</v>
      </c>
      <c r="W827">
        <v>1.3224135640000001</v>
      </c>
      <c r="X827" s="3">
        <f t="shared" si="165"/>
        <v>1.2289288712000002</v>
      </c>
      <c r="Y827">
        <v>0.93499934669999996</v>
      </c>
      <c r="Z827">
        <f t="shared" si="166"/>
        <v>0.7697786539</v>
      </c>
      <c r="AA827">
        <v>1.1201609370000001</v>
      </c>
      <c r="AB827">
        <f t="shared" si="167"/>
        <v>0.95494024420000012</v>
      </c>
      <c r="AC827">
        <v>1.4952549930000001</v>
      </c>
      <c r="AD827">
        <f t="shared" si="168"/>
        <v>1.3300343002000001</v>
      </c>
    </row>
    <row r="828" spans="1:30" x14ac:dyDescent="0.25">
      <c r="A828">
        <v>1175</v>
      </c>
      <c r="B828">
        <v>0.16458031540000001</v>
      </c>
      <c r="D828">
        <v>1.295985103</v>
      </c>
      <c r="E828">
        <f t="shared" si="156"/>
        <v>1.1668907875999999</v>
      </c>
      <c r="F828">
        <v>0.6883717775</v>
      </c>
      <c r="G828">
        <f t="shared" si="157"/>
        <v>1.1625384620999999</v>
      </c>
      <c r="H828">
        <v>0.7577601075</v>
      </c>
      <c r="I828">
        <f t="shared" si="158"/>
        <v>0.94147179209999998</v>
      </c>
      <c r="J828">
        <v>1.023726344</v>
      </c>
      <c r="K828">
        <f t="shared" si="159"/>
        <v>0.85914602859999989</v>
      </c>
      <c r="L828">
        <v>0.85662084819999995</v>
      </c>
      <c r="M828">
        <f t="shared" si="160"/>
        <v>0.83029453279999987</v>
      </c>
      <c r="N828">
        <v>1.094536543</v>
      </c>
      <c r="O828">
        <f t="shared" si="161"/>
        <v>0.92995622759999996</v>
      </c>
      <c r="P828">
        <v>1.188845873</v>
      </c>
      <c r="Q828">
        <f t="shared" si="162"/>
        <v>1.0242655575999999</v>
      </c>
      <c r="S828" s="11">
        <v>1.1986461879999999</v>
      </c>
      <c r="T828">
        <f t="shared" si="163"/>
        <v>1.0340658725999998</v>
      </c>
      <c r="U828">
        <v>0.97603279350000005</v>
      </c>
      <c r="V828">
        <f t="shared" si="164"/>
        <v>0.82308347810000004</v>
      </c>
      <c r="W828">
        <v>1.3219437599999999</v>
      </c>
      <c r="X828" s="3">
        <f t="shared" si="165"/>
        <v>1.2290994445999999</v>
      </c>
      <c r="Y828">
        <v>0.93520534040000003</v>
      </c>
      <c r="Z828">
        <f t="shared" si="166"/>
        <v>0.77062502499999996</v>
      </c>
      <c r="AA828">
        <v>1.1197477579999999</v>
      </c>
      <c r="AB828">
        <f t="shared" si="167"/>
        <v>0.95516744259999986</v>
      </c>
      <c r="AC828">
        <v>1.4876008030000001</v>
      </c>
      <c r="AD828">
        <f t="shared" si="168"/>
        <v>1.3230204876</v>
      </c>
    </row>
    <row r="829" spans="1:30" x14ac:dyDescent="0.25">
      <c r="A829">
        <v>1174</v>
      </c>
      <c r="B829">
        <v>0.16487993300000001</v>
      </c>
      <c r="D829">
        <v>1.292980909</v>
      </c>
      <c r="E829">
        <f t="shared" si="156"/>
        <v>1.1635869759999999</v>
      </c>
      <c r="F829">
        <v>0.6873568296</v>
      </c>
      <c r="G829">
        <f t="shared" si="157"/>
        <v>1.1612238965999999</v>
      </c>
      <c r="H829">
        <v>0.75828343629999995</v>
      </c>
      <c r="I829">
        <f t="shared" si="158"/>
        <v>0.94169550329999985</v>
      </c>
      <c r="J829">
        <v>1.0217611790000001</v>
      </c>
      <c r="K829">
        <f t="shared" si="159"/>
        <v>0.85688124600000004</v>
      </c>
      <c r="L829">
        <v>0.85561507940000003</v>
      </c>
      <c r="M829">
        <f t="shared" si="160"/>
        <v>0.82898914639999999</v>
      </c>
      <c r="N829">
        <v>1.09635222</v>
      </c>
      <c r="O829">
        <f t="shared" si="161"/>
        <v>0.93147228699999995</v>
      </c>
      <c r="P829">
        <v>1.1861766579999999</v>
      </c>
      <c r="Q829">
        <f t="shared" si="162"/>
        <v>1.021296725</v>
      </c>
      <c r="S829" s="11">
        <v>1.1973375079999999</v>
      </c>
      <c r="T829">
        <f t="shared" si="163"/>
        <v>1.032457575</v>
      </c>
      <c r="U829">
        <v>0.97572469709999998</v>
      </c>
      <c r="V829">
        <f t="shared" si="164"/>
        <v>0.8224757640999999</v>
      </c>
      <c r="W829">
        <v>1.3156388999999999</v>
      </c>
      <c r="X829" s="3">
        <f t="shared" si="165"/>
        <v>1.222494967</v>
      </c>
      <c r="Y829">
        <v>0.9344636798</v>
      </c>
      <c r="Z829">
        <f t="shared" si="166"/>
        <v>0.76958374679999997</v>
      </c>
      <c r="AA829">
        <v>1.1191164259999999</v>
      </c>
      <c r="AB829">
        <f t="shared" si="167"/>
        <v>0.95423649299999991</v>
      </c>
      <c r="AC829">
        <v>1.486728668</v>
      </c>
      <c r="AD829">
        <f t="shared" si="168"/>
        <v>1.3218487350000001</v>
      </c>
    </row>
    <row r="830" spans="1:30" x14ac:dyDescent="0.25">
      <c r="A830">
        <v>1173</v>
      </c>
      <c r="B830">
        <v>0.1646098047</v>
      </c>
      <c r="D830">
        <v>1.2920773029999999</v>
      </c>
      <c r="E830">
        <f t="shared" si="156"/>
        <v>1.1629534982999998</v>
      </c>
      <c r="F830">
        <v>0.68801265950000001</v>
      </c>
      <c r="G830">
        <f t="shared" si="157"/>
        <v>1.1621498548</v>
      </c>
      <c r="H830">
        <v>0.75674819950000005</v>
      </c>
      <c r="I830">
        <f t="shared" si="158"/>
        <v>0.94043039480000012</v>
      </c>
      <c r="J830">
        <v>1.0223599670000001</v>
      </c>
      <c r="K830">
        <f t="shared" si="159"/>
        <v>0.85775016230000012</v>
      </c>
      <c r="L830">
        <v>0.85718041659999999</v>
      </c>
      <c r="M830">
        <f t="shared" si="160"/>
        <v>0.83082461190000001</v>
      </c>
      <c r="N830">
        <v>1.094833612</v>
      </c>
      <c r="O830">
        <f t="shared" si="161"/>
        <v>0.93022380729999998</v>
      </c>
      <c r="P830">
        <v>1.1884716749999999</v>
      </c>
      <c r="Q830">
        <f t="shared" si="162"/>
        <v>1.0238618703</v>
      </c>
      <c r="S830" s="11">
        <v>1.1980140210000001</v>
      </c>
      <c r="T830">
        <f t="shared" si="163"/>
        <v>1.0334042163000001</v>
      </c>
      <c r="U830">
        <v>0.97299093010000004</v>
      </c>
      <c r="V830">
        <f t="shared" si="164"/>
        <v>0.82001212540000001</v>
      </c>
      <c r="W830">
        <v>1.314468145</v>
      </c>
      <c r="X830" s="3">
        <f t="shared" si="165"/>
        <v>1.2215943403</v>
      </c>
      <c r="Y830">
        <v>0.9352582693</v>
      </c>
      <c r="Z830">
        <f t="shared" si="166"/>
        <v>0.77064846460000003</v>
      </c>
      <c r="AA830">
        <v>1.118742466</v>
      </c>
      <c r="AB830">
        <f t="shared" si="167"/>
        <v>0.95413266130000007</v>
      </c>
      <c r="AC830">
        <v>1.485048294</v>
      </c>
      <c r="AD830">
        <f t="shared" si="168"/>
        <v>1.3204384893000001</v>
      </c>
    </row>
    <row r="831" spans="1:30" x14ac:dyDescent="0.25">
      <c r="A831">
        <v>1172</v>
      </c>
      <c r="B831">
        <v>0.16425296659999999</v>
      </c>
      <c r="D831">
        <v>1.2911483050000001</v>
      </c>
      <c r="E831">
        <f t="shared" si="156"/>
        <v>1.1623813384000001</v>
      </c>
      <c r="F831">
        <v>0.68853539230000005</v>
      </c>
      <c r="G831">
        <f t="shared" si="157"/>
        <v>1.1630294257</v>
      </c>
      <c r="H831">
        <v>0.75685811039999995</v>
      </c>
      <c r="I831">
        <f t="shared" si="158"/>
        <v>0.9408971438</v>
      </c>
      <c r="J831">
        <v>1.021612883</v>
      </c>
      <c r="K831">
        <f t="shared" si="159"/>
        <v>0.85735991639999998</v>
      </c>
      <c r="L831">
        <v>0.85611069200000001</v>
      </c>
      <c r="M831">
        <f t="shared" si="160"/>
        <v>0.8301117254</v>
      </c>
      <c r="N831">
        <v>1.096758246</v>
      </c>
      <c r="O831">
        <f t="shared" si="161"/>
        <v>0.93250527940000005</v>
      </c>
      <c r="P831">
        <v>1.1895662549999999</v>
      </c>
      <c r="Q831">
        <f t="shared" si="162"/>
        <v>1.0253132884</v>
      </c>
      <c r="S831" s="11">
        <v>1.1929799320000001</v>
      </c>
      <c r="T831">
        <f t="shared" si="163"/>
        <v>1.0287269654000002</v>
      </c>
      <c r="U831">
        <v>0.97270047660000003</v>
      </c>
      <c r="V831">
        <f t="shared" si="164"/>
        <v>0.82007850999999998</v>
      </c>
      <c r="W831">
        <v>1.317471743</v>
      </c>
      <c r="X831" s="3">
        <f t="shared" si="165"/>
        <v>1.2249547764000002</v>
      </c>
      <c r="Y831">
        <v>0.93399208779999998</v>
      </c>
      <c r="Z831">
        <f t="shared" si="166"/>
        <v>0.76973912119999999</v>
      </c>
      <c r="AA831">
        <v>1.1157252790000001</v>
      </c>
      <c r="AB831">
        <f t="shared" si="167"/>
        <v>0.95147231240000008</v>
      </c>
      <c r="AC831">
        <v>1.4890463350000001</v>
      </c>
      <c r="AD831">
        <f t="shared" si="168"/>
        <v>1.3247933683999999</v>
      </c>
    </row>
    <row r="832" spans="1:30" x14ac:dyDescent="0.25">
      <c r="A832">
        <v>1171</v>
      </c>
      <c r="B832">
        <v>0.16400894520000001</v>
      </c>
      <c r="D832">
        <v>1.293666363</v>
      </c>
      <c r="E832">
        <f t="shared" si="156"/>
        <v>1.1651434178</v>
      </c>
      <c r="F832">
        <v>0.68797790999999997</v>
      </c>
      <c r="G832">
        <f t="shared" si="157"/>
        <v>1.1627159647999998</v>
      </c>
      <c r="H832">
        <v>0.75651252270000002</v>
      </c>
      <c r="I832">
        <f t="shared" si="158"/>
        <v>0.94079557750000009</v>
      </c>
      <c r="J832">
        <v>1.020844817</v>
      </c>
      <c r="K832">
        <f t="shared" si="159"/>
        <v>0.85683587179999998</v>
      </c>
      <c r="L832">
        <v>0.85466200110000001</v>
      </c>
      <c r="M832">
        <f t="shared" si="160"/>
        <v>0.82890705590000002</v>
      </c>
      <c r="N832">
        <v>1.093160629</v>
      </c>
      <c r="O832">
        <f t="shared" si="161"/>
        <v>0.92915168380000002</v>
      </c>
      <c r="P832">
        <v>1.1854603290000001</v>
      </c>
      <c r="Q832">
        <f t="shared" si="162"/>
        <v>1.0214513838000001</v>
      </c>
      <c r="S832" s="11">
        <v>1.19317615</v>
      </c>
      <c r="T832">
        <f t="shared" si="163"/>
        <v>1.0291672048</v>
      </c>
      <c r="U832">
        <v>0.97168046239999994</v>
      </c>
      <c r="V832">
        <f t="shared" si="164"/>
        <v>0.81930251719999991</v>
      </c>
      <c r="W832">
        <v>1.31441772</v>
      </c>
      <c r="X832" s="3">
        <f t="shared" si="165"/>
        <v>1.2221447748000001</v>
      </c>
      <c r="Y832">
        <v>0.93452042339999997</v>
      </c>
      <c r="Z832">
        <f t="shared" si="166"/>
        <v>0.77051147819999999</v>
      </c>
      <c r="AA832">
        <v>1.116845369</v>
      </c>
      <c r="AB832">
        <f t="shared" si="167"/>
        <v>0.9528364238</v>
      </c>
      <c r="AC832">
        <v>1.4888926739999999</v>
      </c>
      <c r="AD832">
        <f t="shared" si="168"/>
        <v>1.3248837287999999</v>
      </c>
    </row>
    <row r="833" spans="1:30" x14ac:dyDescent="0.25">
      <c r="A833">
        <v>1170</v>
      </c>
      <c r="B833">
        <v>0.163782239</v>
      </c>
      <c r="D833">
        <v>1.288004637</v>
      </c>
      <c r="E833">
        <f t="shared" si="156"/>
        <v>1.159708398</v>
      </c>
      <c r="F833">
        <v>0.6874405146</v>
      </c>
      <c r="G833">
        <f t="shared" si="157"/>
        <v>1.1624052755999998</v>
      </c>
      <c r="H833">
        <v>0.75670009849999997</v>
      </c>
      <c r="I833">
        <f t="shared" si="158"/>
        <v>0.94120985950000002</v>
      </c>
      <c r="J833">
        <v>1.021126628</v>
      </c>
      <c r="K833">
        <f t="shared" si="159"/>
        <v>0.85734438899999998</v>
      </c>
      <c r="L833">
        <v>0.85522788760000001</v>
      </c>
      <c r="M833">
        <f t="shared" si="160"/>
        <v>0.82969964860000001</v>
      </c>
      <c r="N833">
        <v>1.0946671960000001</v>
      </c>
      <c r="O833">
        <f t="shared" si="161"/>
        <v>0.93088495700000007</v>
      </c>
      <c r="P833">
        <v>1.1833134890000001</v>
      </c>
      <c r="Q833">
        <f t="shared" si="162"/>
        <v>1.01953125</v>
      </c>
      <c r="S833" s="11">
        <v>1.1923495529999999</v>
      </c>
      <c r="T833">
        <f t="shared" si="163"/>
        <v>1.028567314</v>
      </c>
      <c r="U833">
        <v>0.97121196990000003</v>
      </c>
      <c r="V833">
        <f t="shared" si="164"/>
        <v>0.81906073089999998</v>
      </c>
      <c r="W833">
        <v>1.3186274769999999</v>
      </c>
      <c r="X833" s="3">
        <f t="shared" si="165"/>
        <v>1.2265812380000001</v>
      </c>
      <c r="Y833">
        <v>0.93401026730000003</v>
      </c>
      <c r="Z833">
        <f t="shared" si="166"/>
        <v>0.77022802830000003</v>
      </c>
      <c r="AA833">
        <v>1.119632006</v>
      </c>
      <c r="AB833">
        <f t="shared" si="167"/>
        <v>0.95584976700000002</v>
      </c>
      <c r="AC833">
        <v>1.489596248</v>
      </c>
      <c r="AD833">
        <f t="shared" si="168"/>
        <v>1.3258140090000001</v>
      </c>
    </row>
    <row r="834" spans="1:30" x14ac:dyDescent="0.25">
      <c r="A834">
        <v>1169</v>
      </c>
      <c r="B834">
        <v>0.16367948060000001</v>
      </c>
      <c r="D834">
        <v>1.2849750520000001</v>
      </c>
      <c r="E834">
        <f t="shared" si="156"/>
        <v>1.1567815714</v>
      </c>
      <c r="F834">
        <v>0.68694943190000002</v>
      </c>
      <c r="G834">
        <f t="shared" si="157"/>
        <v>1.1620169513</v>
      </c>
      <c r="H834">
        <v>0.75693547729999999</v>
      </c>
      <c r="I834">
        <f t="shared" si="158"/>
        <v>0.9415479967</v>
      </c>
      <c r="J834">
        <v>1.0196735859999999</v>
      </c>
      <c r="K834">
        <f t="shared" si="159"/>
        <v>0.85599410539999987</v>
      </c>
      <c r="L834">
        <v>0.85511529450000001</v>
      </c>
      <c r="M834">
        <f t="shared" si="160"/>
        <v>0.82968981389999996</v>
      </c>
      <c r="N834">
        <v>1.0941654439999999</v>
      </c>
      <c r="O834">
        <f t="shared" si="161"/>
        <v>0.93048596339999989</v>
      </c>
      <c r="P834">
        <v>1.185438156</v>
      </c>
      <c r="Q834">
        <f t="shared" si="162"/>
        <v>1.0217586754000001</v>
      </c>
      <c r="S834" s="11">
        <v>1.190160275</v>
      </c>
      <c r="T834">
        <f t="shared" si="163"/>
        <v>1.0264807944000001</v>
      </c>
      <c r="U834">
        <v>0.97098034619999996</v>
      </c>
      <c r="V834">
        <f t="shared" si="164"/>
        <v>0.81893186559999986</v>
      </c>
      <c r="W834">
        <v>1.3168762919999999</v>
      </c>
      <c r="X834" s="3">
        <f t="shared" si="165"/>
        <v>1.2249328114</v>
      </c>
      <c r="Y834">
        <v>0.93335294719999995</v>
      </c>
      <c r="Z834">
        <f t="shared" si="166"/>
        <v>0.76967346659999991</v>
      </c>
      <c r="AA834">
        <v>1.119723797</v>
      </c>
      <c r="AB834">
        <f t="shared" si="167"/>
        <v>0.95604431639999998</v>
      </c>
      <c r="AC834">
        <v>1.4872986079999999</v>
      </c>
      <c r="AD834">
        <f t="shared" si="168"/>
        <v>1.3236191274</v>
      </c>
    </row>
    <row r="835" spans="1:30" x14ac:dyDescent="0.25">
      <c r="A835">
        <v>1168</v>
      </c>
      <c r="B835">
        <v>0.16331295670000001</v>
      </c>
      <c r="D835">
        <v>1.287445307</v>
      </c>
      <c r="E835">
        <f t="shared" ref="E835:E898" si="169">D835-B835+0.035486</f>
        <v>1.1596183502999999</v>
      </c>
      <c r="F835">
        <v>0.68611299989999996</v>
      </c>
      <c r="G835">
        <f t="shared" ref="G835:G898" si="170">F835-B835+0.638747</f>
        <v>1.1615470431999999</v>
      </c>
      <c r="H835">
        <v>0.75562363860000004</v>
      </c>
      <c r="I835">
        <f t="shared" ref="I835:I898" si="171">H835-B835+0.348292</f>
        <v>0.94060268189999996</v>
      </c>
      <c r="J835">
        <v>1.0197631119999999</v>
      </c>
      <c r="K835">
        <f t="shared" ref="K835:K898" si="172">J835-B835</f>
        <v>0.8564501552999999</v>
      </c>
      <c r="L835">
        <v>0.85438638929999999</v>
      </c>
      <c r="M835">
        <f t="shared" ref="M835:M898" si="173">L835-B835+0.138254</f>
        <v>0.82932743259999997</v>
      </c>
      <c r="N835">
        <v>1.093880773</v>
      </c>
      <c r="O835">
        <f t="shared" ref="O835:O898" si="174">N835-B835</f>
        <v>0.93056781629999996</v>
      </c>
      <c r="P835">
        <v>1.1877681019999999</v>
      </c>
      <c r="Q835">
        <f t="shared" ref="Q835:Q898" si="175">P835-B835</f>
        <v>1.0244551452999999</v>
      </c>
      <c r="S835" s="11">
        <v>1.1898318530000001</v>
      </c>
      <c r="T835">
        <f t="shared" ref="T835:T898" si="176">S835-B835</f>
        <v>1.0265188963</v>
      </c>
      <c r="U835">
        <v>0.96899276970000003</v>
      </c>
      <c r="V835">
        <f t="shared" ref="V835:V898" si="177">U835-B835+0.011631</f>
        <v>0.81731081299999997</v>
      </c>
      <c r="W835">
        <v>1.3132421970000001</v>
      </c>
      <c r="X835" s="3">
        <f t="shared" ref="X835:X898" si="178">W835-B835+0.071736</f>
        <v>1.2216652403000001</v>
      </c>
      <c r="Y835">
        <v>0.93323177099999999</v>
      </c>
      <c r="Z835">
        <f t="shared" ref="Z835:Z898" si="179">Y835-B835</f>
        <v>0.76991881429999998</v>
      </c>
      <c r="AA835">
        <v>1.1162233349999999</v>
      </c>
      <c r="AB835">
        <f t="shared" ref="AB835:AB898" si="180">AA835-B835</f>
        <v>0.95291037829999992</v>
      </c>
      <c r="AC835">
        <v>1.481971025</v>
      </c>
      <c r="AD835">
        <f t="shared" ref="AD835:AD898" si="181">AC835-B835</f>
        <v>1.3186580683</v>
      </c>
    </row>
    <row r="836" spans="1:30" x14ac:dyDescent="0.25">
      <c r="A836">
        <v>1167</v>
      </c>
      <c r="B836">
        <v>0.16287092859999999</v>
      </c>
      <c r="D836">
        <v>1.2888672350000001</v>
      </c>
      <c r="E836">
        <f t="shared" si="169"/>
        <v>1.1614823063999999</v>
      </c>
      <c r="F836">
        <v>0.68596553800000004</v>
      </c>
      <c r="G836">
        <f t="shared" si="170"/>
        <v>1.1618416094000001</v>
      </c>
      <c r="H836">
        <v>0.75572115179999999</v>
      </c>
      <c r="I836">
        <f t="shared" si="171"/>
        <v>0.94114222319999996</v>
      </c>
      <c r="J836">
        <v>1.0186508889999999</v>
      </c>
      <c r="K836">
        <f t="shared" si="172"/>
        <v>0.85577996039999993</v>
      </c>
      <c r="L836">
        <v>0.85512959960000001</v>
      </c>
      <c r="M836">
        <f t="shared" si="173"/>
        <v>0.83051267100000004</v>
      </c>
      <c r="N836">
        <v>1.0921498540000001</v>
      </c>
      <c r="O836">
        <f t="shared" si="174"/>
        <v>0.92927892540000012</v>
      </c>
      <c r="P836">
        <v>1.183683872</v>
      </c>
      <c r="Q836">
        <f t="shared" si="175"/>
        <v>1.0208129434</v>
      </c>
      <c r="S836" s="11">
        <v>1.189619303</v>
      </c>
      <c r="T836">
        <f t="shared" si="176"/>
        <v>1.0267483743999999</v>
      </c>
      <c r="U836">
        <v>0.96926456689999996</v>
      </c>
      <c r="V836">
        <f t="shared" si="177"/>
        <v>0.81802463829999994</v>
      </c>
      <c r="W836">
        <v>1.311828971</v>
      </c>
      <c r="X836" s="3">
        <f t="shared" si="178"/>
        <v>1.2206940423999999</v>
      </c>
      <c r="Y836">
        <v>0.93203330039999999</v>
      </c>
      <c r="Z836">
        <f t="shared" si="179"/>
        <v>0.76916237180000002</v>
      </c>
      <c r="AA836">
        <v>1.11553061</v>
      </c>
      <c r="AB836">
        <f t="shared" si="180"/>
        <v>0.95265968140000001</v>
      </c>
      <c r="AC836">
        <v>1.4845830200000001</v>
      </c>
      <c r="AD836">
        <f t="shared" si="181"/>
        <v>1.3217120914</v>
      </c>
    </row>
    <row r="837" spans="1:30" x14ac:dyDescent="0.25">
      <c r="A837">
        <v>1166</v>
      </c>
      <c r="B837">
        <v>0.16281330590000001</v>
      </c>
      <c r="D837">
        <v>1.288367152</v>
      </c>
      <c r="E837">
        <f t="shared" si="169"/>
        <v>1.1610398460999998</v>
      </c>
      <c r="F837">
        <v>0.68525874610000004</v>
      </c>
      <c r="G837">
        <f t="shared" si="170"/>
        <v>1.1611924402</v>
      </c>
      <c r="H837">
        <v>0.75357162950000001</v>
      </c>
      <c r="I837">
        <f t="shared" si="171"/>
        <v>0.93905032360000007</v>
      </c>
      <c r="J837">
        <v>1.0172278880000001</v>
      </c>
      <c r="K837">
        <f t="shared" si="172"/>
        <v>0.8544145821000001</v>
      </c>
      <c r="L837">
        <v>0.85389006140000001</v>
      </c>
      <c r="M837">
        <f t="shared" si="173"/>
        <v>0.82933075550000002</v>
      </c>
      <c r="N837">
        <v>1.093234539</v>
      </c>
      <c r="O837">
        <f t="shared" si="174"/>
        <v>0.93042123310000002</v>
      </c>
      <c r="P837">
        <v>1.185173035</v>
      </c>
      <c r="Q837">
        <f t="shared" si="175"/>
        <v>1.0223597290999999</v>
      </c>
      <c r="S837" s="11">
        <v>1.1875454190000001</v>
      </c>
      <c r="T837">
        <f t="shared" si="176"/>
        <v>1.0247321131</v>
      </c>
      <c r="U837">
        <v>0.96764200929999999</v>
      </c>
      <c r="V837">
        <f t="shared" si="177"/>
        <v>0.81645970339999996</v>
      </c>
      <c r="W837">
        <v>1.3157309290000001</v>
      </c>
      <c r="X837" s="3">
        <f t="shared" si="178"/>
        <v>1.2246536231</v>
      </c>
      <c r="Y837">
        <v>0.9308927655</v>
      </c>
      <c r="Z837">
        <f t="shared" si="179"/>
        <v>0.76807945960000001</v>
      </c>
      <c r="AA837">
        <v>1.117572308</v>
      </c>
      <c r="AB837">
        <f t="shared" si="180"/>
        <v>0.95475900209999998</v>
      </c>
      <c r="AC837">
        <v>1.484348416</v>
      </c>
      <c r="AD837">
        <f t="shared" si="181"/>
        <v>1.3215351100999999</v>
      </c>
    </row>
    <row r="838" spans="1:30" x14ac:dyDescent="0.25">
      <c r="A838">
        <v>1165</v>
      </c>
      <c r="B838">
        <v>0.16258236770000001</v>
      </c>
      <c r="D838">
        <v>1.2817313669999999</v>
      </c>
      <c r="E838">
        <f t="shared" si="169"/>
        <v>1.1546349992999998</v>
      </c>
      <c r="F838">
        <v>0.68508625030000003</v>
      </c>
      <c r="G838">
        <f t="shared" si="170"/>
        <v>1.1612508826000001</v>
      </c>
      <c r="H838">
        <v>0.75350964070000004</v>
      </c>
      <c r="I838">
        <f t="shared" si="171"/>
        <v>0.93921927299999997</v>
      </c>
      <c r="J838">
        <v>1.0172097680000001</v>
      </c>
      <c r="K838">
        <f t="shared" si="172"/>
        <v>0.85462740030000006</v>
      </c>
      <c r="L838">
        <v>0.85315579180000001</v>
      </c>
      <c r="M838">
        <f t="shared" si="173"/>
        <v>0.82882742409999999</v>
      </c>
      <c r="N838">
        <v>1.0912412410000001</v>
      </c>
      <c r="O838">
        <f t="shared" si="174"/>
        <v>0.92865887330000008</v>
      </c>
      <c r="P838">
        <v>1.1811808349999999</v>
      </c>
      <c r="Q838">
        <f t="shared" si="175"/>
        <v>1.0185984672999999</v>
      </c>
      <c r="S838" s="11">
        <v>1.1867510080000001</v>
      </c>
      <c r="T838">
        <f t="shared" si="176"/>
        <v>1.0241686403000001</v>
      </c>
      <c r="U838">
        <v>0.96647489070000003</v>
      </c>
      <c r="V838">
        <f t="shared" si="177"/>
        <v>0.81552352299999997</v>
      </c>
      <c r="W838">
        <v>1.31429565</v>
      </c>
      <c r="X838" s="3">
        <f t="shared" si="178"/>
        <v>1.2234492823000001</v>
      </c>
      <c r="Y838">
        <v>0.92955338949999999</v>
      </c>
      <c r="Z838">
        <f t="shared" si="179"/>
        <v>0.76697102179999999</v>
      </c>
      <c r="AA838">
        <v>1.114776134</v>
      </c>
      <c r="AB838">
        <f t="shared" si="180"/>
        <v>0.95219376629999997</v>
      </c>
      <c r="AC838">
        <v>1.4818629029999999</v>
      </c>
      <c r="AD838">
        <f t="shared" si="181"/>
        <v>1.3192805352999999</v>
      </c>
    </row>
    <row r="839" spans="1:30" x14ac:dyDescent="0.25">
      <c r="A839">
        <v>1164</v>
      </c>
      <c r="B839">
        <v>0.1627072245</v>
      </c>
      <c r="D839">
        <v>1.287822604</v>
      </c>
      <c r="E839">
        <f t="shared" si="169"/>
        <v>1.1606013794999999</v>
      </c>
      <c r="F839">
        <v>0.68460273739999999</v>
      </c>
      <c r="G839">
        <f t="shared" si="170"/>
        <v>1.1606425129</v>
      </c>
      <c r="H839">
        <v>0.75336390730000002</v>
      </c>
      <c r="I839">
        <f t="shared" si="171"/>
        <v>0.93894868279999999</v>
      </c>
      <c r="J839">
        <v>1.0171123740000001</v>
      </c>
      <c r="K839">
        <f t="shared" si="172"/>
        <v>0.85440514950000013</v>
      </c>
      <c r="L839">
        <v>0.85198169950000002</v>
      </c>
      <c r="M839">
        <f t="shared" si="173"/>
        <v>0.82752847500000004</v>
      </c>
      <c r="N839">
        <v>1.0912090539999999</v>
      </c>
      <c r="O839">
        <f t="shared" si="174"/>
        <v>0.92850182949999993</v>
      </c>
      <c r="P839">
        <v>1.1848163599999999</v>
      </c>
      <c r="Q839">
        <f t="shared" si="175"/>
        <v>1.0221091354999998</v>
      </c>
      <c r="S839" s="11">
        <v>1.186867237</v>
      </c>
      <c r="T839">
        <f t="shared" si="176"/>
        <v>1.0241600124999999</v>
      </c>
      <c r="U839">
        <v>0.9643057585</v>
      </c>
      <c r="V839">
        <f t="shared" si="177"/>
        <v>0.81322953399999998</v>
      </c>
      <c r="W839">
        <v>1.3136360650000001</v>
      </c>
      <c r="X839" s="3">
        <f t="shared" si="178"/>
        <v>1.2226648405</v>
      </c>
      <c r="Y839">
        <v>0.93016433720000002</v>
      </c>
      <c r="Z839">
        <f t="shared" si="179"/>
        <v>0.76745711270000005</v>
      </c>
      <c r="AA839">
        <v>1.1134324069999999</v>
      </c>
      <c r="AB839">
        <f t="shared" si="180"/>
        <v>0.95072518249999993</v>
      </c>
      <c r="AC839">
        <v>1.483685374</v>
      </c>
      <c r="AD839">
        <f t="shared" si="181"/>
        <v>1.3209781494999999</v>
      </c>
    </row>
    <row r="840" spans="1:30" x14ac:dyDescent="0.25">
      <c r="A840">
        <v>1163</v>
      </c>
      <c r="B840">
        <v>0.1624497771</v>
      </c>
      <c r="D840">
        <v>1.2841993570000001</v>
      </c>
      <c r="E840">
        <f t="shared" si="169"/>
        <v>1.1572355799</v>
      </c>
      <c r="F840">
        <v>0.68375188109999996</v>
      </c>
      <c r="G840">
        <f t="shared" si="170"/>
        <v>1.1600491040000001</v>
      </c>
      <c r="H840">
        <v>0.75285750630000003</v>
      </c>
      <c r="I840">
        <f t="shared" si="171"/>
        <v>0.93869972920000011</v>
      </c>
      <c r="J840">
        <v>1.015609145</v>
      </c>
      <c r="K840">
        <f t="shared" si="172"/>
        <v>0.85315936790000002</v>
      </c>
      <c r="L840">
        <v>0.85228723289999997</v>
      </c>
      <c r="M840">
        <f t="shared" si="173"/>
        <v>0.82809145579999999</v>
      </c>
      <c r="N840">
        <v>1.088133574</v>
      </c>
      <c r="O840">
        <f t="shared" si="174"/>
        <v>0.92568379690000002</v>
      </c>
      <c r="P840">
        <v>1.184047699</v>
      </c>
      <c r="Q840">
        <f t="shared" si="175"/>
        <v>1.0215979219</v>
      </c>
      <c r="S840" s="11">
        <v>1.1864825489999999</v>
      </c>
      <c r="T840">
        <f t="shared" si="176"/>
        <v>1.0240327719</v>
      </c>
      <c r="U840">
        <v>0.96307653189999998</v>
      </c>
      <c r="V840">
        <f t="shared" si="177"/>
        <v>0.81225775479999995</v>
      </c>
      <c r="W840">
        <v>1.311804295</v>
      </c>
      <c r="X840" s="3">
        <f t="shared" si="178"/>
        <v>1.2210905179</v>
      </c>
      <c r="Y840">
        <v>0.93131744859999999</v>
      </c>
      <c r="Z840">
        <f t="shared" si="179"/>
        <v>0.76886767150000002</v>
      </c>
      <c r="AA840">
        <v>1.111179471</v>
      </c>
      <c r="AB840">
        <f t="shared" si="180"/>
        <v>0.94872969390000006</v>
      </c>
      <c r="AC840">
        <v>1.480576396</v>
      </c>
      <c r="AD840">
        <f t="shared" si="181"/>
        <v>1.3181266189</v>
      </c>
    </row>
    <row r="841" spans="1:30" x14ac:dyDescent="0.25">
      <c r="A841">
        <v>1162</v>
      </c>
      <c r="B841">
        <v>0.1622291058</v>
      </c>
      <c r="D841">
        <v>1.2827966209999999</v>
      </c>
      <c r="E841">
        <f t="shared" si="169"/>
        <v>1.1560535151999998</v>
      </c>
      <c r="F841">
        <v>0.68304717540000004</v>
      </c>
      <c r="G841">
        <f t="shared" si="170"/>
        <v>1.1595650695999999</v>
      </c>
      <c r="H841">
        <v>0.75257766250000002</v>
      </c>
      <c r="I841">
        <f t="shared" si="171"/>
        <v>0.93864055670000002</v>
      </c>
      <c r="J841">
        <v>1.016692162</v>
      </c>
      <c r="K841">
        <f t="shared" si="172"/>
        <v>0.85446305619999996</v>
      </c>
      <c r="L841">
        <v>0.85283494000000004</v>
      </c>
      <c r="M841">
        <f t="shared" si="173"/>
        <v>0.82885983420000009</v>
      </c>
      <c r="N841">
        <v>1.0901277069999999</v>
      </c>
      <c r="O841">
        <f t="shared" si="174"/>
        <v>0.9278986011999999</v>
      </c>
      <c r="P841">
        <v>1.1846078630000001</v>
      </c>
      <c r="Q841">
        <f t="shared" si="175"/>
        <v>1.0223787572</v>
      </c>
      <c r="S841" s="11">
        <v>1.1840485329999999</v>
      </c>
      <c r="T841">
        <f t="shared" si="176"/>
        <v>1.0218194271999999</v>
      </c>
      <c r="U841">
        <v>0.96346408130000005</v>
      </c>
      <c r="V841">
        <f t="shared" si="177"/>
        <v>0.81286597550000006</v>
      </c>
      <c r="W841">
        <v>1.313745975</v>
      </c>
      <c r="X841" s="3">
        <f t="shared" si="178"/>
        <v>1.2232528692</v>
      </c>
      <c r="Y841">
        <v>0.93044978379999999</v>
      </c>
      <c r="Z841">
        <f t="shared" si="179"/>
        <v>0.76822067800000005</v>
      </c>
      <c r="AA841">
        <v>1.111152887</v>
      </c>
      <c r="AB841">
        <f t="shared" si="180"/>
        <v>0.94892378119999998</v>
      </c>
      <c r="AC841">
        <v>1.482585788</v>
      </c>
      <c r="AD841">
        <f t="shared" si="181"/>
        <v>1.3203566821999999</v>
      </c>
    </row>
    <row r="842" spans="1:30" x14ac:dyDescent="0.25">
      <c r="A842">
        <v>1161</v>
      </c>
      <c r="B842">
        <v>0.1618364155</v>
      </c>
      <c r="D842">
        <v>1.2789061070000001</v>
      </c>
      <c r="E842">
        <f t="shared" si="169"/>
        <v>1.1525556914999999</v>
      </c>
      <c r="F842">
        <v>0.6821827292</v>
      </c>
      <c r="G842">
        <f t="shared" si="170"/>
        <v>1.1590933136999999</v>
      </c>
      <c r="H842">
        <v>0.75253587960000001</v>
      </c>
      <c r="I842">
        <f t="shared" si="171"/>
        <v>0.93899146410000012</v>
      </c>
      <c r="J842">
        <v>1.014917254</v>
      </c>
      <c r="K842">
        <f t="shared" si="172"/>
        <v>0.85308083849999994</v>
      </c>
      <c r="L842">
        <v>0.8509691358</v>
      </c>
      <c r="M842">
        <f t="shared" si="173"/>
        <v>0.82738672029999993</v>
      </c>
      <c r="N842">
        <v>1.0876783130000001</v>
      </c>
      <c r="O842">
        <f t="shared" si="174"/>
        <v>0.92584189750000001</v>
      </c>
      <c r="P842">
        <v>1.1845362189999999</v>
      </c>
      <c r="Q842">
        <f t="shared" si="175"/>
        <v>1.0226998034999999</v>
      </c>
      <c r="S842" s="11">
        <v>1.1851499080000001</v>
      </c>
      <c r="T842">
        <f t="shared" si="176"/>
        <v>1.0233134925</v>
      </c>
      <c r="U842">
        <v>0.96125364300000005</v>
      </c>
      <c r="V842">
        <f t="shared" si="177"/>
        <v>0.81104822749999994</v>
      </c>
      <c r="W842">
        <v>1.3114885089999999</v>
      </c>
      <c r="X842" s="3">
        <f t="shared" si="178"/>
        <v>1.2213880934999999</v>
      </c>
      <c r="Y842">
        <v>0.93125945330000004</v>
      </c>
      <c r="Z842">
        <f t="shared" si="179"/>
        <v>0.76942303779999999</v>
      </c>
      <c r="AA842">
        <v>1.110463381</v>
      </c>
      <c r="AB842">
        <f t="shared" si="180"/>
        <v>0.94862696549999992</v>
      </c>
      <c r="AC842">
        <v>1.4747568369999999</v>
      </c>
      <c r="AD842">
        <f t="shared" si="181"/>
        <v>1.3129204214999999</v>
      </c>
    </row>
    <row r="843" spans="1:30" x14ac:dyDescent="0.25">
      <c r="A843">
        <v>1160</v>
      </c>
      <c r="B843">
        <v>0.16156467799999999</v>
      </c>
      <c r="D843">
        <v>1.2771806720000001</v>
      </c>
      <c r="E843">
        <f t="shared" si="169"/>
        <v>1.151101994</v>
      </c>
      <c r="F843">
        <v>0.68243014810000002</v>
      </c>
      <c r="G843">
        <f t="shared" si="170"/>
        <v>1.1596124700999999</v>
      </c>
      <c r="H843">
        <v>0.75165277720000001</v>
      </c>
      <c r="I843">
        <f t="shared" si="171"/>
        <v>0.93838009919999998</v>
      </c>
      <c r="J843">
        <v>1.015440583</v>
      </c>
      <c r="K843">
        <f t="shared" si="172"/>
        <v>0.85387590499999999</v>
      </c>
      <c r="L843">
        <v>0.85173046590000001</v>
      </c>
      <c r="M843">
        <f t="shared" si="173"/>
        <v>0.82841978790000004</v>
      </c>
      <c r="N843">
        <v>1.0889126060000001</v>
      </c>
      <c r="O843">
        <f t="shared" si="174"/>
        <v>0.9273479280000001</v>
      </c>
      <c r="P843">
        <v>1.1835440399999999</v>
      </c>
      <c r="Q843">
        <f t="shared" si="175"/>
        <v>1.0219793619999999</v>
      </c>
      <c r="S843" s="11">
        <v>1.182325125</v>
      </c>
      <c r="T843">
        <f t="shared" si="176"/>
        <v>1.020760447</v>
      </c>
      <c r="U843">
        <v>0.96374022960000005</v>
      </c>
      <c r="V843">
        <f t="shared" si="177"/>
        <v>0.81380655160000004</v>
      </c>
      <c r="W843">
        <v>1.3107637169999999</v>
      </c>
      <c r="X843" s="3">
        <f t="shared" si="178"/>
        <v>1.220935039</v>
      </c>
      <c r="Y843">
        <v>0.92930334810000004</v>
      </c>
      <c r="Z843">
        <f t="shared" si="179"/>
        <v>0.76773867010000008</v>
      </c>
      <c r="AA843">
        <v>1.1112821100000001</v>
      </c>
      <c r="AB843">
        <f t="shared" si="180"/>
        <v>0.94971743200000014</v>
      </c>
      <c r="AC843">
        <v>1.4800775049999999</v>
      </c>
      <c r="AD843">
        <f t="shared" si="181"/>
        <v>1.3185128269999999</v>
      </c>
    </row>
    <row r="844" spans="1:30" x14ac:dyDescent="0.25">
      <c r="A844">
        <v>1159</v>
      </c>
      <c r="B844">
        <v>0.16142617170000001</v>
      </c>
      <c r="D844">
        <v>1.2792078259999999</v>
      </c>
      <c r="E844">
        <f t="shared" si="169"/>
        <v>1.1532676542999998</v>
      </c>
      <c r="F844">
        <v>0.68173646929999998</v>
      </c>
      <c r="G844">
        <f t="shared" si="170"/>
        <v>1.1590572976</v>
      </c>
      <c r="H844">
        <v>0.75143688919999996</v>
      </c>
      <c r="I844">
        <f t="shared" si="171"/>
        <v>0.93830271750000005</v>
      </c>
      <c r="J844">
        <v>1.015916467</v>
      </c>
      <c r="K844">
        <f t="shared" si="172"/>
        <v>0.85449029529999998</v>
      </c>
      <c r="L844">
        <v>0.85112416739999996</v>
      </c>
      <c r="M844">
        <f t="shared" si="173"/>
        <v>0.8279519957</v>
      </c>
      <c r="N844">
        <v>1.0866920950000001</v>
      </c>
      <c r="O844">
        <f t="shared" si="174"/>
        <v>0.92526592330000001</v>
      </c>
      <c r="P844">
        <v>1.180750728</v>
      </c>
      <c r="Q844">
        <f t="shared" si="175"/>
        <v>1.0193245563</v>
      </c>
      <c r="S844" s="11">
        <v>1.1826049089999999</v>
      </c>
      <c r="T844">
        <f t="shared" si="176"/>
        <v>1.0211787372999999</v>
      </c>
      <c r="U844">
        <v>0.96147239210000002</v>
      </c>
      <c r="V844">
        <f t="shared" si="177"/>
        <v>0.81167722040000001</v>
      </c>
      <c r="W844">
        <v>1.309588671</v>
      </c>
      <c r="X844" s="3">
        <f t="shared" si="178"/>
        <v>1.2198984992999999</v>
      </c>
      <c r="Y844">
        <v>0.92732876539999998</v>
      </c>
      <c r="Z844">
        <f t="shared" si="179"/>
        <v>0.76590259369999991</v>
      </c>
      <c r="AA844">
        <v>1.1140837669999999</v>
      </c>
      <c r="AB844">
        <f t="shared" si="180"/>
        <v>0.95265759529999983</v>
      </c>
      <c r="AC844">
        <v>1.488501549</v>
      </c>
      <c r="AD844">
        <f t="shared" si="181"/>
        <v>1.3270753772999999</v>
      </c>
    </row>
    <row r="845" spans="1:30" x14ac:dyDescent="0.25">
      <c r="A845">
        <v>1158</v>
      </c>
      <c r="B845">
        <v>0.16155953710000001</v>
      </c>
      <c r="D845">
        <v>1.2783620360000001</v>
      </c>
      <c r="E845">
        <f t="shared" si="169"/>
        <v>1.1522884989</v>
      </c>
      <c r="F845">
        <v>0.68099236490000004</v>
      </c>
      <c r="G845">
        <f t="shared" si="170"/>
        <v>1.1581798278</v>
      </c>
      <c r="H845">
        <v>0.75043958430000002</v>
      </c>
      <c r="I845">
        <f t="shared" si="171"/>
        <v>0.93717204720000002</v>
      </c>
      <c r="J845">
        <v>1.0146856310000001</v>
      </c>
      <c r="K845">
        <f t="shared" si="172"/>
        <v>0.85312609390000005</v>
      </c>
      <c r="L845">
        <v>0.85084992650000002</v>
      </c>
      <c r="M845">
        <f t="shared" si="173"/>
        <v>0.82754438939999997</v>
      </c>
      <c r="N845">
        <v>1.0875514749999999</v>
      </c>
      <c r="O845">
        <f t="shared" si="174"/>
        <v>0.9259919378999999</v>
      </c>
      <c r="P845">
        <v>1.1817986970000001</v>
      </c>
      <c r="Q845">
        <f t="shared" si="175"/>
        <v>1.0202391599</v>
      </c>
      <c r="S845" s="11">
        <v>1.1811097859999999</v>
      </c>
      <c r="T845">
        <f t="shared" si="176"/>
        <v>1.0195502488999999</v>
      </c>
      <c r="U845">
        <v>0.95812326670000003</v>
      </c>
      <c r="V845">
        <f t="shared" si="177"/>
        <v>0.80819472959999994</v>
      </c>
      <c r="W845">
        <v>1.3109712600000001</v>
      </c>
      <c r="X845" s="3">
        <f t="shared" si="178"/>
        <v>1.2211477229000001</v>
      </c>
      <c r="Y845">
        <v>0.92779308559999996</v>
      </c>
      <c r="Z845">
        <f t="shared" si="179"/>
        <v>0.76623354849999992</v>
      </c>
      <c r="AA845">
        <v>1.109708071</v>
      </c>
      <c r="AB845">
        <f t="shared" si="180"/>
        <v>0.94814853389999998</v>
      </c>
      <c r="AC845">
        <v>1.4740862850000001</v>
      </c>
      <c r="AD845">
        <f t="shared" si="181"/>
        <v>1.3125267479</v>
      </c>
    </row>
    <row r="846" spans="1:30" x14ac:dyDescent="0.25">
      <c r="A846">
        <v>1157</v>
      </c>
      <c r="B846">
        <v>0.1613104641</v>
      </c>
      <c r="D846">
        <v>1.2805871959999999</v>
      </c>
      <c r="E846">
        <f t="shared" si="169"/>
        <v>1.1547627318999998</v>
      </c>
      <c r="F846">
        <v>0.68115556239999997</v>
      </c>
      <c r="G846">
        <f t="shared" si="170"/>
        <v>1.1585920983</v>
      </c>
      <c r="H846">
        <v>0.74992793800000002</v>
      </c>
      <c r="I846">
        <f t="shared" si="171"/>
        <v>0.93690947390000012</v>
      </c>
      <c r="J846">
        <v>1.013653398</v>
      </c>
      <c r="K846">
        <f t="shared" si="172"/>
        <v>0.85234293389999993</v>
      </c>
      <c r="L846">
        <v>0.84957516190000004</v>
      </c>
      <c r="M846">
        <f t="shared" si="173"/>
        <v>0.82651869779999998</v>
      </c>
      <c r="N846">
        <v>1.0874769689999999</v>
      </c>
      <c r="O846">
        <f t="shared" si="174"/>
        <v>0.92616650489999985</v>
      </c>
      <c r="P846">
        <v>1.178994179</v>
      </c>
      <c r="Q846">
        <f t="shared" si="175"/>
        <v>1.0176837149</v>
      </c>
      <c r="S846" s="11">
        <v>1.1773235799999999</v>
      </c>
      <c r="T846">
        <f t="shared" si="176"/>
        <v>1.0160131158999999</v>
      </c>
      <c r="U846">
        <v>0.9582331181</v>
      </c>
      <c r="V846">
        <f t="shared" si="177"/>
        <v>0.80855365400000001</v>
      </c>
      <c r="W846">
        <v>1.3107832669999999</v>
      </c>
      <c r="X846" s="3">
        <f t="shared" si="178"/>
        <v>1.2212088028999999</v>
      </c>
      <c r="Y846">
        <v>0.92685246470000004</v>
      </c>
      <c r="Z846">
        <f t="shared" si="179"/>
        <v>0.76554200059999999</v>
      </c>
      <c r="AA846">
        <v>1.111753821</v>
      </c>
      <c r="AB846">
        <f t="shared" si="180"/>
        <v>0.95044335689999992</v>
      </c>
      <c r="AC846">
        <v>1.4836645129999999</v>
      </c>
      <c r="AD846">
        <f t="shared" si="181"/>
        <v>1.3223540488999999</v>
      </c>
    </row>
    <row r="847" spans="1:30" x14ac:dyDescent="0.25">
      <c r="A847">
        <v>1156</v>
      </c>
      <c r="B847">
        <v>0.160837695</v>
      </c>
      <c r="D847">
        <v>1.275811791</v>
      </c>
      <c r="E847">
        <f t="shared" si="169"/>
        <v>1.150460096</v>
      </c>
      <c r="F847">
        <v>0.68068027499999995</v>
      </c>
      <c r="G847">
        <f t="shared" si="170"/>
        <v>1.1585895799999999</v>
      </c>
      <c r="H847">
        <v>0.7491734028</v>
      </c>
      <c r="I847">
        <f t="shared" si="171"/>
        <v>0.93662770780000004</v>
      </c>
      <c r="J847">
        <v>1.0144007209999999</v>
      </c>
      <c r="K847">
        <f t="shared" si="172"/>
        <v>0.85356302599999989</v>
      </c>
      <c r="L847">
        <v>0.85001295799999999</v>
      </c>
      <c r="M847">
        <f t="shared" si="173"/>
        <v>0.82742926299999997</v>
      </c>
      <c r="N847">
        <v>1.0877327919999999</v>
      </c>
      <c r="O847">
        <f t="shared" si="174"/>
        <v>0.92689509699999995</v>
      </c>
      <c r="P847">
        <v>1.1802923679999999</v>
      </c>
      <c r="Q847">
        <f t="shared" si="175"/>
        <v>1.0194546729999998</v>
      </c>
      <c r="S847" s="11">
        <v>1.179723501</v>
      </c>
      <c r="T847">
        <f t="shared" si="176"/>
        <v>1.0188858060000001</v>
      </c>
      <c r="U847">
        <v>0.95813065770000005</v>
      </c>
      <c r="V847">
        <f t="shared" si="177"/>
        <v>0.8089239627</v>
      </c>
      <c r="W847">
        <v>1.3124507670000001</v>
      </c>
      <c r="X847" s="3">
        <f t="shared" si="178"/>
        <v>1.223349072</v>
      </c>
      <c r="Y847">
        <v>0.92779129739999999</v>
      </c>
      <c r="Z847">
        <f t="shared" si="179"/>
        <v>0.76695360239999999</v>
      </c>
      <c r="AA847">
        <v>1.1052905319999999</v>
      </c>
      <c r="AB847">
        <f t="shared" si="180"/>
        <v>0.94445283699999993</v>
      </c>
      <c r="AC847">
        <v>1.477807045</v>
      </c>
      <c r="AD847">
        <f t="shared" si="181"/>
        <v>1.3169693499999999</v>
      </c>
    </row>
    <row r="848" spans="1:30" x14ac:dyDescent="0.25">
      <c r="A848">
        <v>1155</v>
      </c>
      <c r="B848">
        <v>0.16046656670000001</v>
      </c>
      <c r="D848">
        <v>1.276052594</v>
      </c>
      <c r="E848">
        <f t="shared" si="169"/>
        <v>1.1510720272999999</v>
      </c>
      <c r="F848">
        <v>0.67916834349999999</v>
      </c>
      <c r="G848">
        <f t="shared" si="170"/>
        <v>1.1574487767999999</v>
      </c>
      <c r="H848">
        <v>0.74898129700000005</v>
      </c>
      <c r="I848">
        <f t="shared" si="171"/>
        <v>0.93680673030000006</v>
      </c>
      <c r="J848">
        <v>1.0136502979999999</v>
      </c>
      <c r="K848">
        <f t="shared" si="172"/>
        <v>0.85318373129999991</v>
      </c>
      <c r="L848">
        <v>0.84867411849999996</v>
      </c>
      <c r="M848">
        <f t="shared" si="173"/>
        <v>0.82646155179999992</v>
      </c>
      <c r="N848">
        <v>1.084784269</v>
      </c>
      <c r="O848">
        <f t="shared" si="174"/>
        <v>0.92431770229999999</v>
      </c>
      <c r="P848">
        <v>1.17850554</v>
      </c>
      <c r="Q848">
        <f t="shared" si="175"/>
        <v>1.0180389732999999</v>
      </c>
      <c r="S848" s="11">
        <v>1.1727522610000001</v>
      </c>
      <c r="T848">
        <f t="shared" si="176"/>
        <v>1.0122856943</v>
      </c>
      <c r="U848">
        <v>0.95723414419999997</v>
      </c>
      <c r="V848">
        <f t="shared" si="177"/>
        <v>0.80839857749999988</v>
      </c>
      <c r="W848">
        <v>1.3081648349999999</v>
      </c>
      <c r="X848" s="3">
        <f t="shared" si="178"/>
        <v>1.2194342682999999</v>
      </c>
      <c r="Y848">
        <v>0.92744481560000003</v>
      </c>
      <c r="Z848">
        <f t="shared" si="179"/>
        <v>0.76697824889999999</v>
      </c>
      <c r="AA848">
        <v>1.1069082020000001</v>
      </c>
      <c r="AB848">
        <f t="shared" si="180"/>
        <v>0.94644163530000003</v>
      </c>
      <c r="AC848">
        <v>1.473913789</v>
      </c>
      <c r="AD848">
        <f t="shared" si="181"/>
        <v>1.3134472223</v>
      </c>
    </row>
    <row r="849" spans="1:30" x14ac:dyDescent="0.25">
      <c r="A849">
        <v>1154</v>
      </c>
      <c r="B849">
        <v>0.16039000449999999</v>
      </c>
      <c r="D849">
        <v>1.2781343460000001</v>
      </c>
      <c r="E849">
        <f t="shared" si="169"/>
        <v>1.1532303415</v>
      </c>
      <c r="F849">
        <v>0.67893874649999997</v>
      </c>
      <c r="G849">
        <f t="shared" si="170"/>
        <v>1.1572957420000001</v>
      </c>
      <c r="H849">
        <v>0.74834328890000001</v>
      </c>
      <c r="I849">
        <f t="shared" si="171"/>
        <v>0.93624528439999999</v>
      </c>
      <c r="J849">
        <v>1.0119704009999999</v>
      </c>
      <c r="K849">
        <f t="shared" si="172"/>
        <v>0.85158039649999995</v>
      </c>
      <c r="L849">
        <v>0.84814441200000001</v>
      </c>
      <c r="M849">
        <f t="shared" si="173"/>
        <v>0.82600840750000004</v>
      </c>
      <c r="N849">
        <v>1.086989403</v>
      </c>
      <c r="O849">
        <f t="shared" si="174"/>
        <v>0.92659939850000006</v>
      </c>
      <c r="P849">
        <v>1.1796867849999999</v>
      </c>
      <c r="Q849">
        <f t="shared" si="175"/>
        <v>1.0192967804999999</v>
      </c>
      <c r="S849" s="11">
        <v>1.1781950000000001</v>
      </c>
      <c r="T849">
        <f t="shared" si="176"/>
        <v>1.0178049955000001</v>
      </c>
      <c r="U849">
        <v>0.95639956000000004</v>
      </c>
      <c r="V849">
        <f t="shared" si="177"/>
        <v>0.80764055550000002</v>
      </c>
      <c r="W849">
        <v>1.3020822999999999</v>
      </c>
      <c r="X849" s="3">
        <f t="shared" si="178"/>
        <v>1.2134282955</v>
      </c>
      <c r="Y849">
        <v>0.92859059570000002</v>
      </c>
      <c r="Z849">
        <f t="shared" si="179"/>
        <v>0.76820059120000006</v>
      </c>
      <c r="AA849">
        <v>1.106937289</v>
      </c>
      <c r="AB849">
        <f t="shared" si="180"/>
        <v>0.94654728450000003</v>
      </c>
      <c r="AC849">
        <v>1.482456923</v>
      </c>
      <c r="AD849">
        <f t="shared" si="181"/>
        <v>1.3220669185</v>
      </c>
    </row>
    <row r="850" spans="1:30" x14ac:dyDescent="0.25">
      <c r="A850">
        <v>1153</v>
      </c>
      <c r="B850">
        <v>0.16011583809999999</v>
      </c>
      <c r="D850">
        <v>1.2732467649999999</v>
      </c>
      <c r="E850">
        <f t="shared" si="169"/>
        <v>1.1486169268999997</v>
      </c>
      <c r="F850">
        <v>0.67853075269999996</v>
      </c>
      <c r="G850">
        <f t="shared" si="170"/>
        <v>1.1571619146000001</v>
      </c>
      <c r="H850">
        <v>0.74851274489999997</v>
      </c>
      <c r="I850">
        <f t="shared" si="171"/>
        <v>0.93668890679999994</v>
      </c>
      <c r="J850">
        <v>1.014056802</v>
      </c>
      <c r="K850">
        <f t="shared" si="172"/>
        <v>0.85394096390000007</v>
      </c>
      <c r="L850">
        <v>0.84749442340000003</v>
      </c>
      <c r="M850">
        <f t="shared" si="173"/>
        <v>0.82563258530000005</v>
      </c>
      <c r="N850">
        <v>1.0874271390000001</v>
      </c>
      <c r="O850">
        <f t="shared" si="174"/>
        <v>0.92731130090000013</v>
      </c>
      <c r="P850">
        <v>1.178942919</v>
      </c>
      <c r="Q850">
        <f t="shared" si="175"/>
        <v>1.0188270809</v>
      </c>
      <c r="S850" s="11">
        <v>1.179059029</v>
      </c>
      <c r="T850">
        <f t="shared" si="176"/>
        <v>1.0189431909</v>
      </c>
      <c r="U850">
        <v>0.9555690885</v>
      </c>
      <c r="V850">
        <f t="shared" si="177"/>
        <v>0.80708425039999998</v>
      </c>
      <c r="W850">
        <v>1.3047927619999999</v>
      </c>
      <c r="X850" s="3">
        <f t="shared" si="178"/>
        <v>1.2164129238999999</v>
      </c>
      <c r="Y850">
        <v>0.92712616920000002</v>
      </c>
      <c r="Z850">
        <f t="shared" si="179"/>
        <v>0.76701033110000005</v>
      </c>
      <c r="AA850">
        <v>1.106789947</v>
      </c>
      <c r="AB850">
        <f t="shared" si="180"/>
        <v>0.94667410890000003</v>
      </c>
      <c r="AC850">
        <v>1.472659707</v>
      </c>
      <c r="AD850">
        <f t="shared" si="181"/>
        <v>1.3125438689</v>
      </c>
    </row>
    <row r="851" spans="1:30" x14ac:dyDescent="0.25">
      <c r="A851">
        <v>1152</v>
      </c>
      <c r="B851">
        <v>0.16057422760000001</v>
      </c>
      <c r="D851">
        <v>1.272425175</v>
      </c>
      <c r="E851">
        <f t="shared" si="169"/>
        <v>1.1473369473999999</v>
      </c>
      <c r="F851">
        <v>0.67634683849999999</v>
      </c>
      <c r="G851">
        <f t="shared" si="170"/>
        <v>1.1545196109</v>
      </c>
      <c r="H851">
        <v>0.74630486969999998</v>
      </c>
      <c r="I851">
        <f t="shared" si="171"/>
        <v>0.93402264209999997</v>
      </c>
      <c r="J851">
        <v>1.0137199160000001</v>
      </c>
      <c r="K851">
        <f t="shared" si="172"/>
        <v>0.85314568840000016</v>
      </c>
      <c r="L851">
        <v>0.84686034919999997</v>
      </c>
      <c r="M851">
        <f t="shared" si="173"/>
        <v>0.82454012160000001</v>
      </c>
      <c r="N851">
        <v>1.0845333340000001</v>
      </c>
      <c r="O851">
        <f t="shared" si="174"/>
        <v>0.92395910640000012</v>
      </c>
      <c r="P851">
        <v>1.1776045559999999</v>
      </c>
      <c r="Q851">
        <f t="shared" si="175"/>
        <v>1.0170303284</v>
      </c>
      <c r="S851" s="11">
        <v>1.1749526260000001</v>
      </c>
      <c r="T851">
        <f t="shared" si="176"/>
        <v>1.0143783984000001</v>
      </c>
      <c r="U851">
        <v>0.95593518020000001</v>
      </c>
      <c r="V851">
        <f t="shared" si="177"/>
        <v>0.80699195260000001</v>
      </c>
      <c r="W851">
        <v>1.307126164</v>
      </c>
      <c r="X851" s="3">
        <f t="shared" si="178"/>
        <v>1.2182879364000001</v>
      </c>
      <c r="Y851">
        <v>0.92607480289999999</v>
      </c>
      <c r="Z851">
        <f t="shared" si="179"/>
        <v>0.76550057529999993</v>
      </c>
      <c r="AA851">
        <v>1.1066024299999999</v>
      </c>
      <c r="AB851">
        <f t="shared" si="180"/>
        <v>0.94602820239999996</v>
      </c>
      <c r="AC851">
        <v>1.476219773</v>
      </c>
      <c r="AD851">
        <f t="shared" si="181"/>
        <v>1.3156455454</v>
      </c>
    </row>
    <row r="852" spans="1:30" x14ac:dyDescent="0.25">
      <c r="A852">
        <v>1151</v>
      </c>
      <c r="B852">
        <v>0.1599768996</v>
      </c>
      <c r="D852">
        <v>1.27139914</v>
      </c>
      <c r="E852">
        <f t="shared" si="169"/>
        <v>1.1469082403999999</v>
      </c>
      <c r="F852">
        <v>0.67623239759999998</v>
      </c>
      <c r="G852">
        <f t="shared" si="170"/>
        <v>1.155002498</v>
      </c>
      <c r="H852">
        <v>0.74481451509999996</v>
      </c>
      <c r="I852">
        <f t="shared" si="171"/>
        <v>0.93312961549999995</v>
      </c>
      <c r="J852">
        <v>1.0123699900000001</v>
      </c>
      <c r="K852">
        <f t="shared" si="172"/>
        <v>0.85239309040000011</v>
      </c>
      <c r="L852">
        <v>0.84753847120000003</v>
      </c>
      <c r="M852">
        <f t="shared" si="173"/>
        <v>0.82581557160000008</v>
      </c>
      <c r="N852">
        <v>1.085431576</v>
      </c>
      <c r="O852">
        <f t="shared" si="174"/>
        <v>0.92545467640000001</v>
      </c>
      <c r="P852">
        <v>1.180572867</v>
      </c>
      <c r="Q852">
        <f t="shared" si="175"/>
        <v>1.0205959674</v>
      </c>
      <c r="S852" s="11">
        <v>1.176183462</v>
      </c>
      <c r="T852">
        <f t="shared" si="176"/>
        <v>1.0162065624000001</v>
      </c>
      <c r="U852">
        <v>0.95361560580000004</v>
      </c>
      <c r="V852">
        <f t="shared" si="177"/>
        <v>0.80526970620000005</v>
      </c>
      <c r="W852">
        <v>1.3035782579999999</v>
      </c>
      <c r="X852" s="3">
        <f t="shared" si="178"/>
        <v>1.2153373584</v>
      </c>
      <c r="Y852">
        <v>0.9265393019</v>
      </c>
      <c r="Z852">
        <f t="shared" si="179"/>
        <v>0.76656240229999995</v>
      </c>
      <c r="AA852">
        <v>1.106738687</v>
      </c>
      <c r="AB852">
        <f t="shared" si="180"/>
        <v>0.94676178740000005</v>
      </c>
      <c r="AC852">
        <v>1.47832334</v>
      </c>
      <c r="AD852">
        <f t="shared" si="181"/>
        <v>1.3183464404</v>
      </c>
    </row>
    <row r="853" spans="1:30" x14ac:dyDescent="0.25">
      <c r="A853">
        <v>1150</v>
      </c>
      <c r="B853">
        <v>0.1599305868</v>
      </c>
      <c r="D853">
        <v>1.271233678</v>
      </c>
      <c r="E853">
        <f t="shared" si="169"/>
        <v>1.1467890911999998</v>
      </c>
      <c r="F853">
        <v>0.67651015520000002</v>
      </c>
      <c r="G853">
        <f t="shared" si="170"/>
        <v>1.1553265684</v>
      </c>
      <c r="H853">
        <v>0.74409180880000003</v>
      </c>
      <c r="I853">
        <f t="shared" si="171"/>
        <v>0.93245322200000014</v>
      </c>
      <c r="J853">
        <v>1.0139116050000001</v>
      </c>
      <c r="K853">
        <f t="shared" si="172"/>
        <v>0.85398101820000005</v>
      </c>
      <c r="L853">
        <v>0.84601038689999997</v>
      </c>
      <c r="M853">
        <f t="shared" si="173"/>
        <v>0.8243338000999999</v>
      </c>
      <c r="N853">
        <v>1.0841394660000001</v>
      </c>
      <c r="O853">
        <f t="shared" si="174"/>
        <v>0.92420887920000006</v>
      </c>
      <c r="P853">
        <v>1.1781344410000001</v>
      </c>
      <c r="Q853">
        <f t="shared" si="175"/>
        <v>1.0182038542</v>
      </c>
      <c r="S853" s="11">
        <v>1.1735657450000001</v>
      </c>
      <c r="T853">
        <f t="shared" si="176"/>
        <v>1.0136351582000001</v>
      </c>
      <c r="U853">
        <v>0.95361000299999998</v>
      </c>
      <c r="V853">
        <f t="shared" si="177"/>
        <v>0.80531041619999999</v>
      </c>
      <c r="W853">
        <v>1.3039407730000001</v>
      </c>
      <c r="X853" s="3">
        <f t="shared" si="178"/>
        <v>1.2157461862000001</v>
      </c>
      <c r="Y853">
        <v>0.92632734780000003</v>
      </c>
      <c r="Z853">
        <f t="shared" si="179"/>
        <v>0.76639676099999998</v>
      </c>
      <c r="AA853">
        <v>1.105978847</v>
      </c>
      <c r="AB853">
        <f t="shared" si="180"/>
        <v>0.94604826019999999</v>
      </c>
      <c r="AC853">
        <v>1.472304463</v>
      </c>
      <c r="AD853">
        <f t="shared" si="181"/>
        <v>1.3123738761999999</v>
      </c>
    </row>
    <row r="854" spans="1:30" x14ac:dyDescent="0.25">
      <c r="A854">
        <v>1149</v>
      </c>
      <c r="B854">
        <v>0.1597858965</v>
      </c>
      <c r="D854">
        <v>1.2679804560000001</v>
      </c>
      <c r="E854">
        <f t="shared" si="169"/>
        <v>1.1436805594999999</v>
      </c>
      <c r="F854">
        <v>0.6753739715</v>
      </c>
      <c r="G854">
        <f t="shared" si="170"/>
        <v>1.1543350750000001</v>
      </c>
      <c r="H854">
        <v>0.74425268170000003</v>
      </c>
      <c r="I854">
        <f t="shared" si="171"/>
        <v>0.93275878520000011</v>
      </c>
      <c r="J854">
        <v>1.0109207630000001</v>
      </c>
      <c r="K854">
        <f t="shared" si="172"/>
        <v>0.85113486650000014</v>
      </c>
      <c r="L854">
        <v>0.84444785119999999</v>
      </c>
      <c r="M854">
        <f t="shared" si="173"/>
        <v>0.82291595470000001</v>
      </c>
      <c r="N854">
        <v>1.0825049879999999</v>
      </c>
      <c r="O854">
        <f t="shared" si="174"/>
        <v>0.92271909149999998</v>
      </c>
      <c r="P854">
        <v>1.1779809000000001</v>
      </c>
      <c r="Q854">
        <f t="shared" si="175"/>
        <v>1.0181950035</v>
      </c>
      <c r="S854" s="11">
        <v>1.1740458010000001</v>
      </c>
      <c r="T854">
        <f t="shared" si="176"/>
        <v>1.0142599045</v>
      </c>
      <c r="U854">
        <v>0.9512355924</v>
      </c>
      <c r="V854">
        <f t="shared" si="177"/>
        <v>0.80308069589999997</v>
      </c>
      <c r="W854">
        <v>1.3023684019999999</v>
      </c>
      <c r="X854" s="3">
        <f t="shared" si="178"/>
        <v>1.2143185054999999</v>
      </c>
      <c r="Y854">
        <v>0.92645913359999998</v>
      </c>
      <c r="Z854">
        <f t="shared" si="179"/>
        <v>0.76667323710000002</v>
      </c>
      <c r="AA854">
        <v>1.103451967</v>
      </c>
      <c r="AB854">
        <f t="shared" si="180"/>
        <v>0.94366607050000006</v>
      </c>
      <c r="AC854">
        <v>1.4746893640000001</v>
      </c>
      <c r="AD854">
        <f t="shared" si="181"/>
        <v>1.3149034675</v>
      </c>
    </row>
    <row r="855" spans="1:30" x14ac:dyDescent="0.25">
      <c r="A855">
        <v>1148</v>
      </c>
      <c r="B855">
        <v>0.1598659754</v>
      </c>
      <c r="D855">
        <v>1.266192317</v>
      </c>
      <c r="E855">
        <f t="shared" si="169"/>
        <v>1.1418123415999999</v>
      </c>
      <c r="F855">
        <v>0.67412090300000005</v>
      </c>
      <c r="G855">
        <f t="shared" si="170"/>
        <v>1.1530019276000001</v>
      </c>
      <c r="H855">
        <v>0.7441263199</v>
      </c>
      <c r="I855">
        <f t="shared" si="171"/>
        <v>0.93255234449999991</v>
      </c>
      <c r="J855">
        <v>1.012182117</v>
      </c>
      <c r="K855">
        <f t="shared" si="172"/>
        <v>0.85231614160000002</v>
      </c>
      <c r="L855">
        <v>0.84413796659999996</v>
      </c>
      <c r="M855">
        <f t="shared" si="173"/>
        <v>0.82252599119999992</v>
      </c>
      <c r="N855">
        <v>1.0848437550000001</v>
      </c>
      <c r="O855">
        <f t="shared" si="174"/>
        <v>0.92497777960000005</v>
      </c>
      <c r="P855">
        <v>1.1755621430000001</v>
      </c>
      <c r="Q855">
        <f t="shared" si="175"/>
        <v>1.0156961676</v>
      </c>
      <c r="S855" s="11">
        <v>1.1709594729999999</v>
      </c>
      <c r="T855">
        <f t="shared" si="176"/>
        <v>1.0110934975999999</v>
      </c>
      <c r="U855">
        <v>0.94949644799999999</v>
      </c>
      <c r="V855">
        <f t="shared" si="177"/>
        <v>0.80126147259999991</v>
      </c>
      <c r="W855">
        <v>1.3057757619999999</v>
      </c>
      <c r="X855" s="3">
        <f t="shared" si="178"/>
        <v>1.2176457865999999</v>
      </c>
      <c r="Y855">
        <v>0.92524492739999997</v>
      </c>
      <c r="Z855">
        <f t="shared" si="179"/>
        <v>0.76537895199999995</v>
      </c>
      <c r="AA855">
        <v>1.1040267939999999</v>
      </c>
      <c r="AB855">
        <f t="shared" si="180"/>
        <v>0.9441608185999999</v>
      </c>
      <c r="AC855">
        <v>1.4698776010000001</v>
      </c>
      <c r="AD855">
        <f t="shared" si="181"/>
        <v>1.3100116256000001</v>
      </c>
    </row>
    <row r="856" spans="1:30" x14ac:dyDescent="0.25">
      <c r="A856">
        <v>1147</v>
      </c>
      <c r="B856">
        <v>0.15931650999999999</v>
      </c>
      <c r="D856">
        <v>1.26513648</v>
      </c>
      <c r="E856">
        <f t="shared" si="169"/>
        <v>1.1413059699999999</v>
      </c>
      <c r="F856">
        <v>0.6742678285</v>
      </c>
      <c r="G856">
        <f t="shared" si="170"/>
        <v>1.1536983185</v>
      </c>
      <c r="H856">
        <v>0.74333751199999998</v>
      </c>
      <c r="I856">
        <f t="shared" si="171"/>
        <v>0.93231300199999989</v>
      </c>
      <c r="J856">
        <v>1.011636019</v>
      </c>
      <c r="K856">
        <f t="shared" si="172"/>
        <v>0.85231950899999998</v>
      </c>
      <c r="L856">
        <v>0.84334731100000004</v>
      </c>
      <c r="M856">
        <f t="shared" si="173"/>
        <v>0.82228480100000001</v>
      </c>
      <c r="N856">
        <v>1.085624814</v>
      </c>
      <c r="O856">
        <f t="shared" si="174"/>
        <v>0.92630830399999997</v>
      </c>
      <c r="P856">
        <v>1.1781989340000001</v>
      </c>
      <c r="Q856">
        <f t="shared" si="175"/>
        <v>1.0188824240000001</v>
      </c>
      <c r="S856" s="11">
        <v>1.17358768</v>
      </c>
      <c r="T856">
        <f t="shared" si="176"/>
        <v>1.01427117</v>
      </c>
      <c r="U856">
        <v>0.94855386019999999</v>
      </c>
      <c r="V856">
        <f t="shared" si="177"/>
        <v>0.80086835019999991</v>
      </c>
      <c r="W856">
        <v>1.3031414750000001</v>
      </c>
      <c r="X856" s="3">
        <f t="shared" si="178"/>
        <v>1.2155609650000001</v>
      </c>
      <c r="Y856">
        <v>0.92472445960000005</v>
      </c>
      <c r="Z856">
        <f t="shared" si="179"/>
        <v>0.76540794960000003</v>
      </c>
      <c r="AA856">
        <v>1.102641344</v>
      </c>
      <c r="AB856">
        <f t="shared" si="180"/>
        <v>0.943324834</v>
      </c>
      <c r="AC856">
        <v>1.46430397</v>
      </c>
      <c r="AD856">
        <f t="shared" si="181"/>
        <v>1.30498746</v>
      </c>
    </row>
    <row r="857" spans="1:30" x14ac:dyDescent="0.25">
      <c r="A857">
        <v>1146</v>
      </c>
      <c r="B857">
        <v>0.15918850900000001</v>
      </c>
      <c r="D857">
        <v>1.270800948</v>
      </c>
      <c r="E857">
        <f t="shared" si="169"/>
        <v>1.1470984389999999</v>
      </c>
      <c r="F857">
        <v>0.6735685468</v>
      </c>
      <c r="G857">
        <f t="shared" si="170"/>
        <v>1.1531270378</v>
      </c>
      <c r="H857">
        <v>0.74151873589999995</v>
      </c>
      <c r="I857">
        <f t="shared" si="171"/>
        <v>0.93062222689999996</v>
      </c>
      <c r="J857">
        <v>1.010575056</v>
      </c>
      <c r="K857">
        <f t="shared" si="172"/>
        <v>0.85138654699999994</v>
      </c>
      <c r="L857">
        <v>0.84311485289999999</v>
      </c>
      <c r="M857">
        <f t="shared" si="173"/>
        <v>0.82218034389999994</v>
      </c>
      <c r="N857">
        <v>1.083647966</v>
      </c>
      <c r="O857">
        <f t="shared" si="174"/>
        <v>0.92445945699999998</v>
      </c>
      <c r="P857">
        <v>1.1796808240000001</v>
      </c>
      <c r="Q857">
        <f t="shared" si="175"/>
        <v>1.020492315</v>
      </c>
      <c r="S857" s="11">
        <v>1.16871798</v>
      </c>
      <c r="T857">
        <f t="shared" si="176"/>
        <v>1.009529471</v>
      </c>
      <c r="U857">
        <v>0.95001351830000003</v>
      </c>
      <c r="V857">
        <f t="shared" si="177"/>
        <v>0.80245600929999994</v>
      </c>
      <c r="W857">
        <v>1.3047324419999999</v>
      </c>
      <c r="X857" s="3">
        <f t="shared" si="178"/>
        <v>1.2172799329999999</v>
      </c>
      <c r="Y857">
        <v>0.92494022850000002</v>
      </c>
      <c r="Z857">
        <f t="shared" si="179"/>
        <v>0.76575171949999998</v>
      </c>
      <c r="AA857">
        <v>1.103342533</v>
      </c>
      <c r="AB857">
        <f t="shared" si="180"/>
        <v>0.94415402399999993</v>
      </c>
      <c r="AC857">
        <v>1.4783104659999999</v>
      </c>
      <c r="AD857">
        <f t="shared" si="181"/>
        <v>1.3191219569999999</v>
      </c>
    </row>
    <row r="858" spans="1:30" x14ac:dyDescent="0.25">
      <c r="A858">
        <v>1145</v>
      </c>
      <c r="B858">
        <v>0.1591218412</v>
      </c>
      <c r="D858">
        <v>1.2678867579999999</v>
      </c>
      <c r="E858">
        <f t="shared" si="169"/>
        <v>1.1442509167999999</v>
      </c>
      <c r="F858">
        <v>0.67274373769999996</v>
      </c>
      <c r="G858">
        <f t="shared" si="170"/>
        <v>1.1523688964999999</v>
      </c>
      <c r="H858">
        <v>0.7411996126</v>
      </c>
      <c r="I858">
        <f t="shared" si="171"/>
        <v>0.9303697714000001</v>
      </c>
      <c r="J858">
        <v>1.009204268</v>
      </c>
      <c r="K858">
        <f t="shared" si="172"/>
        <v>0.85008242680000001</v>
      </c>
      <c r="L858">
        <v>0.84227073190000001</v>
      </c>
      <c r="M858">
        <f t="shared" si="173"/>
        <v>0.82140289070000005</v>
      </c>
      <c r="N858">
        <v>1.0815453530000001</v>
      </c>
      <c r="O858">
        <f t="shared" si="174"/>
        <v>0.92242351180000015</v>
      </c>
      <c r="P858">
        <v>1.174469709</v>
      </c>
      <c r="Q858">
        <f t="shared" si="175"/>
        <v>1.0153478678000001</v>
      </c>
      <c r="S858" s="11">
        <v>1.1697220800000001</v>
      </c>
      <c r="T858">
        <f t="shared" si="176"/>
        <v>1.0106002388000002</v>
      </c>
      <c r="U858">
        <v>0.9472381473</v>
      </c>
      <c r="V858">
        <f t="shared" si="177"/>
        <v>0.7997473061</v>
      </c>
      <c r="W858">
        <v>1.3041602370000001</v>
      </c>
      <c r="X858" s="3">
        <f t="shared" si="178"/>
        <v>1.2167743958000001</v>
      </c>
      <c r="Y858">
        <v>0.92522639039999999</v>
      </c>
      <c r="Z858">
        <f t="shared" si="179"/>
        <v>0.76610454920000004</v>
      </c>
      <c r="AA858">
        <v>1.1014705899999999</v>
      </c>
      <c r="AB858">
        <f t="shared" si="180"/>
        <v>0.94234874879999997</v>
      </c>
      <c r="AC858">
        <v>1.4752372499999999</v>
      </c>
      <c r="AD858">
        <f t="shared" si="181"/>
        <v>1.3161154088</v>
      </c>
    </row>
    <row r="859" spans="1:30" x14ac:dyDescent="0.25">
      <c r="A859">
        <v>1144</v>
      </c>
      <c r="B859">
        <v>0.15876990560000001</v>
      </c>
      <c r="D859">
        <v>1.2681654689999999</v>
      </c>
      <c r="E859">
        <f t="shared" si="169"/>
        <v>1.1448815633999998</v>
      </c>
      <c r="F859">
        <v>0.672720015</v>
      </c>
      <c r="G859">
        <f t="shared" si="170"/>
        <v>1.1526971094</v>
      </c>
      <c r="H859">
        <v>0.74054670330000005</v>
      </c>
      <c r="I859">
        <f t="shared" si="171"/>
        <v>0.93006879769999995</v>
      </c>
      <c r="J859">
        <v>1.0090528729999999</v>
      </c>
      <c r="K859">
        <f t="shared" si="172"/>
        <v>0.85028296739999987</v>
      </c>
      <c r="L859">
        <v>0.84321337939999996</v>
      </c>
      <c r="M859">
        <f t="shared" si="173"/>
        <v>0.82269747379999991</v>
      </c>
      <c r="N859">
        <v>1.0837475059999999</v>
      </c>
      <c r="O859">
        <f t="shared" si="174"/>
        <v>0.92497760039999988</v>
      </c>
      <c r="P859">
        <v>1.1766189339999999</v>
      </c>
      <c r="Q859">
        <f t="shared" si="175"/>
        <v>1.0178490283999999</v>
      </c>
      <c r="S859" s="11">
        <v>1.166991949</v>
      </c>
      <c r="T859">
        <f t="shared" si="176"/>
        <v>1.0082220434</v>
      </c>
      <c r="U859">
        <v>0.94643056390000002</v>
      </c>
      <c r="V859">
        <f t="shared" si="177"/>
        <v>0.79929165829999993</v>
      </c>
      <c r="W859">
        <v>1.3043092489999999</v>
      </c>
      <c r="X859" s="3">
        <f t="shared" si="178"/>
        <v>1.2172753433999999</v>
      </c>
      <c r="Y859">
        <v>0.92496621609999996</v>
      </c>
      <c r="Z859">
        <f t="shared" si="179"/>
        <v>0.76619631049999992</v>
      </c>
      <c r="AA859">
        <v>1.1038755179999999</v>
      </c>
      <c r="AB859">
        <f t="shared" si="180"/>
        <v>0.94510561239999991</v>
      </c>
      <c r="AC859">
        <v>1.473034859</v>
      </c>
      <c r="AD859">
        <f t="shared" si="181"/>
        <v>1.3142649533999999</v>
      </c>
    </row>
    <row r="860" spans="1:30" x14ac:dyDescent="0.25">
      <c r="A860">
        <v>1143</v>
      </c>
      <c r="B860">
        <v>0.15864224730000001</v>
      </c>
      <c r="D860">
        <v>1.2618879080000001</v>
      </c>
      <c r="E860">
        <f t="shared" si="169"/>
        <v>1.1387316607</v>
      </c>
      <c r="F860">
        <v>0.67164820430000005</v>
      </c>
      <c r="G860">
        <f t="shared" si="170"/>
        <v>1.151752957</v>
      </c>
      <c r="H860">
        <v>0.74145656820000005</v>
      </c>
      <c r="I860">
        <f t="shared" si="171"/>
        <v>0.93110632090000012</v>
      </c>
      <c r="J860">
        <v>1.007528067</v>
      </c>
      <c r="K860">
        <f t="shared" si="172"/>
        <v>0.84888581969999999</v>
      </c>
      <c r="L860">
        <v>0.84106999640000002</v>
      </c>
      <c r="M860">
        <f t="shared" si="173"/>
        <v>0.82068174910000002</v>
      </c>
      <c r="N860">
        <v>1.080219507</v>
      </c>
      <c r="O860">
        <f t="shared" si="174"/>
        <v>0.92157725970000004</v>
      </c>
      <c r="P860">
        <v>1.175215721</v>
      </c>
      <c r="Q860">
        <f t="shared" si="175"/>
        <v>1.0165734737000001</v>
      </c>
      <c r="S860" s="11">
        <v>1.1681649679999999</v>
      </c>
      <c r="T860">
        <f t="shared" si="176"/>
        <v>1.0095227206999999</v>
      </c>
      <c r="U860">
        <v>0.94499069449999995</v>
      </c>
      <c r="V860">
        <f t="shared" si="177"/>
        <v>0.79797944719999991</v>
      </c>
      <c r="W860">
        <v>1.301500916</v>
      </c>
      <c r="X860" s="3">
        <f t="shared" si="178"/>
        <v>1.2145946687</v>
      </c>
      <c r="Y860">
        <v>0.92477929589999996</v>
      </c>
      <c r="Z860">
        <f t="shared" si="179"/>
        <v>0.76613704859999998</v>
      </c>
      <c r="AA860">
        <v>1.102512121</v>
      </c>
      <c r="AB860">
        <f t="shared" si="180"/>
        <v>0.94386987369999997</v>
      </c>
      <c r="AC860">
        <v>1.477391481</v>
      </c>
      <c r="AD860">
        <f t="shared" si="181"/>
        <v>1.3187492337</v>
      </c>
    </row>
    <row r="861" spans="1:30" x14ac:dyDescent="0.25">
      <c r="A861">
        <v>1142</v>
      </c>
      <c r="B861">
        <v>0.1587311327</v>
      </c>
      <c r="D861">
        <v>1.2649848459999999</v>
      </c>
      <c r="E861">
        <f t="shared" si="169"/>
        <v>1.1417397132999998</v>
      </c>
      <c r="F861">
        <v>0.6710284352</v>
      </c>
      <c r="G861">
        <f t="shared" si="170"/>
        <v>1.1510443024999999</v>
      </c>
      <c r="H861">
        <v>0.73896670340000004</v>
      </c>
      <c r="I861">
        <f t="shared" si="171"/>
        <v>0.92852757070000003</v>
      </c>
      <c r="J861">
        <v>1.008982182</v>
      </c>
      <c r="K861">
        <f t="shared" si="172"/>
        <v>0.85025104929999995</v>
      </c>
      <c r="L861">
        <v>0.84094977380000002</v>
      </c>
      <c r="M861">
        <f t="shared" si="173"/>
        <v>0.82047264109999996</v>
      </c>
      <c r="N861">
        <v>1.081537843</v>
      </c>
      <c r="O861">
        <f t="shared" si="174"/>
        <v>0.92280671029999994</v>
      </c>
      <c r="P861">
        <v>1.1756451130000001</v>
      </c>
      <c r="Q861">
        <f t="shared" si="175"/>
        <v>1.0169139803</v>
      </c>
      <c r="S861" s="11">
        <v>1.166271925</v>
      </c>
      <c r="T861">
        <f t="shared" si="176"/>
        <v>1.0075407922999999</v>
      </c>
      <c r="U861">
        <v>0.9447940588</v>
      </c>
      <c r="V861">
        <f t="shared" si="177"/>
        <v>0.79769392610000001</v>
      </c>
      <c r="W861">
        <v>1.3023431299999999</v>
      </c>
      <c r="X861" s="3">
        <f t="shared" si="178"/>
        <v>1.2153479972999999</v>
      </c>
      <c r="Y861">
        <v>0.92273658510000001</v>
      </c>
      <c r="Z861">
        <f t="shared" si="179"/>
        <v>0.76400545239999995</v>
      </c>
      <c r="AA861">
        <v>1.102736473</v>
      </c>
      <c r="AB861">
        <f t="shared" si="180"/>
        <v>0.94400534029999994</v>
      </c>
      <c r="AC861">
        <v>1.474035859</v>
      </c>
      <c r="AD861">
        <f t="shared" si="181"/>
        <v>1.3153047262999999</v>
      </c>
    </row>
    <row r="862" spans="1:30" x14ac:dyDescent="0.25">
      <c r="A862">
        <v>1141</v>
      </c>
      <c r="B862">
        <v>0.15850985049999999</v>
      </c>
      <c r="D862">
        <v>1.2665543560000001</v>
      </c>
      <c r="E862">
        <f t="shared" si="169"/>
        <v>1.1435305055</v>
      </c>
      <c r="F862">
        <v>0.66969180110000004</v>
      </c>
      <c r="G862">
        <f t="shared" si="170"/>
        <v>1.1499289506000001</v>
      </c>
      <c r="H862">
        <v>0.73855274920000002</v>
      </c>
      <c r="I862">
        <f t="shared" si="171"/>
        <v>0.92833489869999997</v>
      </c>
      <c r="J862">
        <v>1.0072168109999999</v>
      </c>
      <c r="K862">
        <f t="shared" si="172"/>
        <v>0.84870696049999994</v>
      </c>
      <c r="L862">
        <v>0.84102660419999997</v>
      </c>
      <c r="M862">
        <f t="shared" si="173"/>
        <v>0.82077075369999997</v>
      </c>
      <c r="N862">
        <v>1.080174685</v>
      </c>
      <c r="O862">
        <f t="shared" si="174"/>
        <v>0.92166483450000003</v>
      </c>
      <c r="P862">
        <v>1.1728250979999999</v>
      </c>
      <c r="Q862">
        <f t="shared" si="175"/>
        <v>1.0143152474999999</v>
      </c>
      <c r="S862" s="11">
        <v>1.1674648519999999</v>
      </c>
      <c r="T862">
        <f t="shared" si="176"/>
        <v>1.0089550014999999</v>
      </c>
      <c r="U862">
        <v>0.94430303569999996</v>
      </c>
      <c r="V862">
        <f t="shared" si="177"/>
        <v>0.79742418519999991</v>
      </c>
      <c r="W862">
        <v>1.30433917</v>
      </c>
      <c r="X862" s="3">
        <f t="shared" si="178"/>
        <v>1.2175653195</v>
      </c>
      <c r="Y862">
        <v>0.92265617850000003</v>
      </c>
      <c r="Z862">
        <f t="shared" si="179"/>
        <v>0.76414632800000004</v>
      </c>
      <c r="AA862">
        <v>1.101268768</v>
      </c>
      <c r="AB862">
        <f t="shared" si="180"/>
        <v>0.94275891749999996</v>
      </c>
      <c r="AC862">
        <v>1.4711244109999999</v>
      </c>
      <c r="AD862">
        <f t="shared" si="181"/>
        <v>1.3126145604999999</v>
      </c>
    </row>
    <row r="863" spans="1:30" x14ac:dyDescent="0.25">
      <c r="A863">
        <v>1140</v>
      </c>
      <c r="B863">
        <v>0.15840989350000001</v>
      </c>
      <c r="D863">
        <v>1.2628034349999999</v>
      </c>
      <c r="E863">
        <f t="shared" si="169"/>
        <v>1.1398795414999998</v>
      </c>
      <c r="F863">
        <v>0.66882449389999998</v>
      </c>
      <c r="G863">
        <f t="shared" si="170"/>
        <v>1.1491616003999998</v>
      </c>
      <c r="H863">
        <v>0.73837053779999995</v>
      </c>
      <c r="I863">
        <f t="shared" si="171"/>
        <v>0.92825264429999987</v>
      </c>
      <c r="J863">
        <v>1.0072470899999999</v>
      </c>
      <c r="K863">
        <f t="shared" si="172"/>
        <v>0.84883719649999989</v>
      </c>
      <c r="L863">
        <v>0.83919489380000001</v>
      </c>
      <c r="M863">
        <f t="shared" si="173"/>
        <v>0.81903900029999999</v>
      </c>
      <c r="N863">
        <v>1.08128202</v>
      </c>
      <c r="O863">
        <f t="shared" si="174"/>
        <v>0.92287212649999995</v>
      </c>
      <c r="P863">
        <v>1.174433351</v>
      </c>
      <c r="Q863">
        <f t="shared" si="175"/>
        <v>1.0160234575</v>
      </c>
      <c r="S863" s="11">
        <v>1.165116072</v>
      </c>
      <c r="T863">
        <f t="shared" si="176"/>
        <v>1.0067061785</v>
      </c>
      <c r="U863">
        <v>0.9438499212</v>
      </c>
      <c r="V863">
        <f t="shared" si="177"/>
        <v>0.79707102769999993</v>
      </c>
      <c r="W863">
        <v>1.3028355840000001</v>
      </c>
      <c r="X863" s="3">
        <f t="shared" si="178"/>
        <v>1.2161616905000001</v>
      </c>
      <c r="Y863">
        <v>0.92157220839999998</v>
      </c>
      <c r="Z863">
        <f t="shared" si="179"/>
        <v>0.76316231489999997</v>
      </c>
      <c r="AA863">
        <v>1.1008894440000001</v>
      </c>
      <c r="AB863">
        <f t="shared" si="180"/>
        <v>0.9424795505000001</v>
      </c>
      <c r="AC863">
        <v>1.4681873320000001</v>
      </c>
      <c r="AD863">
        <f t="shared" si="181"/>
        <v>1.3097774385000001</v>
      </c>
    </row>
    <row r="864" spans="1:30" x14ac:dyDescent="0.25">
      <c r="A864">
        <v>1139</v>
      </c>
      <c r="B864">
        <v>0.1582828164</v>
      </c>
      <c r="D864">
        <v>1.263019085</v>
      </c>
      <c r="E864">
        <f t="shared" si="169"/>
        <v>1.1402222685999999</v>
      </c>
      <c r="F864">
        <v>0.66873389480000001</v>
      </c>
      <c r="G864">
        <f t="shared" si="170"/>
        <v>1.1491980784</v>
      </c>
      <c r="H864">
        <v>0.73741823429999998</v>
      </c>
      <c r="I864">
        <f t="shared" si="171"/>
        <v>0.92742741789999994</v>
      </c>
      <c r="J864">
        <v>1.0103123190000001</v>
      </c>
      <c r="K864">
        <f t="shared" si="172"/>
        <v>0.8520295026000001</v>
      </c>
      <c r="L864">
        <v>0.83844357729999996</v>
      </c>
      <c r="M864">
        <f t="shared" si="173"/>
        <v>0.81841476089999998</v>
      </c>
      <c r="N864">
        <v>1.079270959</v>
      </c>
      <c r="O864">
        <f t="shared" si="174"/>
        <v>0.92098814260000006</v>
      </c>
      <c r="P864">
        <v>1.173687339</v>
      </c>
      <c r="Q864">
        <f t="shared" si="175"/>
        <v>1.0154045225999999</v>
      </c>
      <c r="S864" s="11">
        <v>1.1626847979999999</v>
      </c>
      <c r="T864">
        <f t="shared" si="176"/>
        <v>1.0044019815999998</v>
      </c>
      <c r="U864">
        <v>0.94201415779999997</v>
      </c>
      <c r="V864">
        <f t="shared" si="177"/>
        <v>0.79536234139999995</v>
      </c>
      <c r="W864">
        <v>1.300770164</v>
      </c>
      <c r="X864" s="3">
        <f t="shared" si="178"/>
        <v>1.2142233475999999</v>
      </c>
      <c r="Y864">
        <v>0.92089408640000003</v>
      </c>
      <c r="Z864">
        <f t="shared" si="179"/>
        <v>0.76261127000000006</v>
      </c>
      <c r="AA864">
        <v>1.1017724280000001</v>
      </c>
      <c r="AB864">
        <f t="shared" si="180"/>
        <v>0.94348961160000011</v>
      </c>
      <c r="AC864">
        <v>1.4715850349999999</v>
      </c>
      <c r="AD864">
        <f t="shared" si="181"/>
        <v>1.3133022185999998</v>
      </c>
    </row>
    <row r="865" spans="1:30" x14ac:dyDescent="0.25">
      <c r="A865">
        <v>1138</v>
      </c>
      <c r="B865">
        <v>0.15796677770000001</v>
      </c>
      <c r="D865">
        <v>1.262605786</v>
      </c>
      <c r="E865">
        <f t="shared" si="169"/>
        <v>1.1401250082999999</v>
      </c>
      <c r="F865">
        <v>0.66812926530000005</v>
      </c>
      <c r="G865">
        <f t="shared" si="170"/>
        <v>1.1489094876000001</v>
      </c>
      <c r="H865">
        <v>0.73652642970000004</v>
      </c>
      <c r="I865">
        <f t="shared" si="171"/>
        <v>0.92685165200000008</v>
      </c>
      <c r="J865">
        <v>1.008362293</v>
      </c>
      <c r="K865">
        <f t="shared" si="172"/>
        <v>0.85039551530000002</v>
      </c>
      <c r="L865">
        <v>0.83800071480000005</v>
      </c>
      <c r="M865">
        <f t="shared" si="173"/>
        <v>0.81828793710000003</v>
      </c>
      <c r="N865">
        <v>1.076855063</v>
      </c>
      <c r="O865">
        <f t="shared" si="174"/>
        <v>0.9188882853</v>
      </c>
      <c r="P865">
        <v>1.1739716529999999</v>
      </c>
      <c r="Q865">
        <f t="shared" si="175"/>
        <v>1.0160048752999999</v>
      </c>
      <c r="S865" s="11">
        <v>1.16108799</v>
      </c>
      <c r="T865">
        <f t="shared" si="176"/>
        <v>1.0031212123</v>
      </c>
      <c r="U865">
        <v>0.94175213579999995</v>
      </c>
      <c r="V865">
        <f t="shared" si="177"/>
        <v>0.79541635809999989</v>
      </c>
      <c r="W865">
        <v>1.297797799</v>
      </c>
      <c r="X865" s="3">
        <f t="shared" si="178"/>
        <v>1.2115670213</v>
      </c>
      <c r="Y865">
        <v>0.92149776220000001</v>
      </c>
      <c r="Z865">
        <f t="shared" si="179"/>
        <v>0.76353098450000001</v>
      </c>
      <c r="AA865">
        <v>1.0974012609999999</v>
      </c>
      <c r="AB865">
        <f t="shared" si="180"/>
        <v>0.9394344832999999</v>
      </c>
      <c r="AC865">
        <v>1.46845293</v>
      </c>
      <c r="AD865">
        <f t="shared" si="181"/>
        <v>1.3104861523</v>
      </c>
    </row>
    <row r="866" spans="1:30" x14ac:dyDescent="0.25">
      <c r="A866">
        <v>1137</v>
      </c>
      <c r="B866">
        <v>0.15816167</v>
      </c>
      <c r="D866">
        <v>1.2616789340000001</v>
      </c>
      <c r="E866">
        <f t="shared" si="169"/>
        <v>1.1390032640000001</v>
      </c>
      <c r="F866">
        <v>0.6673919559</v>
      </c>
      <c r="G866">
        <f t="shared" si="170"/>
        <v>1.1479772858999999</v>
      </c>
      <c r="H866">
        <v>0.73664510250000004</v>
      </c>
      <c r="I866">
        <f t="shared" si="171"/>
        <v>0.92677543249999994</v>
      </c>
      <c r="J866">
        <v>1.0079784389999999</v>
      </c>
      <c r="K866">
        <f t="shared" si="172"/>
        <v>0.84981676899999992</v>
      </c>
      <c r="L866">
        <v>0.83688747880000003</v>
      </c>
      <c r="M866">
        <f t="shared" si="173"/>
        <v>0.81697980879999998</v>
      </c>
      <c r="N866">
        <v>1.0782474280000001</v>
      </c>
      <c r="O866">
        <f t="shared" si="174"/>
        <v>0.92008575800000003</v>
      </c>
      <c r="P866">
        <v>1.17437613</v>
      </c>
      <c r="Q866">
        <f t="shared" si="175"/>
        <v>1.01621446</v>
      </c>
      <c r="S866" s="11">
        <v>1.1622161870000001</v>
      </c>
      <c r="T866">
        <f t="shared" si="176"/>
        <v>1.0040545170000001</v>
      </c>
      <c r="U866">
        <v>0.94145333769999995</v>
      </c>
      <c r="V866">
        <f t="shared" si="177"/>
        <v>0.79492266769999986</v>
      </c>
      <c r="W866">
        <v>1.3001279830000001</v>
      </c>
      <c r="X866" s="3">
        <f t="shared" si="178"/>
        <v>1.2137023130000002</v>
      </c>
      <c r="Y866">
        <v>0.92109793419999997</v>
      </c>
      <c r="Z866">
        <f t="shared" si="179"/>
        <v>0.76293626419999994</v>
      </c>
      <c r="AA866">
        <v>1.0984902379999999</v>
      </c>
      <c r="AB866">
        <f t="shared" si="180"/>
        <v>0.94032856799999986</v>
      </c>
      <c r="AC866">
        <v>1.4679676290000001</v>
      </c>
      <c r="AD866">
        <f t="shared" si="181"/>
        <v>1.3098059590000002</v>
      </c>
    </row>
    <row r="867" spans="1:30" x14ac:dyDescent="0.25">
      <c r="A867">
        <v>1136</v>
      </c>
      <c r="B867">
        <v>0.15734450520000001</v>
      </c>
      <c r="D867">
        <v>1.2600687740000001</v>
      </c>
      <c r="E867">
        <f t="shared" si="169"/>
        <v>1.1382102688</v>
      </c>
      <c r="F867">
        <v>0.66741317509999998</v>
      </c>
      <c r="G867">
        <f t="shared" si="170"/>
        <v>1.1488156698999998</v>
      </c>
      <c r="H867">
        <v>0.73625272509999995</v>
      </c>
      <c r="I867">
        <f t="shared" si="171"/>
        <v>0.92720021990000001</v>
      </c>
      <c r="J867">
        <v>1.0054333209999999</v>
      </c>
      <c r="K867">
        <f t="shared" si="172"/>
        <v>0.84808881579999995</v>
      </c>
      <c r="L867">
        <v>0.83741176129999995</v>
      </c>
      <c r="M867">
        <f t="shared" si="173"/>
        <v>0.81832125609999995</v>
      </c>
      <c r="N867">
        <v>1.078763366</v>
      </c>
      <c r="O867">
        <f t="shared" si="174"/>
        <v>0.92141886080000002</v>
      </c>
      <c r="P867">
        <v>1.173581958</v>
      </c>
      <c r="Q867">
        <f t="shared" si="175"/>
        <v>1.0162374528</v>
      </c>
      <c r="S867" s="11">
        <v>1.161469817</v>
      </c>
      <c r="T867">
        <f t="shared" si="176"/>
        <v>1.0041253118</v>
      </c>
      <c r="U867">
        <v>0.9398306608</v>
      </c>
      <c r="V867">
        <f t="shared" si="177"/>
        <v>0.79411715559999996</v>
      </c>
      <c r="W867">
        <v>1.2995946410000001</v>
      </c>
      <c r="X867" s="3">
        <f t="shared" si="178"/>
        <v>1.2139861358000001</v>
      </c>
      <c r="Y867">
        <v>0.92191237209999999</v>
      </c>
      <c r="Z867">
        <f t="shared" si="179"/>
        <v>0.7645678669</v>
      </c>
      <c r="AA867">
        <v>1.097583771</v>
      </c>
      <c r="AB867">
        <f t="shared" si="180"/>
        <v>0.94023926580000006</v>
      </c>
      <c r="AC867">
        <v>1.465810657</v>
      </c>
      <c r="AD867">
        <f t="shared" si="181"/>
        <v>1.3084661518</v>
      </c>
    </row>
    <row r="868" spans="1:30" x14ac:dyDescent="0.25">
      <c r="A868">
        <v>1135</v>
      </c>
      <c r="B868">
        <v>0.15752074120000001</v>
      </c>
      <c r="D868">
        <v>1.25400877</v>
      </c>
      <c r="E868">
        <f t="shared" si="169"/>
        <v>1.1319740288</v>
      </c>
      <c r="F868">
        <v>0.66718178989999999</v>
      </c>
      <c r="G868">
        <f t="shared" si="170"/>
        <v>1.1484080486999999</v>
      </c>
      <c r="H868">
        <v>0.7350829244</v>
      </c>
      <c r="I868">
        <f t="shared" si="171"/>
        <v>0.92585418320000001</v>
      </c>
      <c r="J868">
        <v>1.0064685339999999</v>
      </c>
      <c r="K868">
        <f t="shared" si="172"/>
        <v>0.84894779279999988</v>
      </c>
      <c r="L868">
        <v>0.83733868600000005</v>
      </c>
      <c r="M868">
        <f t="shared" si="173"/>
        <v>0.81807194480000001</v>
      </c>
      <c r="N868">
        <v>1.0782270430000001</v>
      </c>
      <c r="O868">
        <f t="shared" si="174"/>
        <v>0.92070630180000002</v>
      </c>
      <c r="P868">
        <v>1.175452113</v>
      </c>
      <c r="Q868">
        <f t="shared" si="175"/>
        <v>1.0179313718</v>
      </c>
      <c r="S868" s="11">
        <v>1.1583318709999999</v>
      </c>
      <c r="T868">
        <f t="shared" si="176"/>
        <v>1.0008111298</v>
      </c>
      <c r="U868">
        <v>0.93966382739999998</v>
      </c>
      <c r="V868">
        <f t="shared" si="177"/>
        <v>0.7937740861999999</v>
      </c>
      <c r="W868">
        <v>1.2997257710000001</v>
      </c>
      <c r="X868" s="3">
        <f t="shared" si="178"/>
        <v>1.2139410298000002</v>
      </c>
      <c r="Y868">
        <v>0.92025429010000004</v>
      </c>
      <c r="Z868">
        <f t="shared" si="179"/>
        <v>0.7627335489</v>
      </c>
      <c r="AA868">
        <v>1.0962864160000001</v>
      </c>
      <c r="AB868">
        <f t="shared" si="180"/>
        <v>0.93876567480000006</v>
      </c>
      <c r="AC868">
        <v>1.466293335</v>
      </c>
      <c r="AD868">
        <f t="shared" si="181"/>
        <v>1.3087725938000001</v>
      </c>
    </row>
    <row r="869" spans="1:30" x14ac:dyDescent="0.25">
      <c r="A869">
        <v>1134</v>
      </c>
      <c r="B869">
        <v>0.1576809287</v>
      </c>
      <c r="D869">
        <v>1.2589470149999999</v>
      </c>
      <c r="E869">
        <f t="shared" si="169"/>
        <v>1.1367520862999998</v>
      </c>
      <c r="F869">
        <v>0.66674637790000002</v>
      </c>
      <c r="G869">
        <f t="shared" si="170"/>
        <v>1.1478124491999999</v>
      </c>
      <c r="H869">
        <v>0.73402273650000005</v>
      </c>
      <c r="I869">
        <f t="shared" si="171"/>
        <v>0.92463380780000004</v>
      </c>
      <c r="J869">
        <v>1.0051091910000001</v>
      </c>
      <c r="K869">
        <f t="shared" si="172"/>
        <v>0.84742826230000001</v>
      </c>
      <c r="L869">
        <v>0.83723360300000005</v>
      </c>
      <c r="M869">
        <f t="shared" si="173"/>
        <v>0.81780667429999998</v>
      </c>
      <c r="N869">
        <v>1.0793309209999999</v>
      </c>
      <c r="O869">
        <f t="shared" si="174"/>
        <v>0.92164999229999989</v>
      </c>
      <c r="P869">
        <v>1.17195344</v>
      </c>
      <c r="Q869">
        <f t="shared" si="175"/>
        <v>1.0142725113</v>
      </c>
      <c r="S869" s="11">
        <v>1.1594427819999999</v>
      </c>
      <c r="T869">
        <f t="shared" si="176"/>
        <v>1.0017618532999999</v>
      </c>
      <c r="U869">
        <v>0.93724358080000003</v>
      </c>
      <c r="V869">
        <f t="shared" si="177"/>
        <v>0.79119365210000003</v>
      </c>
      <c r="W869">
        <v>1.3023262019999999</v>
      </c>
      <c r="X869" s="3">
        <f t="shared" si="178"/>
        <v>1.2163812732999999</v>
      </c>
      <c r="Y869">
        <v>0.92038196329999999</v>
      </c>
      <c r="Z869">
        <f t="shared" si="179"/>
        <v>0.76270103460000005</v>
      </c>
      <c r="AA869">
        <v>1.0991065499999999</v>
      </c>
      <c r="AB869">
        <f t="shared" si="180"/>
        <v>0.94142562129999985</v>
      </c>
      <c r="AC869">
        <v>1.462034225</v>
      </c>
      <c r="AD869">
        <f t="shared" si="181"/>
        <v>1.3043532963</v>
      </c>
    </row>
    <row r="870" spans="1:30" x14ac:dyDescent="0.25">
      <c r="A870">
        <v>1133</v>
      </c>
      <c r="B870">
        <v>0.15734964609999999</v>
      </c>
      <c r="D870">
        <v>1.2593717579999999</v>
      </c>
      <c r="E870">
        <f t="shared" si="169"/>
        <v>1.1375081118999999</v>
      </c>
      <c r="F870">
        <v>0.66643202300000004</v>
      </c>
      <c r="G870">
        <f t="shared" si="170"/>
        <v>1.1478293768999999</v>
      </c>
      <c r="H870">
        <v>0.7332360148</v>
      </c>
      <c r="I870">
        <f t="shared" si="171"/>
        <v>0.92417836870000003</v>
      </c>
      <c r="J870">
        <v>1.005041361</v>
      </c>
      <c r="K870">
        <f t="shared" si="172"/>
        <v>0.84769171489999995</v>
      </c>
      <c r="L870">
        <v>0.83627665039999999</v>
      </c>
      <c r="M870">
        <f t="shared" si="173"/>
        <v>0.81718100429999996</v>
      </c>
      <c r="N870">
        <v>1.0770465140000001</v>
      </c>
      <c r="O870">
        <f t="shared" si="174"/>
        <v>0.91969686790000005</v>
      </c>
      <c r="P870">
        <v>1.1716517209999999</v>
      </c>
      <c r="Q870">
        <f t="shared" si="175"/>
        <v>1.0143020749</v>
      </c>
      <c r="S870" s="11">
        <v>1.158314466</v>
      </c>
      <c r="T870">
        <f t="shared" si="176"/>
        <v>1.0009648199000001</v>
      </c>
      <c r="U870">
        <v>0.93624109030000002</v>
      </c>
      <c r="V870">
        <f t="shared" si="177"/>
        <v>0.79052244419999995</v>
      </c>
      <c r="W870">
        <v>1.300624132</v>
      </c>
      <c r="X870" s="3">
        <f t="shared" si="178"/>
        <v>1.2150104859000002</v>
      </c>
      <c r="Y870">
        <v>0.92088294029999995</v>
      </c>
      <c r="Z870">
        <f t="shared" si="179"/>
        <v>0.76353329419999993</v>
      </c>
      <c r="AA870">
        <v>1.095098138</v>
      </c>
      <c r="AB870">
        <f t="shared" si="180"/>
        <v>0.93774849189999998</v>
      </c>
      <c r="AC870">
        <v>1.46444726</v>
      </c>
      <c r="AD870">
        <f t="shared" si="181"/>
        <v>1.3070976139000001</v>
      </c>
    </row>
    <row r="871" spans="1:30" x14ac:dyDescent="0.25">
      <c r="A871">
        <v>1132</v>
      </c>
      <c r="B871">
        <v>0.15732060370000001</v>
      </c>
      <c r="D871">
        <v>1.2627909180000001</v>
      </c>
      <c r="E871">
        <f t="shared" si="169"/>
        <v>1.1409563143000001</v>
      </c>
      <c r="F871">
        <v>0.66548526289999999</v>
      </c>
      <c r="G871">
        <f t="shared" si="170"/>
        <v>1.1469116591999999</v>
      </c>
      <c r="H871">
        <v>0.73153412340000001</v>
      </c>
      <c r="I871">
        <f t="shared" si="171"/>
        <v>0.92250551970000005</v>
      </c>
      <c r="J871">
        <v>1.005645514</v>
      </c>
      <c r="K871">
        <f t="shared" si="172"/>
        <v>0.84832491030000001</v>
      </c>
      <c r="L871">
        <v>0.83570820089999998</v>
      </c>
      <c r="M871">
        <f t="shared" si="173"/>
        <v>0.81664159719999996</v>
      </c>
      <c r="N871">
        <v>1.077490211</v>
      </c>
      <c r="O871">
        <f t="shared" si="174"/>
        <v>0.92016960729999997</v>
      </c>
      <c r="P871">
        <v>1.1695514920000001</v>
      </c>
      <c r="Q871">
        <f t="shared" si="175"/>
        <v>1.0122308883</v>
      </c>
      <c r="S871" s="11">
        <v>1.1559867859999999</v>
      </c>
      <c r="T871">
        <f t="shared" si="176"/>
        <v>0.99866618229999993</v>
      </c>
      <c r="U871">
        <v>0.93437600139999999</v>
      </c>
      <c r="V871">
        <f t="shared" si="177"/>
        <v>0.78868639769999993</v>
      </c>
      <c r="W871">
        <v>1.2992593050000001</v>
      </c>
      <c r="X871" s="3">
        <f t="shared" si="178"/>
        <v>1.2136747013</v>
      </c>
      <c r="Y871">
        <v>0.91963368649999999</v>
      </c>
      <c r="Z871">
        <f t="shared" si="179"/>
        <v>0.76231308279999999</v>
      </c>
      <c r="AA871">
        <v>1.097365975</v>
      </c>
      <c r="AB871">
        <f t="shared" si="180"/>
        <v>0.94004537129999999</v>
      </c>
      <c r="AC871">
        <v>1.467718005</v>
      </c>
      <c r="AD871">
        <f t="shared" si="181"/>
        <v>1.3103974012999999</v>
      </c>
    </row>
    <row r="872" spans="1:30" x14ac:dyDescent="0.25">
      <c r="A872">
        <v>1131</v>
      </c>
      <c r="B872">
        <v>0.1575629711</v>
      </c>
      <c r="D872">
        <v>1.2568115</v>
      </c>
      <c r="E872">
        <f t="shared" si="169"/>
        <v>1.1347345288999999</v>
      </c>
      <c r="F872">
        <v>0.66585111620000004</v>
      </c>
      <c r="G872">
        <f t="shared" si="170"/>
        <v>1.1470351451</v>
      </c>
      <c r="H872">
        <v>0.73273861409999996</v>
      </c>
      <c r="I872">
        <f t="shared" si="171"/>
        <v>0.92346764299999995</v>
      </c>
      <c r="J872">
        <v>1.004710674</v>
      </c>
      <c r="K872">
        <f t="shared" si="172"/>
        <v>0.84714770290000008</v>
      </c>
      <c r="L872">
        <v>0.83538132909999996</v>
      </c>
      <c r="M872">
        <f t="shared" si="173"/>
        <v>0.81607235799999989</v>
      </c>
      <c r="N872">
        <v>1.07533586</v>
      </c>
      <c r="O872">
        <f t="shared" si="174"/>
        <v>0.91777288890000008</v>
      </c>
      <c r="P872">
        <v>1.171776414</v>
      </c>
      <c r="Q872">
        <f t="shared" si="175"/>
        <v>1.0142134429</v>
      </c>
      <c r="S872" s="11">
        <v>1.156764627</v>
      </c>
      <c r="T872">
        <f t="shared" si="176"/>
        <v>0.9992016559000001</v>
      </c>
      <c r="U872">
        <v>0.93429654839999998</v>
      </c>
      <c r="V872">
        <f t="shared" si="177"/>
        <v>0.78836457729999987</v>
      </c>
      <c r="W872">
        <v>1.296598911</v>
      </c>
      <c r="X872" s="3">
        <f t="shared" si="178"/>
        <v>1.2107719399000001</v>
      </c>
      <c r="Y872">
        <v>0.92043322319999998</v>
      </c>
      <c r="Z872">
        <f t="shared" si="179"/>
        <v>0.76287025209999992</v>
      </c>
      <c r="AA872">
        <v>1.098063588</v>
      </c>
      <c r="AB872">
        <f t="shared" si="180"/>
        <v>0.94050061690000009</v>
      </c>
      <c r="AC872">
        <v>1.4672664399999999</v>
      </c>
      <c r="AD872">
        <f t="shared" si="181"/>
        <v>1.3097034689</v>
      </c>
    </row>
    <row r="873" spans="1:30" x14ac:dyDescent="0.25">
      <c r="A873">
        <v>1130</v>
      </c>
      <c r="B873">
        <v>0.15710076689999999</v>
      </c>
      <c r="D873">
        <v>1.256715655</v>
      </c>
      <c r="E873">
        <f t="shared" si="169"/>
        <v>1.1351008881</v>
      </c>
      <c r="F873">
        <v>0.66426163910000002</v>
      </c>
      <c r="G873">
        <f t="shared" si="170"/>
        <v>1.1459078722</v>
      </c>
      <c r="H873">
        <v>0.73068672420000003</v>
      </c>
      <c r="I873">
        <f t="shared" si="171"/>
        <v>0.92187795729999999</v>
      </c>
      <c r="J873">
        <v>1.0041042570000001</v>
      </c>
      <c r="K873">
        <f t="shared" si="172"/>
        <v>0.84700349010000009</v>
      </c>
      <c r="L873">
        <v>0.83363836999999996</v>
      </c>
      <c r="M873">
        <f t="shared" si="173"/>
        <v>0.81479160309999998</v>
      </c>
      <c r="N873">
        <v>1.0753957030000001</v>
      </c>
      <c r="O873">
        <f t="shared" si="174"/>
        <v>0.91829493610000013</v>
      </c>
      <c r="P873">
        <v>1.1746946570000001</v>
      </c>
      <c r="Q873">
        <f t="shared" si="175"/>
        <v>1.0175938901000001</v>
      </c>
      <c r="S873" s="11">
        <v>1.155269146</v>
      </c>
      <c r="T873">
        <f t="shared" si="176"/>
        <v>0.9981683791</v>
      </c>
      <c r="U873">
        <v>0.93276596069999995</v>
      </c>
      <c r="V873">
        <f t="shared" si="177"/>
        <v>0.78729619379999993</v>
      </c>
      <c r="W873">
        <v>1.294075012</v>
      </c>
      <c r="X873" s="3">
        <f t="shared" si="178"/>
        <v>1.2087102451</v>
      </c>
      <c r="Y873">
        <v>0.91932344440000002</v>
      </c>
      <c r="Z873">
        <f t="shared" si="179"/>
        <v>0.76222267750000006</v>
      </c>
      <c r="AA873">
        <v>1.0935981269999999</v>
      </c>
      <c r="AB873">
        <f t="shared" si="180"/>
        <v>0.93649736009999995</v>
      </c>
      <c r="AC873">
        <v>1.4648085829999999</v>
      </c>
      <c r="AD873">
        <f t="shared" si="181"/>
        <v>1.3077078161</v>
      </c>
    </row>
    <row r="874" spans="1:30" x14ac:dyDescent="0.25">
      <c r="A874">
        <v>1129</v>
      </c>
      <c r="B874">
        <v>0.1568684578</v>
      </c>
      <c r="D874">
        <v>1.2558230159999999</v>
      </c>
      <c r="E874">
        <f t="shared" si="169"/>
        <v>1.1344405581999999</v>
      </c>
      <c r="F874">
        <v>0.66373836990000001</v>
      </c>
      <c r="G874">
        <f t="shared" si="170"/>
        <v>1.1456169120999999</v>
      </c>
      <c r="H874">
        <v>0.73084092140000001</v>
      </c>
      <c r="I874">
        <f t="shared" si="171"/>
        <v>0.92226446359999992</v>
      </c>
      <c r="J874">
        <v>1.003506899</v>
      </c>
      <c r="K874">
        <f t="shared" si="172"/>
        <v>0.84663844119999998</v>
      </c>
      <c r="L874">
        <v>0.83323001860000001</v>
      </c>
      <c r="M874">
        <f t="shared" si="173"/>
        <v>0.81461556079999997</v>
      </c>
      <c r="N874">
        <v>1.075708747</v>
      </c>
      <c r="O874">
        <f t="shared" si="174"/>
        <v>0.91884028919999994</v>
      </c>
      <c r="P874">
        <v>1.1737353800000001</v>
      </c>
      <c r="Q874">
        <f t="shared" si="175"/>
        <v>1.0168669222000002</v>
      </c>
      <c r="S874" s="11">
        <v>1.1564260719999999</v>
      </c>
      <c r="T874">
        <f t="shared" si="176"/>
        <v>0.99955761419999989</v>
      </c>
      <c r="U874">
        <v>0.93299323320000005</v>
      </c>
      <c r="V874">
        <f t="shared" si="177"/>
        <v>0.78775577539999997</v>
      </c>
      <c r="W874">
        <v>1.2949223519999999</v>
      </c>
      <c r="X874" s="3">
        <f t="shared" si="178"/>
        <v>1.2097898942</v>
      </c>
      <c r="Y874">
        <v>0.91944837570000004</v>
      </c>
      <c r="Z874">
        <f t="shared" si="179"/>
        <v>0.76257991790000001</v>
      </c>
      <c r="AA874">
        <v>1.093315005</v>
      </c>
      <c r="AB874">
        <f t="shared" si="180"/>
        <v>0.93644654719999998</v>
      </c>
      <c r="AC874">
        <v>1.466771007</v>
      </c>
      <c r="AD874">
        <f t="shared" si="181"/>
        <v>1.3099025492</v>
      </c>
    </row>
    <row r="875" spans="1:30" x14ac:dyDescent="0.25">
      <c r="A875">
        <v>1128</v>
      </c>
      <c r="B875">
        <v>0.1567855179</v>
      </c>
      <c r="D875">
        <v>1.2578061819999999</v>
      </c>
      <c r="E875">
        <f t="shared" si="169"/>
        <v>1.1365066640999999</v>
      </c>
      <c r="F875">
        <v>0.66255289319999999</v>
      </c>
      <c r="G875">
        <f t="shared" si="170"/>
        <v>1.1445143753</v>
      </c>
      <c r="H875">
        <v>0.73004949090000004</v>
      </c>
      <c r="I875">
        <f t="shared" si="171"/>
        <v>0.92155597300000003</v>
      </c>
      <c r="J875">
        <v>1.0005687480000001</v>
      </c>
      <c r="K875">
        <f t="shared" si="172"/>
        <v>0.84378323010000011</v>
      </c>
      <c r="L875">
        <v>0.83349317310000004</v>
      </c>
      <c r="M875">
        <f t="shared" si="173"/>
        <v>0.81496165519999997</v>
      </c>
      <c r="N875">
        <v>1.07317543</v>
      </c>
      <c r="O875">
        <f t="shared" si="174"/>
        <v>0.91638991210000009</v>
      </c>
      <c r="P875">
        <v>1.1696139569999999</v>
      </c>
      <c r="Q875">
        <f t="shared" si="175"/>
        <v>1.0128284391</v>
      </c>
      <c r="S875" s="11">
        <v>1.1552189589999999</v>
      </c>
      <c r="T875">
        <f t="shared" si="176"/>
        <v>0.99843344109999999</v>
      </c>
      <c r="U875">
        <v>0.93407428260000003</v>
      </c>
      <c r="V875">
        <f t="shared" si="177"/>
        <v>0.78891976469999991</v>
      </c>
      <c r="W875">
        <v>1.2946385149999999</v>
      </c>
      <c r="X875" s="3">
        <f t="shared" si="178"/>
        <v>1.2095889971</v>
      </c>
      <c r="Y875">
        <v>0.9181620479</v>
      </c>
      <c r="Z875">
        <f t="shared" si="179"/>
        <v>0.76137652999999994</v>
      </c>
      <c r="AA875">
        <v>1.0969797370000001</v>
      </c>
      <c r="AB875">
        <f t="shared" si="180"/>
        <v>0.94019421910000012</v>
      </c>
      <c r="AC875">
        <v>1.465771556</v>
      </c>
      <c r="AD875">
        <f t="shared" si="181"/>
        <v>1.3089860381</v>
      </c>
    </row>
    <row r="876" spans="1:30" x14ac:dyDescent="0.25">
      <c r="A876">
        <v>1127</v>
      </c>
      <c r="B876">
        <v>0.15665057299999999</v>
      </c>
      <c r="D876">
        <v>1.2501124139999999</v>
      </c>
      <c r="E876">
        <f t="shared" si="169"/>
        <v>1.1289478409999998</v>
      </c>
      <c r="F876">
        <v>0.66351109740000003</v>
      </c>
      <c r="G876">
        <f t="shared" si="170"/>
        <v>1.1456075243999999</v>
      </c>
      <c r="H876">
        <v>0.7291391492</v>
      </c>
      <c r="I876">
        <f t="shared" si="171"/>
        <v>0.92078057620000009</v>
      </c>
      <c r="J876">
        <v>1.001106501</v>
      </c>
      <c r="K876">
        <f t="shared" si="172"/>
        <v>0.84445592800000002</v>
      </c>
      <c r="L876">
        <v>0.83172082899999999</v>
      </c>
      <c r="M876">
        <f t="shared" si="173"/>
        <v>0.81332425600000002</v>
      </c>
      <c r="N876">
        <v>1.073348999</v>
      </c>
      <c r="O876">
        <f t="shared" si="174"/>
        <v>0.91669842600000007</v>
      </c>
      <c r="P876">
        <v>1.1702667470000001</v>
      </c>
      <c r="Q876">
        <f t="shared" si="175"/>
        <v>1.013616174</v>
      </c>
      <c r="S876" s="11">
        <v>1.1526240109999999</v>
      </c>
      <c r="T876">
        <f t="shared" si="176"/>
        <v>0.99597343799999993</v>
      </c>
      <c r="U876">
        <v>0.93347072600000003</v>
      </c>
      <c r="V876">
        <f t="shared" si="177"/>
        <v>0.78845115300000002</v>
      </c>
      <c r="W876">
        <v>1.297854185</v>
      </c>
      <c r="X876" s="3">
        <f t="shared" si="178"/>
        <v>1.212939612</v>
      </c>
      <c r="Y876">
        <v>0.91722583769999999</v>
      </c>
      <c r="Z876">
        <f t="shared" si="179"/>
        <v>0.76057526470000003</v>
      </c>
      <c r="AA876">
        <v>1.092412591</v>
      </c>
      <c r="AB876">
        <f t="shared" si="180"/>
        <v>0.93576201800000003</v>
      </c>
      <c r="AC876">
        <v>1.4629935030000001</v>
      </c>
      <c r="AD876">
        <f t="shared" si="181"/>
        <v>1.30634293</v>
      </c>
    </row>
    <row r="877" spans="1:30" x14ac:dyDescent="0.25">
      <c r="A877">
        <v>1126</v>
      </c>
      <c r="B877">
        <v>0.15669478479999999</v>
      </c>
      <c r="D877">
        <v>1.2556989190000001</v>
      </c>
      <c r="E877">
        <f t="shared" si="169"/>
        <v>1.1344901342</v>
      </c>
      <c r="F877">
        <v>0.66348963979999998</v>
      </c>
      <c r="G877">
        <f t="shared" si="170"/>
        <v>1.1455418549999998</v>
      </c>
      <c r="H877">
        <v>0.72964334490000005</v>
      </c>
      <c r="I877">
        <f t="shared" si="171"/>
        <v>0.92124056009999999</v>
      </c>
      <c r="J877">
        <v>1.001109123</v>
      </c>
      <c r="K877">
        <f t="shared" si="172"/>
        <v>0.8444143382</v>
      </c>
      <c r="L877">
        <v>0.83189648390000004</v>
      </c>
      <c r="M877">
        <f t="shared" si="173"/>
        <v>0.81345569910000004</v>
      </c>
      <c r="N877">
        <v>1.0748147960000001</v>
      </c>
      <c r="O877">
        <f t="shared" si="174"/>
        <v>0.91812001120000009</v>
      </c>
      <c r="P877">
        <v>1.168833733</v>
      </c>
      <c r="Q877">
        <f t="shared" si="175"/>
        <v>1.0121389482000001</v>
      </c>
      <c r="S877" s="11">
        <v>1.154360056</v>
      </c>
      <c r="T877">
        <f t="shared" si="176"/>
        <v>0.99766527120000004</v>
      </c>
      <c r="U877">
        <v>0.93120110030000003</v>
      </c>
      <c r="V877">
        <f t="shared" si="177"/>
        <v>0.78613731549999999</v>
      </c>
      <c r="W877">
        <v>1.295888186</v>
      </c>
      <c r="X877" s="3">
        <f t="shared" si="178"/>
        <v>1.2109294012</v>
      </c>
      <c r="Y877">
        <v>0.91781151289999996</v>
      </c>
      <c r="Z877">
        <f t="shared" si="179"/>
        <v>0.76111672809999997</v>
      </c>
      <c r="AA877">
        <v>1.0905474420000001</v>
      </c>
      <c r="AB877">
        <f t="shared" si="180"/>
        <v>0.9338526572000001</v>
      </c>
      <c r="AC877">
        <v>1.4653395410000001</v>
      </c>
      <c r="AD877">
        <f t="shared" si="181"/>
        <v>1.3086447562000001</v>
      </c>
    </row>
    <row r="878" spans="1:30" x14ac:dyDescent="0.25">
      <c r="A878">
        <v>1125</v>
      </c>
      <c r="B878">
        <v>0.156528905</v>
      </c>
      <c r="D878">
        <v>1.2549942730000001</v>
      </c>
      <c r="E878">
        <f t="shared" si="169"/>
        <v>1.133951368</v>
      </c>
      <c r="F878">
        <v>0.66301244500000001</v>
      </c>
      <c r="G878">
        <f t="shared" si="170"/>
        <v>1.14523054</v>
      </c>
      <c r="H878">
        <v>0.72886747119999995</v>
      </c>
      <c r="I878">
        <f t="shared" si="171"/>
        <v>0.92063056620000006</v>
      </c>
      <c r="J878">
        <v>1.00402832</v>
      </c>
      <c r="K878">
        <f t="shared" si="172"/>
        <v>0.84749941499999992</v>
      </c>
      <c r="L878">
        <v>0.83189308640000004</v>
      </c>
      <c r="M878">
        <f t="shared" si="173"/>
        <v>0.81361818139999997</v>
      </c>
      <c r="N878">
        <v>1.0728682279999999</v>
      </c>
      <c r="O878">
        <f t="shared" si="174"/>
        <v>0.91633932299999987</v>
      </c>
      <c r="P878">
        <v>1.169725895</v>
      </c>
      <c r="Q878">
        <f t="shared" si="175"/>
        <v>1.01319699</v>
      </c>
      <c r="S878" s="11">
        <v>1.1542876959999999</v>
      </c>
      <c r="T878">
        <f t="shared" si="176"/>
        <v>0.99775879099999987</v>
      </c>
      <c r="U878">
        <v>0.92889285089999996</v>
      </c>
      <c r="V878">
        <f t="shared" si="177"/>
        <v>0.78399494589999996</v>
      </c>
      <c r="W878">
        <v>1.294164181</v>
      </c>
      <c r="X878" s="3">
        <f t="shared" si="178"/>
        <v>1.2093712759999999</v>
      </c>
      <c r="Y878">
        <v>0.91811311240000004</v>
      </c>
      <c r="Z878">
        <f t="shared" si="179"/>
        <v>0.7615842074000001</v>
      </c>
      <c r="AA878">
        <v>1.091780424</v>
      </c>
      <c r="AB878">
        <f t="shared" si="180"/>
        <v>0.93525151899999992</v>
      </c>
      <c r="AC878">
        <v>1.46248734</v>
      </c>
      <c r="AD878">
        <f t="shared" si="181"/>
        <v>1.305958435</v>
      </c>
    </row>
    <row r="879" spans="1:30" x14ac:dyDescent="0.25">
      <c r="A879">
        <v>1124</v>
      </c>
      <c r="B879">
        <v>0.15633003409999999</v>
      </c>
      <c r="D879">
        <v>1.2508925200000001</v>
      </c>
      <c r="E879">
        <f t="shared" si="169"/>
        <v>1.1300484859</v>
      </c>
      <c r="F879">
        <v>0.66289198400000005</v>
      </c>
      <c r="G879">
        <f t="shared" si="170"/>
        <v>1.1453089499</v>
      </c>
      <c r="H879">
        <v>0.72824692729999996</v>
      </c>
      <c r="I879">
        <f t="shared" si="171"/>
        <v>0.92020889319999988</v>
      </c>
      <c r="J879">
        <v>1.0002275709999999</v>
      </c>
      <c r="K879">
        <f t="shared" si="172"/>
        <v>0.84389753689999991</v>
      </c>
      <c r="L879">
        <v>0.83196657900000004</v>
      </c>
      <c r="M879">
        <f t="shared" si="173"/>
        <v>0.81389054490000001</v>
      </c>
      <c r="N879">
        <v>1.07265389</v>
      </c>
      <c r="O879">
        <f t="shared" si="174"/>
        <v>0.91632385589999998</v>
      </c>
      <c r="P879">
        <v>1.1672353740000001</v>
      </c>
      <c r="Q879">
        <f t="shared" si="175"/>
        <v>1.0109053399000001</v>
      </c>
      <c r="S879" s="11">
        <v>1.150576711</v>
      </c>
      <c r="T879">
        <f t="shared" si="176"/>
        <v>0.99424667690000001</v>
      </c>
      <c r="U879">
        <v>0.92808437349999995</v>
      </c>
      <c r="V879">
        <f t="shared" si="177"/>
        <v>0.78338533939999988</v>
      </c>
      <c r="W879">
        <v>1.2947391269999999</v>
      </c>
      <c r="X879" s="3">
        <f t="shared" si="178"/>
        <v>1.2101450928999999</v>
      </c>
      <c r="Y879">
        <v>0.91641795640000001</v>
      </c>
      <c r="Z879">
        <f t="shared" si="179"/>
        <v>0.7600879223</v>
      </c>
      <c r="AA879">
        <v>1.093114734</v>
      </c>
      <c r="AB879">
        <f t="shared" si="180"/>
        <v>0.93678469990000002</v>
      </c>
      <c r="AC879">
        <v>1.4640469549999999</v>
      </c>
      <c r="AD879">
        <f t="shared" si="181"/>
        <v>1.3077169208999999</v>
      </c>
    </row>
    <row r="880" spans="1:30" x14ac:dyDescent="0.25">
      <c r="A880">
        <v>1123</v>
      </c>
      <c r="B880">
        <v>0.1560625434</v>
      </c>
      <c r="D880">
        <v>1.2517951730000001</v>
      </c>
      <c r="E880">
        <f t="shared" si="169"/>
        <v>1.1312186296</v>
      </c>
      <c r="F880">
        <v>0.66201257710000005</v>
      </c>
      <c r="G880">
        <f t="shared" si="170"/>
        <v>1.1446970337</v>
      </c>
      <c r="H880">
        <v>0.72717821599999999</v>
      </c>
      <c r="I880">
        <f t="shared" si="171"/>
        <v>0.9194076726</v>
      </c>
      <c r="J880">
        <v>0.99998056889999998</v>
      </c>
      <c r="K880">
        <f t="shared" si="172"/>
        <v>0.84391802549999995</v>
      </c>
      <c r="L880">
        <v>0.83069658280000003</v>
      </c>
      <c r="M880">
        <f t="shared" si="173"/>
        <v>0.81288803939999998</v>
      </c>
      <c r="N880">
        <v>1.0714079139999999</v>
      </c>
      <c r="O880">
        <f t="shared" si="174"/>
        <v>0.91534537059999987</v>
      </c>
      <c r="P880">
        <v>1.169400692</v>
      </c>
      <c r="Q880">
        <f t="shared" si="175"/>
        <v>1.0133381485999999</v>
      </c>
      <c r="S880" s="11">
        <v>1.1505156759999999</v>
      </c>
      <c r="T880">
        <f t="shared" si="176"/>
        <v>0.9944531325999999</v>
      </c>
      <c r="U880">
        <v>0.92635381220000002</v>
      </c>
      <c r="V880">
        <f t="shared" si="177"/>
        <v>0.78192226879999993</v>
      </c>
      <c r="W880">
        <v>1.293036222</v>
      </c>
      <c r="X880" s="3">
        <f t="shared" si="178"/>
        <v>1.2087096786</v>
      </c>
      <c r="Y880">
        <v>0.91697317359999997</v>
      </c>
      <c r="Z880">
        <f t="shared" si="179"/>
        <v>0.76091063019999994</v>
      </c>
      <c r="AA880">
        <v>1.091590405</v>
      </c>
      <c r="AB880">
        <f t="shared" si="180"/>
        <v>0.93552786160000001</v>
      </c>
      <c r="AC880">
        <v>1.4639753099999999</v>
      </c>
      <c r="AD880">
        <f t="shared" si="181"/>
        <v>1.3079127665999999</v>
      </c>
    </row>
    <row r="881" spans="1:30" x14ac:dyDescent="0.25">
      <c r="A881">
        <v>1122</v>
      </c>
      <c r="B881">
        <v>0.15616522729999999</v>
      </c>
      <c r="D881">
        <v>1.2503055329999999</v>
      </c>
      <c r="E881">
        <f t="shared" si="169"/>
        <v>1.1296263056999998</v>
      </c>
      <c r="F881">
        <v>0.66128909589999996</v>
      </c>
      <c r="G881">
        <f t="shared" si="170"/>
        <v>1.1438708685999999</v>
      </c>
      <c r="H881">
        <v>0.72698372600000005</v>
      </c>
      <c r="I881">
        <f t="shared" si="171"/>
        <v>0.91911049870000006</v>
      </c>
      <c r="J881">
        <v>0.9977748394</v>
      </c>
      <c r="K881">
        <f t="shared" si="172"/>
        <v>0.84160961210000007</v>
      </c>
      <c r="L881">
        <v>0.83096373079999997</v>
      </c>
      <c r="M881">
        <f t="shared" si="173"/>
        <v>0.81305250349999991</v>
      </c>
      <c r="N881">
        <v>1.071460724</v>
      </c>
      <c r="O881">
        <f t="shared" si="174"/>
        <v>0.91529549669999999</v>
      </c>
      <c r="P881">
        <v>1.169070244</v>
      </c>
      <c r="Q881">
        <f t="shared" si="175"/>
        <v>1.0129050167</v>
      </c>
      <c r="S881" s="11">
        <v>1.1523333790000001</v>
      </c>
      <c r="T881">
        <f t="shared" si="176"/>
        <v>0.99616815170000006</v>
      </c>
      <c r="U881">
        <v>0.92462104560000002</v>
      </c>
      <c r="V881">
        <f t="shared" si="177"/>
        <v>0.78008681830000004</v>
      </c>
      <c r="W881">
        <v>1.29471314</v>
      </c>
      <c r="X881" s="3">
        <f t="shared" si="178"/>
        <v>1.2102839127</v>
      </c>
      <c r="Y881">
        <v>0.91779237989999995</v>
      </c>
      <c r="Z881">
        <f t="shared" si="179"/>
        <v>0.76162715260000002</v>
      </c>
      <c r="AA881">
        <v>1.090043664</v>
      </c>
      <c r="AB881">
        <f t="shared" si="180"/>
        <v>0.93387843669999993</v>
      </c>
      <c r="AC881">
        <v>1.4642763139999999</v>
      </c>
      <c r="AD881">
        <f t="shared" si="181"/>
        <v>1.3081110866999999</v>
      </c>
    </row>
    <row r="882" spans="1:30" x14ac:dyDescent="0.25">
      <c r="A882">
        <v>1121</v>
      </c>
      <c r="B882">
        <v>0.15606047209999999</v>
      </c>
      <c r="D882">
        <v>1.2438733580000001</v>
      </c>
      <c r="E882">
        <f t="shared" si="169"/>
        <v>1.1232988858999999</v>
      </c>
      <c r="F882">
        <v>0.66046893600000001</v>
      </c>
      <c r="G882">
        <f t="shared" si="170"/>
        <v>1.1431554638999999</v>
      </c>
      <c r="H882">
        <v>0.7266789079</v>
      </c>
      <c r="I882">
        <f t="shared" si="171"/>
        <v>0.91891043579999998</v>
      </c>
      <c r="J882">
        <v>1.001314998</v>
      </c>
      <c r="K882">
        <f t="shared" si="172"/>
        <v>0.84525452590000005</v>
      </c>
      <c r="L882">
        <v>0.82882595059999997</v>
      </c>
      <c r="M882">
        <f t="shared" si="173"/>
        <v>0.8110194785</v>
      </c>
      <c r="N882">
        <v>1.0688574310000001</v>
      </c>
      <c r="O882">
        <f t="shared" si="174"/>
        <v>0.91279695890000012</v>
      </c>
      <c r="P882">
        <v>1.168370962</v>
      </c>
      <c r="Q882">
        <f t="shared" si="175"/>
        <v>1.0123104898999999</v>
      </c>
      <c r="S882" s="11">
        <v>1.1512511969999999</v>
      </c>
      <c r="T882">
        <f t="shared" si="176"/>
        <v>0.99519072489999993</v>
      </c>
      <c r="U882">
        <v>0.92542511220000001</v>
      </c>
      <c r="V882">
        <f t="shared" si="177"/>
        <v>0.7809956401</v>
      </c>
      <c r="W882">
        <v>1.294091702</v>
      </c>
      <c r="X882" s="3">
        <f t="shared" si="178"/>
        <v>1.2097672299</v>
      </c>
      <c r="Y882">
        <v>0.91705930229999999</v>
      </c>
      <c r="Z882">
        <f t="shared" si="179"/>
        <v>0.76099883020000003</v>
      </c>
      <c r="AA882">
        <v>1.088576913</v>
      </c>
      <c r="AB882">
        <f t="shared" si="180"/>
        <v>0.93251644090000008</v>
      </c>
      <c r="AC882">
        <v>1.4563843009999999</v>
      </c>
      <c r="AD882">
        <f t="shared" si="181"/>
        <v>1.3003238288999999</v>
      </c>
    </row>
    <row r="883" spans="1:30" x14ac:dyDescent="0.25">
      <c r="A883">
        <v>1120</v>
      </c>
      <c r="B883">
        <v>0.15566530819999999</v>
      </c>
      <c r="D883">
        <v>1.245970845</v>
      </c>
      <c r="E883">
        <f t="shared" si="169"/>
        <v>1.1257915368</v>
      </c>
      <c r="F883">
        <v>0.66074848180000001</v>
      </c>
      <c r="G883">
        <f t="shared" si="170"/>
        <v>1.1438301736000001</v>
      </c>
      <c r="H883">
        <v>0.72687399389999996</v>
      </c>
      <c r="I883">
        <f t="shared" si="171"/>
        <v>0.91950068569999988</v>
      </c>
      <c r="J883">
        <v>0.99995446210000005</v>
      </c>
      <c r="K883">
        <f t="shared" si="172"/>
        <v>0.84428915390000003</v>
      </c>
      <c r="L883">
        <v>0.82826560739999999</v>
      </c>
      <c r="M883">
        <f t="shared" si="173"/>
        <v>0.81085429919999996</v>
      </c>
      <c r="N883">
        <v>1.0688531400000001</v>
      </c>
      <c r="O883">
        <f t="shared" si="174"/>
        <v>0.91318783180000007</v>
      </c>
      <c r="P883">
        <v>1.169340372</v>
      </c>
      <c r="Q883">
        <f t="shared" si="175"/>
        <v>1.0136750638000001</v>
      </c>
      <c r="S883" s="11">
        <v>1.1492249969999999</v>
      </c>
      <c r="T883">
        <f t="shared" si="176"/>
        <v>0.9935596887999999</v>
      </c>
      <c r="U883">
        <v>0.92375046009999995</v>
      </c>
      <c r="V883">
        <f t="shared" si="177"/>
        <v>0.77971615189999988</v>
      </c>
      <c r="W883">
        <v>1.2925674920000001</v>
      </c>
      <c r="X883" s="3">
        <f t="shared" si="178"/>
        <v>1.2086381838000002</v>
      </c>
      <c r="Y883">
        <v>0.91459554430000001</v>
      </c>
      <c r="Z883">
        <f t="shared" si="179"/>
        <v>0.75893023609999999</v>
      </c>
      <c r="AA883">
        <v>1.0896480079999999</v>
      </c>
      <c r="AB883">
        <f t="shared" si="180"/>
        <v>0.93398269979999993</v>
      </c>
      <c r="AC883">
        <v>1.45968461</v>
      </c>
      <c r="AD883">
        <f t="shared" si="181"/>
        <v>1.3040193018000001</v>
      </c>
    </row>
    <row r="884" spans="1:30" x14ac:dyDescent="0.25">
      <c r="A884">
        <v>1119</v>
      </c>
      <c r="B884">
        <v>0.15566079320000001</v>
      </c>
      <c r="D884">
        <v>1.2480626109999999</v>
      </c>
      <c r="E884">
        <f t="shared" si="169"/>
        <v>1.1278878177999998</v>
      </c>
      <c r="F884">
        <v>0.66106599570000002</v>
      </c>
      <c r="G884">
        <f t="shared" si="170"/>
        <v>1.1441522024999999</v>
      </c>
      <c r="H884">
        <v>0.72610318659999995</v>
      </c>
      <c r="I884">
        <f t="shared" si="171"/>
        <v>0.91873439339999985</v>
      </c>
      <c r="J884">
        <v>0.99783354999999996</v>
      </c>
      <c r="K884">
        <f t="shared" si="172"/>
        <v>0.84217275679999992</v>
      </c>
      <c r="L884">
        <v>0.82785993810000003</v>
      </c>
      <c r="M884">
        <f t="shared" si="173"/>
        <v>0.81045314489999998</v>
      </c>
      <c r="N884">
        <v>1.0687619450000001</v>
      </c>
      <c r="O884">
        <f t="shared" si="174"/>
        <v>0.91310115180000007</v>
      </c>
      <c r="P884">
        <v>1.165808797</v>
      </c>
      <c r="Q884">
        <f t="shared" si="175"/>
        <v>1.0101480037999999</v>
      </c>
      <c r="S884" s="11">
        <v>1.14543426</v>
      </c>
      <c r="T884">
        <f t="shared" si="176"/>
        <v>0.9897734668</v>
      </c>
      <c r="U884">
        <v>0.9248189926</v>
      </c>
      <c r="V884">
        <f t="shared" si="177"/>
        <v>0.78078919939999991</v>
      </c>
      <c r="W884">
        <v>1.2942229510000001</v>
      </c>
      <c r="X884" s="3">
        <f t="shared" si="178"/>
        <v>1.2102981578000001</v>
      </c>
      <c r="Y884">
        <v>0.91621398929999998</v>
      </c>
      <c r="Z884">
        <f t="shared" si="179"/>
        <v>0.76055319609999994</v>
      </c>
      <c r="AA884">
        <v>1.0893584489999999</v>
      </c>
      <c r="AB884">
        <f t="shared" si="180"/>
        <v>0.93369765579999986</v>
      </c>
      <c r="AC884">
        <v>1.463605762</v>
      </c>
      <c r="AD884">
        <f t="shared" si="181"/>
        <v>1.3079449688</v>
      </c>
    </row>
    <row r="885" spans="1:30" x14ac:dyDescent="0.25">
      <c r="A885">
        <v>1118</v>
      </c>
      <c r="B885">
        <v>0.15579791370000001</v>
      </c>
      <c r="D885">
        <v>1.241629839</v>
      </c>
      <c r="E885">
        <f t="shared" si="169"/>
        <v>1.1213179252999999</v>
      </c>
      <c r="F885">
        <v>0.65994876619999998</v>
      </c>
      <c r="G885">
        <f t="shared" si="170"/>
        <v>1.1428978525</v>
      </c>
      <c r="H885">
        <v>0.72511994840000005</v>
      </c>
      <c r="I885">
        <f t="shared" si="171"/>
        <v>0.91761403470000014</v>
      </c>
      <c r="J885">
        <v>0.99770820140000005</v>
      </c>
      <c r="K885">
        <f t="shared" si="172"/>
        <v>0.84191028769999998</v>
      </c>
      <c r="L885">
        <v>0.82907980680000004</v>
      </c>
      <c r="M885">
        <f t="shared" si="173"/>
        <v>0.81153589309999996</v>
      </c>
      <c r="N885">
        <v>1.07000041</v>
      </c>
      <c r="O885">
        <f t="shared" si="174"/>
        <v>0.91420249629999994</v>
      </c>
      <c r="P885">
        <v>1.1678519249999999</v>
      </c>
      <c r="Q885">
        <f t="shared" si="175"/>
        <v>1.0120540112999998</v>
      </c>
      <c r="S885" s="11">
        <v>1.1463508609999999</v>
      </c>
      <c r="T885">
        <f t="shared" si="176"/>
        <v>0.99055294729999988</v>
      </c>
      <c r="U885">
        <v>0.9223610163</v>
      </c>
      <c r="V885">
        <f t="shared" si="177"/>
        <v>0.77819410259999988</v>
      </c>
      <c r="W885">
        <v>1.2899870870000001</v>
      </c>
      <c r="X885" s="3">
        <f t="shared" si="178"/>
        <v>1.2059251733</v>
      </c>
      <c r="Y885">
        <v>0.91561996940000001</v>
      </c>
      <c r="Z885">
        <f t="shared" si="179"/>
        <v>0.75982205569999994</v>
      </c>
      <c r="AA885">
        <v>1.0911405089999999</v>
      </c>
      <c r="AB885">
        <f t="shared" si="180"/>
        <v>0.93534259529999986</v>
      </c>
      <c r="AC885">
        <v>1.4538575410000001</v>
      </c>
      <c r="AD885">
        <f t="shared" si="181"/>
        <v>1.2980596273</v>
      </c>
    </row>
    <row r="886" spans="1:30" x14ac:dyDescent="0.25">
      <c r="A886">
        <v>1117</v>
      </c>
      <c r="B886">
        <v>0.15552215280000001</v>
      </c>
      <c r="D886">
        <v>1.244901896</v>
      </c>
      <c r="E886">
        <f t="shared" si="169"/>
        <v>1.1248657432</v>
      </c>
      <c r="F886">
        <v>0.66134256120000001</v>
      </c>
      <c r="G886">
        <f t="shared" si="170"/>
        <v>1.1445674083999999</v>
      </c>
      <c r="H886">
        <v>0.72470253709999999</v>
      </c>
      <c r="I886">
        <f t="shared" si="171"/>
        <v>0.91747238429999989</v>
      </c>
      <c r="J886">
        <v>0.99680072070000003</v>
      </c>
      <c r="K886">
        <f t="shared" si="172"/>
        <v>0.8412785679</v>
      </c>
      <c r="L886">
        <v>0.82706838849999997</v>
      </c>
      <c r="M886">
        <f t="shared" si="173"/>
        <v>0.80980023569999993</v>
      </c>
      <c r="N886">
        <v>1.068719983</v>
      </c>
      <c r="O886">
        <f t="shared" si="174"/>
        <v>0.9131978302</v>
      </c>
      <c r="P886">
        <v>1.167580128</v>
      </c>
      <c r="Q886">
        <f t="shared" si="175"/>
        <v>1.0120579752000001</v>
      </c>
      <c r="S886" s="11">
        <v>1.1464638709999999</v>
      </c>
      <c r="T886">
        <f t="shared" si="176"/>
        <v>0.99094171819999988</v>
      </c>
      <c r="U886">
        <v>0.92089504</v>
      </c>
      <c r="V886">
        <f t="shared" si="177"/>
        <v>0.77700388719999991</v>
      </c>
      <c r="W886">
        <v>1.2924113269999999</v>
      </c>
      <c r="X886" s="3">
        <f t="shared" si="178"/>
        <v>1.2086251742</v>
      </c>
      <c r="Y886">
        <v>0.91473013160000005</v>
      </c>
      <c r="Z886">
        <f t="shared" si="179"/>
        <v>0.75920797880000002</v>
      </c>
      <c r="AA886">
        <v>1.0873435739999999</v>
      </c>
      <c r="AB886">
        <f t="shared" si="180"/>
        <v>0.93182142119999989</v>
      </c>
      <c r="AC886">
        <v>1.461126328</v>
      </c>
      <c r="AD886">
        <f t="shared" si="181"/>
        <v>1.3056041752</v>
      </c>
    </row>
    <row r="887" spans="1:30" x14ac:dyDescent="0.25">
      <c r="A887">
        <v>1116</v>
      </c>
      <c r="B887">
        <v>0.15526707470000001</v>
      </c>
      <c r="D887">
        <v>1.243248224</v>
      </c>
      <c r="E887">
        <f t="shared" si="169"/>
        <v>1.1234671492999999</v>
      </c>
      <c r="F887">
        <v>0.65927791599999996</v>
      </c>
      <c r="G887">
        <f t="shared" si="170"/>
        <v>1.1427578412999999</v>
      </c>
      <c r="H887">
        <v>0.72386837010000005</v>
      </c>
      <c r="I887">
        <f t="shared" si="171"/>
        <v>0.91689329539999997</v>
      </c>
      <c r="J887">
        <v>0.99740487339999995</v>
      </c>
      <c r="K887">
        <f t="shared" si="172"/>
        <v>0.84213779869999994</v>
      </c>
      <c r="L887">
        <v>0.82659339899999995</v>
      </c>
      <c r="M887">
        <f t="shared" si="173"/>
        <v>0.80958032429999993</v>
      </c>
      <c r="N887">
        <v>1.0695937870000001</v>
      </c>
      <c r="O887">
        <f t="shared" si="174"/>
        <v>0.91432671230000007</v>
      </c>
      <c r="P887">
        <v>1.1636922359999999</v>
      </c>
      <c r="Q887">
        <f t="shared" si="175"/>
        <v>1.0084251612999999</v>
      </c>
      <c r="S887" s="11">
        <v>1.1458125109999999</v>
      </c>
      <c r="T887">
        <f t="shared" si="176"/>
        <v>0.99054543629999992</v>
      </c>
      <c r="U887">
        <v>0.92019486429999997</v>
      </c>
      <c r="V887">
        <f t="shared" si="177"/>
        <v>0.77655878959999991</v>
      </c>
      <c r="W887">
        <v>1.2929309609999999</v>
      </c>
      <c r="X887" s="3">
        <f t="shared" si="178"/>
        <v>1.2093998862999999</v>
      </c>
      <c r="Y887">
        <v>0.91405135390000003</v>
      </c>
      <c r="Z887">
        <f t="shared" si="179"/>
        <v>0.75878427920000002</v>
      </c>
      <c r="AA887">
        <v>1.088795781</v>
      </c>
      <c r="AB887">
        <f t="shared" si="180"/>
        <v>0.93352870629999996</v>
      </c>
      <c r="AC887">
        <v>1.458524704</v>
      </c>
      <c r="AD887">
        <f t="shared" si="181"/>
        <v>1.3032576293</v>
      </c>
    </row>
    <row r="888" spans="1:30" x14ac:dyDescent="0.25">
      <c r="A888">
        <v>1115</v>
      </c>
      <c r="B888">
        <v>0.15506674349999999</v>
      </c>
      <c r="D888">
        <v>1.242833018</v>
      </c>
      <c r="E888">
        <f t="shared" si="169"/>
        <v>1.1232522745</v>
      </c>
      <c r="F888">
        <v>0.65947347879999996</v>
      </c>
      <c r="G888">
        <f t="shared" si="170"/>
        <v>1.1431537352999999</v>
      </c>
      <c r="H888">
        <v>0.72451865670000004</v>
      </c>
      <c r="I888">
        <f t="shared" si="171"/>
        <v>0.91774391320000004</v>
      </c>
      <c r="J888">
        <v>0.99752640719999996</v>
      </c>
      <c r="K888">
        <f t="shared" si="172"/>
        <v>0.84245966369999992</v>
      </c>
      <c r="L888">
        <v>0.82635438439999997</v>
      </c>
      <c r="M888">
        <f t="shared" si="173"/>
        <v>0.80954164089999991</v>
      </c>
      <c r="N888">
        <v>1.0691698789999999</v>
      </c>
      <c r="O888">
        <f t="shared" si="174"/>
        <v>0.9141031355</v>
      </c>
      <c r="P888">
        <v>1.162978649</v>
      </c>
      <c r="Q888">
        <f t="shared" si="175"/>
        <v>1.0079119055000001</v>
      </c>
      <c r="S888" s="11">
        <v>1.143139124</v>
      </c>
      <c r="T888">
        <f t="shared" si="176"/>
        <v>0.98807238050000001</v>
      </c>
      <c r="U888">
        <v>0.91873419280000002</v>
      </c>
      <c r="V888">
        <f t="shared" si="177"/>
        <v>0.77529844929999991</v>
      </c>
      <c r="W888">
        <v>1.2902991770000001</v>
      </c>
      <c r="X888" s="3">
        <f t="shared" si="178"/>
        <v>1.2069684335000002</v>
      </c>
      <c r="Y888">
        <v>0.91425985099999996</v>
      </c>
      <c r="Z888">
        <f t="shared" si="179"/>
        <v>0.75919310750000002</v>
      </c>
      <c r="AA888">
        <v>1.0870130060000001</v>
      </c>
      <c r="AB888">
        <f t="shared" si="180"/>
        <v>0.93194626250000012</v>
      </c>
      <c r="AC888">
        <v>1.4574778079999999</v>
      </c>
      <c r="AD888">
        <f t="shared" si="181"/>
        <v>1.3024110645</v>
      </c>
    </row>
    <row r="889" spans="1:30" x14ac:dyDescent="0.25">
      <c r="A889">
        <v>1114</v>
      </c>
      <c r="B889">
        <v>0.1551350802</v>
      </c>
      <c r="D889">
        <v>1.2465720179999999</v>
      </c>
      <c r="E889">
        <f t="shared" si="169"/>
        <v>1.1269229377999999</v>
      </c>
      <c r="F889">
        <v>0.65838587280000005</v>
      </c>
      <c r="G889">
        <f t="shared" si="170"/>
        <v>1.1419977926</v>
      </c>
      <c r="H889">
        <v>0.72319144010000003</v>
      </c>
      <c r="I889">
        <f t="shared" si="171"/>
        <v>0.91634835989999996</v>
      </c>
      <c r="J889">
        <v>0.99584108589999998</v>
      </c>
      <c r="K889">
        <f t="shared" si="172"/>
        <v>0.84070600569999998</v>
      </c>
      <c r="L889">
        <v>0.82664287089999999</v>
      </c>
      <c r="M889">
        <f t="shared" si="173"/>
        <v>0.80976179069999998</v>
      </c>
      <c r="N889">
        <v>1.066823721</v>
      </c>
      <c r="O889">
        <f t="shared" si="174"/>
        <v>0.91168864080000001</v>
      </c>
      <c r="P889">
        <v>1.1661429409999999</v>
      </c>
      <c r="Q889">
        <f t="shared" si="175"/>
        <v>1.0110078607999999</v>
      </c>
      <c r="S889" s="11">
        <v>1.1427794689999999</v>
      </c>
      <c r="T889">
        <f t="shared" si="176"/>
        <v>0.98764438879999994</v>
      </c>
      <c r="U889">
        <v>0.91837209460000002</v>
      </c>
      <c r="V889">
        <f t="shared" si="177"/>
        <v>0.77486801439999997</v>
      </c>
      <c r="W889">
        <v>1.2911806109999999</v>
      </c>
      <c r="X889" s="3">
        <f t="shared" si="178"/>
        <v>1.2077815307999999</v>
      </c>
      <c r="Y889">
        <v>0.91434001919999996</v>
      </c>
      <c r="Z889">
        <f t="shared" si="179"/>
        <v>0.75920493899999997</v>
      </c>
      <c r="AA889">
        <v>1.085983634</v>
      </c>
      <c r="AB889">
        <f t="shared" si="180"/>
        <v>0.93084855379999998</v>
      </c>
      <c r="AC889">
        <v>1.4494844680000001</v>
      </c>
      <c r="AD889">
        <f t="shared" si="181"/>
        <v>1.2943493878000001</v>
      </c>
    </row>
    <row r="890" spans="1:30" x14ac:dyDescent="0.25">
      <c r="A890">
        <v>1113</v>
      </c>
      <c r="B890">
        <v>0.15498791640000001</v>
      </c>
      <c r="D890">
        <v>1.240876675</v>
      </c>
      <c r="E890">
        <f t="shared" si="169"/>
        <v>1.1213747585999998</v>
      </c>
      <c r="F890">
        <v>0.65921932459999999</v>
      </c>
      <c r="G890">
        <f t="shared" si="170"/>
        <v>1.1429784081999999</v>
      </c>
      <c r="H890">
        <v>0.72448897359999997</v>
      </c>
      <c r="I890">
        <f t="shared" si="171"/>
        <v>0.91779305719999993</v>
      </c>
      <c r="J890">
        <v>0.99668568369999999</v>
      </c>
      <c r="K890">
        <f t="shared" si="172"/>
        <v>0.84169776730000001</v>
      </c>
      <c r="L890">
        <v>0.82699656489999995</v>
      </c>
      <c r="M890">
        <f t="shared" si="173"/>
        <v>0.81026264849999996</v>
      </c>
      <c r="N890">
        <v>1.067088246</v>
      </c>
      <c r="O890">
        <f t="shared" si="174"/>
        <v>0.91210032959999998</v>
      </c>
      <c r="P890">
        <v>1.1657166480000001</v>
      </c>
      <c r="Q890">
        <f t="shared" si="175"/>
        <v>1.0107287316</v>
      </c>
      <c r="S890" s="11">
        <v>1.140938878</v>
      </c>
      <c r="T890">
        <f t="shared" si="176"/>
        <v>0.98595096160000006</v>
      </c>
      <c r="U890">
        <v>0.91717767719999999</v>
      </c>
      <c r="V890">
        <f t="shared" si="177"/>
        <v>0.77382076079999995</v>
      </c>
      <c r="W890">
        <v>1.2903912070000001</v>
      </c>
      <c r="X890" s="3">
        <f t="shared" si="178"/>
        <v>1.2071392906</v>
      </c>
      <c r="Y890">
        <v>0.91494977470000005</v>
      </c>
      <c r="Z890">
        <f t="shared" si="179"/>
        <v>0.75996185830000007</v>
      </c>
      <c r="AA890">
        <v>1.0856490139999999</v>
      </c>
      <c r="AB890">
        <f t="shared" si="180"/>
        <v>0.93066109759999993</v>
      </c>
      <c r="AC890">
        <v>1.453879833</v>
      </c>
      <c r="AD890">
        <f t="shared" si="181"/>
        <v>1.2988919165999999</v>
      </c>
    </row>
    <row r="891" spans="1:30" x14ac:dyDescent="0.25">
      <c r="A891">
        <v>1112</v>
      </c>
      <c r="B891">
        <v>0.1547700018</v>
      </c>
      <c r="D891">
        <v>1.240521789</v>
      </c>
      <c r="E891">
        <f t="shared" si="169"/>
        <v>1.1212377871999999</v>
      </c>
      <c r="F891">
        <v>0.65896481279999997</v>
      </c>
      <c r="G891">
        <f t="shared" si="170"/>
        <v>1.142941811</v>
      </c>
      <c r="H891">
        <v>0.72285658119999996</v>
      </c>
      <c r="I891">
        <f t="shared" si="171"/>
        <v>0.91637857939999989</v>
      </c>
      <c r="J891">
        <v>0.99560368060000004</v>
      </c>
      <c r="K891">
        <f t="shared" si="172"/>
        <v>0.84083367880000004</v>
      </c>
      <c r="L891">
        <v>0.82596987489999996</v>
      </c>
      <c r="M891">
        <f t="shared" si="173"/>
        <v>0.80945387309999994</v>
      </c>
      <c r="N891">
        <v>1.0690785650000001</v>
      </c>
      <c r="O891">
        <f t="shared" si="174"/>
        <v>0.91430856320000009</v>
      </c>
      <c r="P891">
        <v>1.1644752030000001</v>
      </c>
      <c r="Q891">
        <f t="shared" si="175"/>
        <v>1.0097052012000001</v>
      </c>
      <c r="S891" s="11">
        <v>1.1406337019999999</v>
      </c>
      <c r="T891">
        <f t="shared" si="176"/>
        <v>0.98586370019999991</v>
      </c>
      <c r="U891">
        <v>0.91716980930000003</v>
      </c>
      <c r="V891">
        <f t="shared" si="177"/>
        <v>0.77403080749999997</v>
      </c>
      <c r="W891">
        <v>1.290160894</v>
      </c>
      <c r="X891" s="3">
        <f t="shared" si="178"/>
        <v>1.2071268922</v>
      </c>
      <c r="Y891">
        <v>0.91244846580000005</v>
      </c>
      <c r="Z891">
        <f t="shared" si="179"/>
        <v>0.75767846400000005</v>
      </c>
      <c r="AA891">
        <v>1.0840380190000001</v>
      </c>
      <c r="AB891">
        <f t="shared" si="180"/>
        <v>0.92926801720000007</v>
      </c>
      <c r="AC891">
        <v>1.4521664379999999</v>
      </c>
      <c r="AD891">
        <f t="shared" si="181"/>
        <v>1.2973964361999999</v>
      </c>
    </row>
    <row r="892" spans="1:30" x14ac:dyDescent="0.25">
      <c r="A892">
        <v>1111</v>
      </c>
      <c r="B892">
        <v>0.1548642814</v>
      </c>
      <c r="D892">
        <v>1.2403146030000001</v>
      </c>
      <c r="E892">
        <f t="shared" si="169"/>
        <v>1.1209363215999999</v>
      </c>
      <c r="F892">
        <v>0.65805912020000001</v>
      </c>
      <c r="G892">
        <f t="shared" si="170"/>
        <v>1.1419418388</v>
      </c>
      <c r="H892">
        <v>0.72263729570000002</v>
      </c>
      <c r="I892">
        <f t="shared" si="171"/>
        <v>0.91606501429999998</v>
      </c>
      <c r="J892">
        <v>0.99574369190000001</v>
      </c>
      <c r="K892">
        <f t="shared" si="172"/>
        <v>0.84087941050000004</v>
      </c>
      <c r="L892">
        <v>0.82549488540000004</v>
      </c>
      <c r="M892">
        <f t="shared" si="173"/>
        <v>0.80888460400000006</v>
      </c>
      <c r="N892">
        <v>1.066180229</v>
      </c>
      <c r="O892">
        <f t="shared" si="174"/>
        <v>0.91131594760000001</v>
      </c>
      <c r="P892">
        <v>1.1638209820000001</v>
      </c>
      <c r="Q892">
        <f t="shared" si="175"/>
        <v>1.0089567006</v>
      </c>
      <c r="S892" s="11">
        <v>1.139934301</v>
      </c>
      <c r="T892">
        <f t="shared" si="176"/>
        <v>0.98507001960000007</v>
      </c>
      <c r="U892">
        <v>0.91561949249999997</v>
      </c>
      <c r="V892">
        <f t="shared" si="177"/>
        <v>0.77238621109999994</v>
      </c>
      <c r="W892">
        <v>1.2870100739999999</v>
      </c>
      <c r="X892" s="3">
        <f t="shared" si="178"/>
        <v>1.2038817925999998</v>
      </c>
      <c r="Y892">
        <v>0.91301083559999996</v>
      </c>
      <c r="Z892">
        <f t="shared" si="179"/>
        <v>0.75814655419999999</v>
      </c>
      <c r="AA892">
        <v>1.0833160879999999</v>
      </c>
      <c r="AB892">
        <f t="shared" si="180"/>
        <v>0.92845180659999993</v>
      </c>
      <c r="AC892">
        <v>1.4520937199999999</v>
      </c>
      <c r="AD892">
        <f t="shared" si="181"/>
        <v>1.2972294385999998</v>
      </c>
    </row>
    <row r="893" spans="1:30" x14ac:dyDescent="0.25">
      <c r="A893">
        <v>1110</v>
      </c>
      <c r="B893">
        <v>0.1542782634</v>
      </c>
      <c r="D893">
        <v>1.2390849589999999</v>
      </c>
      <c r="E893">
        <f t="shared" si="169"/>
        <v>1.1202926955999999</v>
      </c>
      <c r="F893">
        <v>0.65720236300000001</v>
      </c>
      <c r="G893">
        <f t="shared" si="170"/>
        <v>1.1416710995999999</v>
      </c>
      <c r="H893">
        <v>0.72185653449999998</v>
      </c>
      <c r="I893">
        <f t="shared" si="171"/>
        <v>0.91587027109999997</v>
      </c>
      <c r="J893">
        <v>0.99287331099999998</v>
      </c>
      <c r="K893">
        <f t="shared" si="172"/>
        <v>0.83859504759999992</v>
      </c>
      <c r="L893">
        <v>0.82516944410000004</v>
      </c>
      <c r="M893">
        <f t="shared" si="173"/>
        <v>0.80914518069999997</v>
      </c>
      <c r="N893">
        <v>1.066127539</v>
      </c>
      <c r="O893">
        <f t="shared" si="174"/>
        <v>0.91184927560000006</v>
      </c>
      <c r="P893">
        <v>1.163070917</v>
      </c>
      <c r="Q893">
        <f t="shared" si="175"/>
        <v>1.0087926536</v>
      </c>
      <c r="S893" s="11">
        <v>1.1384505030000001</v>
      </c>
      <c r="T893">
        <f t="shared" si="176"/>
        <v>0.98417223960000011</v>
      </c>
      <c r="U893">
        <v>0.91556191440000001</v>
      </c>
      <c r="V893">
        <f t="shared" si="177"/>
        <v>0.77291465100000001</v>
      </c>
      <c r="W893">
        <v>1.2843798399999999</v>
      </c>
      <c r="X893" s="3">
        <f t="shared" si="178"/>
        <v>1.2018375766</v>
      </c>
      <c r="Y893">
        <v>0.91178292039999997</v>
      </c>
      <c r="Z893">
        <f t="shared" si="179"/>
        <v>0.75750465699999991</v>
      </c>
      <c r="AA893">
        <v>1.083505988</v>
      </c>
      <c r="AB893">
        <f t="shared" si="180"/>
        <v>0.92922772460000003</v>
      </c>
      <c r="AC893">
        <v>1.4531174899999999</v>
      </c>
      <c r="AD893">
        <f t="shared" si="181"/>
        <v>1.2988392266</v>
      </c>
    </row>
    <row r="894" spans="1:30" x14ac:dyDescent="0.25">
      <c r="A894">
        <v>1109</v>
      </c>
      <c r="B894">
        <v>0.1543249488</v>
      </c>
      <c r="D894">
        <v>1.240514755</v>
      </c>
      <c r="E894">
        <f t="shared" si="169"/>
        <v>1.1216758061999998</v>
      </c>
      <c r="F894">
        <v>0.65692496300000003</v>
      </c>
      <c r="G894">
        <f t="shared" si="170"/>
        <v>1.1413470142</v>
      </c>
      <c r="H894">
        <v>0.72127550839999999</v>
      </c>
      <c r="I894">
        <f t="shared" si="171"/>
        <v>0.91524255960000001</v>
      </c>
      <c r="J894">
        <v>0.99527138469999998</v>
      </c>
      <c r="K894">
        <f t="shared" si="172"/>
        <v>0.84094643589999996</v>
      </c>
      <c r="L894">
        <v>0.82496935130000004</v>
      </c>
      <c r="M894">
        <f t="shared" si="173"/>
        <v>0.8088984025</v>
      </c>
      <c r="N894">
        <v>1.0642300840000001</v>
      </c>
      <c r="O894">
        <f t="shared" si="174"/>
        <v>0.90990513520000005</v>
      </c>
      <c r="P894">
        <v>1.1644555329999999</v>
      </c>
      <c r="Q894">
        <f t="shared" si="175"/>
        <v>1.0101305841999999</v>
      </c>
      <c r="S894" s="11">
        <v>1.14087224</v>
      </c>
      <c r="T894">
        <f t="shared" si="176"/>
        <v>0.98654729119999995</v>
      </c>
      <c r="U894">
        <v>0.91480439899999999</v>
      </c>
      <c r="V894">
        <f t="shared" si="177"/>
        <v>0.77211045019999991</v>
      </c>
      <c r="W894">
        <v>1.2892284389999999</v>
      </c>
      <c r="X894" s="3">
        <f t="shared" si="178"/>
        <v>1.2066394901999999</v>
      </c>
      <c r="Y894">
        <v>0.91062736509999997</v>
      </c>
      <c r="Z894">
        <f t="shared" si="179"/>
        <v>0.75630241629999995</v>
      </c>
      <c r="AA894">
        <v>1.0821868180000001</v>
      </c>
      <c r="AB894">
        <f t="shared" si="180"/>
        <v>0.92786186920000002</v>
      </c>
      <c r="AC894">
        <v>1.451802611</v>
      </c>
      <c r="AD894">
        <f t="shared" si="181"/>
        <v>1.2974776621999999</v>
      </c>
    </row>
    <row r="895" spans="1:30" x14ac:dyDescent="0.25">
      <c r="A895">
        <v>1108</v>
      </c>
      <c r="B895">
        <v>0.15430939199999999</v>
      </c>
      <c r="D895">
        <v>1.238711119</v>
      </c>
      <c r="E895">
        <f t="shared" si="169"/>
        <v>1.1198877269999998</v>
      </c>
      <c r="F895">
        <v>0.65656661989999998</v>
      </c>
      <c r="G895">
        <f t="shared" si="170"/>
        <v>1.1410042278999999</v>
      </c>
      <c r="H895">
        <v>0.72047537569999998</v>
      </c>
      <c r="I895">
        <f t="shared" si="171"/>
        <v>0.91445798369999998</v>
      </c>
      <c r="J895">
        <v>0.99367994069999999</v>
      </c>
      <c r="K895">
        <f t="shared" si="172"/>
        <v>0.83937054870000005</v>
      </c>
      <c r="L895">
        <v>0.82489085200000001</v>
      </c>
      <c r="M895">
        <f t="shared" si="173"/>
        <v>0.80883545999999995</v>
      </c>
      <c r="N895">
        <v>1.0655329229999999</v>
      </c>
      <c r="O895">
        <f t="shared" si="174"/>
        <v>0.91122353099999986</v>
      </c>
      <c r="P895">
        <v>1.1639597420000001</v>
      </c>
      <c r="Q895">
        <f t="shared" si="175"/>
        <v>1.00965035</v>
      </c>
      <c r="S895" s="11">
        <v>1.1393961909999999</v>
      </c>
      <c r="T895">
        <f t="shared" si="176"/>
        <v>0.98508679899999985</v>
      </c>
      <c r="U895">
        <v>0.91244029999999998</v>
      </c>
      <c r="V895">
        <f t="shared" si="177"/>
        <v>0.76976190799999999</v>
      </c>
      <c r="W895">
        <v>1.2861162420000001</v>
      </c>
      <c r="X895" s="3">
        <f t="shared" si="178"/>
        <v>1.2035428500000001</v>
      </c>
      <c r="Y895">
        <v>0.91197991369999998</v>
      </c>
      <c r="Z895">
        <f t="shared" si="179"/>
        <v>0.75767052169999993</v>
      </c>
      <c r="AA895">
        <v>1.0811010599999999</v>
      </c>
      <c r="AB895">
        <f t="shared" si="180"/>
        <v>0.9267916679999999</v>
      </c>
      <c r="AC895">
        <v>1.456754565</v>
      </c>
      <c r="AD895">
        <f t="shared" si="181"/>
        <v>1.302445173</v>
      </c>
    </row>
    <row r="896" spans="1:30" x14ac:dyDescent="0.25">
      <c r="A896">
        <v>1107</v>
      </c>
      <c r="B896">
        <v>0.15414671599999999</v>
      </c>
      <c r="D896">
        <v>1.2345142360000001</v>
      </c>
      <c r="E896">
        <f t="shared" si="169"/>
        <v>1.1158535199999999</v>
      </c>
      <c r="F896">
        <v>0.65614086390000004</v>
      </c>
      <c r="G896">
        <f t="shared" si="170"/>
        <v>1.1407411479</v>
      </c>
      <c r="H896">
        <v>0.71994119879999996</v>
      </c>
      <c r="I896">
        <f t="shared" si="171"/>
        <v>0.91408648279999993</v>
      </c>
      <c r="J896">
        <v>0.99386394020000002</v>
      </c>
      <c r="K896">
        <f t="shared" si="172"/>
        <v>0.83971722420000006</v>
      </c>
      <c r="L896">
        <v>0.82400411370000004</v>
      </c>
      <c r="M896">
        <f t="shared" si="173"/>
        <v>0.80811139770000007</v>
      </c>
      <c r="N896">
        <v>1.063523293</v>
      </c>
      <c r="O896">
        <f t="shared" si="174"/>
        <v>0.90937657700000007</v>
      </c>
      <c r="P896">
        <v>1.1641167400000001</v>
      </c>
      <c r="Q896">
        <f t="shared" si="175"/>
        <v>1.009970024</v>
      </c>
      <c r="S896" s="11">
        <v>1.135413885</v>
      </c>
      <c r="T896">
        <f t="shared" si="176"/>
        <v>0.98126716899999999</v>
      </c>
      <c r="U896">
        <v>0.91348016259999998</v>
      </c>
      <c r="V896">
        <f t="shared" si="177"/>
        <v>0.77096444659999996</v>
      </c>
      <c r="W896">
        <v>1.2906359430000001</v>
      </c>
      <c r="X896" s="3">
        <f t="shared" si="178"/>
        <v>1.208225227</v>
      </c>
      <c r="Y896">
        <v>0.9118098617</v>
      </c>
      <c r="Z896">
        <f t="shared" si="179"/>
        <v>0.75766314570000004</v>
      </c>
      <c r="AA896">
        <v>1.0819640159999999</v>
      </c>
      <c r="AB896">
        <f t="shared" si="180"/>
        <v>0.92781729999999996</v>
      </c>
      <c r="AC896">
        <v>1.4544705149999999</v>
      </c>
      <c r="AD896">
        <f t="shared" si="181"/>
        <v>1.3003237989999998</v>
      </c>
    </row>
    <row r="897" spans="1:30" x14ac:dyDescent="0.25">
      <c r="A897">
        <v>1106</v>
      </c>
      <c r="B897">
        <v>0.1538182199</v>
      </c>
      <c r="D897">
        <v>1.2363399269999999</v>
      </c>
      <c r="E897">
        <f t="shared" si="169"/>
        <v>1.1180077070999999</v>
      </c>
      <c r="F897">
        <v>0.65507632490000001</v>
      </c>
      <c r="G897">
        <f t="shared" si="170"/>
        <v>1.140005105</v>
      </c>
      <c r="H897">
        <v>0.71953803299999997</v>
      </c>
      <c r="I897">
        <f t="shared" si="171"/>
        <v>0.9140118130999999</v>
      </c>
      <c r="J897">
        <v>0.99368840459999996</v>
      </c>
      <c r="K897">
        <f t="shared" si="172"/>
        <v>0.83987018469999997</v>
      </c>
      <c r="L897">
        <v>0.82396733759999996</v>
      </c>
      <c r="M897">
        <f t="shared" si="173"/>
        <v>0.80840311769999995</v>
      </c>
      <c r="N897">
        <v>1.065788269</v>
      </c>
      <c r="O897">
        <f t="shared" si="174"/>
        <v>0.91197004910000001</v>
      </c>
      <c r="P897">
        <v>1.1610977650000001</v>
      </c>
      <c r="Q897">
        <f t="shared" si="175"/>
        <v>1.0072795451000001</v>
      </c>
      <c r="S897" s="11">
        <v>1.135469675</v>
      </c>
      <c r="T897">
        <f t="shared" si="176"/>
        <v>0.98165145509999996</v>
      </c>
      <c r="U897">
        <v>0.91071414949999996</v>
      </c>
      <c r="V897">
        <f t="shared" si="177"/>
        <v>0.76852692959999991</v>
      </c>
      <c r="W897">
        <v>1.287589431</v>
      </c>
      <c r="X897" s="3">
        <f t="shared" si="178"/>
        <v>1.2055072111</v>
      </c>
      <c r="Y897">
        <v>0.91066557169999995</v>
      </c>
      <c r="Z897">
        <f t="shared" si="179"/>
        <v>0.75684735179999996</v>
      </c>
      <c r="AA897">
        <v>1.082523584</v>
      </c>
      <c r="AB897">
        <f t="shared" si="180"/>
        <v>0.92870536410000004</v>
      </c>
      <c r="AC897">
        <v>1.45708847</v>
      </c>
      <c r="AD897">
        <f t="shared" si="181"/>
        <v>1.3032702501</v>
      </c>
    </row>
    <row r="898" spans="1:30" x14ac:dyDescent="0.25">
      <c r="A898">
        <v>1105</v>
      </c>
      <c r="B898">
        <v>0.1540246606</v>
      </c>
      <c r="D898">
        <v>1.235277057</v>
      </c>
      <c r="E898">
        <f t="shared" si="169"/>
        <v>1.1167383963999999</v>
      </c>
      <c r="F898">
        <v>0.65478610989999997</v>
      </c>
      <c r="G898">
        <f t="shared" si="170"/>
        <v>1.1395084493000001</v>
      </c>
      <c r="H898">
        <v>0.71976375579999996</v>
      </c>
      <c r="I898">
        <f t="shared" si="171"/>
        <v>0.91403109519999992</v>
      </c>
      <c r="J898">
        <v>0.9933795929</v>
      </c>
      <c r="K898">
        <f t="shared" si="172"/>
        <v>0.83935493230000002</v>
      </c>
      <c r="L898">
        <v>0.82218015190000004</v>
      </c>
      <c r="M898">
        <f t="shared" si="173"/>
        <v>0.80640949130000006</v>
      </c>
      <c r="N898">
        <v>1.064203024</v>
      </c>
      <c r="O898">
        <f t="shared" si="174"/>
        <v>0.91017836340000002</v>
      </c>
      <c r="P898">
        <v>1.163813829</v>
      </c>
      <c r="Q898">
        <f t="shared" si="175"/>
        <v>1.0097891684</v>
      </c>
      <c r="S898" s="11">
        <v>1.135319352</v>
      </c>
      <c r="T898">
        <f t="shared" si="176"/>
        <v>0.98129469140000003</v>
      </c>
      <c r="U898">
        <v>0.90975272659999995</v>
      </c>
      <c r="V898">
        <f t="shared" si="177"/>
        <v>0.76735906599999992</v>
      </c>
      <c r="W898">
        <v>1.2863051889999999</v>
      </c>
      <c r="X898" s="3">
        <f t="shared" si="178"/>
        <v>1.2040165284</v>
      </c>
      <c r="Y898">
        <v>0.91038346290000005</v>
      </c>
      <c r="Z898">
        <f t="shared" si="179"/>
        <v>0.75635880230000008</v>
      </c>
      <c r="AA898">
        <v>1.083159566</v>
      </c>
      <c r="AB898">
        <f t="shared" si="180"/>
        <v>0.92913490539999999</v>
      </c>
      <c r="AC898">
        <v>1.452866435</v>
      </c>
      <c r="AD898">
        <f t="shared" si="181"/>
        <v>1.2988417744</v>
      </c>
    </row>
    <row r="899" spans="1:30" x14ac:dyDescent="0.25">
      <c r="A899">
        <v>1104</v>
      </c>
      <c r="B899">
        <v>0.1540332586</v>
      </c>
      <c r="D899">
        <v>1.2330971959999999</v>
      </c>
      <c r="E899">
        <f t="shared" ref="E899:E962" si="182">D899-B899+0.035486</f>
        <v>1.1145499373999999</v>
      </c>
      <c r="F899">
        <v>0.65359455349999995</v>
      </c>
      <c r="G899">
        <f t="shared" ref="G899:G962" si="183">F899-B899+0.638747</f>
        <v>1.1383082948999999</v>
      </c>
      <c r="H899">
        <v>0.71743422749999997</v>
      </c>
      <c r="I899">
        <f t="shared" ref="I899:I962" si="184">H899-B899+0.348292</f>
        <v>0.91169296889999996</v>
      </c>
      <c r="J899">
        <v>0.99416345360000002</v>
      </c>
      <c r="K899">
        <f t="shared" ref="K899:K962" si="185">J899-B899</f>
        <v>0.84013019499999997</v>
      </c>
      <c r="L899">
        <v>0.82251584529999999</v>
      </c>
      <c r="M899">
        <f t="shared" ref="M899:M962" si="186">L899-B899+0.138254</f>
        <v>0.80673658669999992</v>
      </c>
      <c r="N899">
        <v>1.0635687110000001</v>
      </c>
      <c r="O899">
        <f t="shared" ref="O899:O962" si="187">N899-B899</f>
        <v>0.90953545240000011</v>
      </c>
      <c r="P899">
        <v>1.160515666</v>
      </c>
      <c r="Q899">
        <f t="shared" ref="Q899:Q962" si="188">P899-B899</f>
        <v>1.0064824074000001</v>
      </c>
      <c r="S899" s="11">
        <v>1.1332681179999999</v>
      </c>
      <c r="T899">
        <f t="shared" ref="T899:T962" si="189">S899-B899</f>
        <v>0.97923485939999999</v>
      </c>
      <c r="U899">
        <v>0.90867203470000002</v>
      </c>
      <c r="V899">
        <f t="shared" ref="V899:V962" si="190">U899-B899+0.011631</f>
        <v>0.76626977609999991</v>
      </c>
      <c r="W899">
        <v>1.2846295830000001</v>
      </c>
      <c r="X899" s="3">
        <f t="shared" ref="X899:X962" si="191">W899-B899+0.071736</f>
        <v>1.2023323244000002</v>
      </c>
      <c r="Y899">
        <v>0.90861660239999997</v>
      </c>
      <c r="Z899">
        <f t="shared" ref="Z899:Z962" si="192">Y899-B899</f>
        <v>0.75458334380000003</v>
      </c>
      <c r="AA899">
        <v>1.0826694969999999</v>
      </c>
      <c r="AB899">
        <f t="shared" ref="AB899:AB962" si="193">AA899-B899</f>
        <v>0.92863623839999998</v>
      </c>
      <c r="AC899">
        <v>1.4512213469999999</v>
      </c>
      <c r="AD899">
        <f t="shared" ref="AD899:AD962" si="194">AC899-B899</f>
        <v>1.2971880884</v>
      </c>
    </row>
    <row r="900" spans="1:30" x14ac:dyDescent="0.25">
      <c r="A900">
        <v>1103</v>
      </c>
      <c r="B900">
        <v>0.1539907455</v>
      </c>
      <c r="D900">
        <v>1.234865785</v>
      </c>
      <c r="E900">
        <f t="shared" si="182"/>
        <v>1.1163610394999999</v>
      </c>
      <c r="F900">
        <v>0.65244531630000002</v>
      </c>
      <c r="G900">
        <f t="shared" si="183"/>
        <v>1.1372015707999998</v>
      </c>
      <c r="H900">
        <v>0.71719843149999996</v>
      </c>
      <c r="I900">
        <f t="shared" si="184"/>
        <v>0.91149968599999998</v>
      </c>
      <c r="J900">
        <v>0.99158525470000003</v>
      </c>
      <c r="K900">
        <f t="shared" si="185"/>
        <v>0.8375945092</v>
      </c>
      <c r="L900">
        <v>0.82059013839999995</v>
      </c>
      <c r="M900">
        <f t="shared" si="186"/>
        <v>0.80485339289999991</v>
      </c>
      <c r="N900">
        <v>1.062259316</v>
      </c>
      <c r="O900">
        <f t="shared" si="187"/>
        <v>0.90826857049999998</v>
      </c>
      <c r="P900">
        <v>1.16219461</v>
      </c>
      <c r="Q900">
        <f t="shared" si="188"/>
        <v>1.0082038645</v>
      </c>
      <c r="S900" s="11">
        <v>1.1314849849999999</v>
      </c>
      <c r="T900">
        <f t="shared" si="189"/>
        <v>0.97749423949999992</v>
      </c>
      <c r="U900">
        <v>0.90830570460000004</v>
      </c>
      <c r="V900">
        <f t="shared" si="190"/>
        <v>0.76594595909999996</v>
      </c>
      <c r="W900">
        <v>1.287420869</v>
      </c>
      <c r="X900" s="3">
        <f t="shared" si="191"/>
        <v>1.2051661235</v>
      </c>
      <c r="Y900">
        <v>0.90816742179999999</v>
      </c>
      <c r="Z900">
        <f t="shared" si="192"/>
        <v>0.75417667629999996</v>
      </c>
      <c r="AA900">
        <v>1.0798946620000001</v>
      </c>
      <c r="AB900">
        <f t="shared" si="193"/>
        <v>0.92590391650000003</v>
      </c>
      <c r="AC900">
        <v>1.4477671379999999</v>
      </c>
      <c r="AD900">
        <f t="shared" si="194"/>
        <v>1.2937763924999999</v>
      </c>
    </row>
    <row r="901" spans="1:30" x14ac:dyDescent="0.25">
      <c r="A901">
        <v>1102</v>
      </c>
      <c r="B901">
        <v>0.1536637545</v>
      </c>
      <c r="D901">
        <v>1.2330728769999999</v>
      </c>
      <c r="E901">
        <f t="shared" si="182"/>
        <v>1.1148951224999999</v>
      </c>
      <c r="F901">
        <v>0.65224611759999995</v>
      </c>
      <c r="G901">
        <f t="shared" si="183"/>
        <v>1.1373293630999999</v>
      </c>
      <c r="H901">
        <v>0.71721273659999996</v>
      </c>
      <c r="I901">
        <f t="shared" si="184"/>
        <v>0.91184098209999997</v>
      </c>
      <c r="J901">
        <v>0.9905760884</v>
      </c>
      <c r="K901">
        <f t="shared" si="185"/>
        <v>0.83691233389999997</v>
      </c>
      <c r="L901">
        <v>0.82097876069999998</v>
      </c>
      <c r="M901">
        <f t="shared" si="186"/>
        <v>0.80556900619999994</v>
      </c>
      <c r="N901">
        <v>1.0608648060000001</v>
      </c>
      <c r="O901">
        <f t="shared" si="187"/>
        <v>0.90720105150000008</v>
      </c>
      <c r="P901">
        <v>1.1597938539999999</v>
      </c>
      <c r="Q901">
        <f t="shared" si="188"/>
        <v>1.0061300995</v>
      </c>
      <c r="S901" s="11">
        <v>1.1344238520000001</v>
      </c>
      <c r="T901">
        <f t="shared" si="189"/>
        <v>0.98076009750000004</v>
      </c>
      <c r="U901">
        <v>0.90731185670000003</v>
      </c>
      <c r="V901">
        <f t="shared" si="190"/>
        <v>0.76527910219999995</v>
      </c>
      <c r="W901">
        <v>1.283343911</v>
      </c>
      <c r="X901" s="3">
        <f t="shared" si="191"/>
        <v>1.2014161565000001</v>
      </c>
      <c r="Y901">
        <v>0.90828388930000004</v>
      </c>
      <c r="Z901">
        <f t="shared" si="192"/>
        <v>0.75462013480000001</v>
      </c>
      <c r="AA901">
        <v>1.0805313590000001</v>
      </c>
      <c r="AB901">
        <f t="shared" si="193"/>
        <v>0.92686760450000005</v>
      </c>
      <c r="AC901">
        <v>1.4501807689999999</v>
      </c>
      <c r="AD901">
        <f t="shared" si="194"/>
        <v>1.2965170145</v>
      </c>
    </row>
    <row r="902" spans="1:30" x14ac:dyDescent="0.25">
      <c r="A902">
        <v>1101</v>
      </c>
      <c r="B902">
        <v>0.1536734253</v>
      </c>
      <c r="D902">
        <v>1.2321302890000001</v>
      </c>
      <c r="E902">
        <f t="shared" si="182"/>
        <v>1.1139428637</v>
      </c>
      <c r="F902">
        <v>0.65147531030000005</v>
      </c>
      <c r="G902">
        <f t="shared" si="183"/>
        <v>1.1365488850000001</v>
      </c>
      <c r="H902">
        <v>0.71588712929999998</v>
      </c>
      <c r="I902">
        <f t="shared" si="184"/>
        <v>0.91050570399999997</v>
      </c>
      <c r="J902">
        <v>0.99105161429999999</v>
      </c>
      <c r="K902">
        <f t="shared" si="185"/>
        <v>0.83737818900000005</v>
      </c>
      <c r="L902">
        <v>0.82009232040000002</v>
      </c>
      <c r="M902">
        <f t="shared" si="186"/>
        <v>0.80467289510000006</v>
      </c>
      <c r="N902">
        <v>1.0630962850000001</v>
      </c>
      <c r="O902">
        <f t="shared" si="187"/>
        <v>0.90942285970000003</v>
      </c>
      <c r="P902">
        <v>1.1619197130000001</v>
      </c>
      <c r="Q902">
        <f t="shared" si="188"/>
        <v>1.0082462877</v>
      </c>
      <c r="S902" s="11">
        <v>1.132633448</v>
      </c>
      <c r="T902">
        <f t="shared" si="189"/>
        <v>0.97896002269999993</v>
      </c>
      <c r="U902">
        <v>0.90726345779999995</v>
      </c>
      <c r="V902">
        <f t="shared" si="190"/>
        <v>0.76522103249999995</v>
      </c>
      <c r="W902">
        <v>1.284301162</v>
      </c>
      <c r="X902" s="3">
        <f t="shared" si="191"/>
        <v>1.2023637367</v>
      </c>
      <c r="Y902">
        <v>0.90822613240000005</v>
      </c>
      <c r="Z902">
        <f t="shared" si="192"/>
        <v>0.7545527071</v>
      </c>
      <c r="AA902">
        <v>1.078265429</v>
      </c>
      <c r="AB902">
        <f t="shared" si="193"/>
        <v>0.92459200369999994</v>
      </c>
      <c r="AC902">
        <v>1.4520047899999999</v>
      </c>
      <c r="AD902">
        <f t="shared" si="194"/>
        <v>1.2983313646999999</v>
      </c>
    </row>
    <row r="903" spans="1:30" x14ac:dyDescent="0.25">
      <c r="A903">
        <v>1100</v>
      </c>
      <c r="B903">
        <v>0.15333300829999999</v>
      </c>
      <c r="D903">
        <v>1.2311489579999999</v>
      </c>
      <c r="E903">
        <f t="shared" si="182"/>
        <v>1.1133019496999998</v>
      </c>
      <c r="F903">
        <v>0.64998245239999997</v>
      </c>
      <c r="G903">
        <f t="shared" si="183"/>
        <v>1.1353964441</v>
      </c>
      <c r="H903">
        <v>0.71515929700000003</v>
      </c>
      <c r="I903">
        <f t="shared" si="184"/>
        <v>0.91011828870000011</v>
      </c>
      <c r="J903">
        <v>0.98970395330000005</v>
      </c>
      <c r="K903">
        <f t="shared" si="185"/>
        <v>0.83637094500000009</v>
      </c>
      <c r="L903">
        <v>0.82060605289999999</v>
      </c>
      <c r="M903">
        <f t="shared" si="186"/>
        <v>0.80552704460000002</v>
      </c>
      <c r="N903">
        <v>1.0625183579999999</v>
      </c>
      <c r="O903">
        <f t="shared" si="187"/>
        <v>0.90918534969999998</v>
      </c>
      <c r="P903">
        <v>1.1614352459999999</v>
      </c>
      <c r="Q903">
        <f t="shared" si="188"/>
        <v>1.0081022377</v>
      </c>
      <c r="S903" s="11">
        <v>1.131476521</v>
      </c>
      <c r="T903">
        <f t="shared" si="189"/>
        <v>0.9781435127</v>
      </c>
      <c r="U903">
        <v>0.90504288669999999</v>
      </c>
      <c r="V903">
        <f t="shared" si="190"/>
        <v>0.76334087839999998</v>
      </c>
      <c r="W903">
        <v>1.283058405</v>
      </c>
      <c r="X903" s="3">
        <f t="shared" si="191"/>
        <v>1.2014613967000001</v>
      </c>
      <c r="Y903">
        <v>0.90692991020000002</v>
      </c>
      <c r="Z903">
        <f t="shared" si="192"/>
        <v>0.75359690190000006</v>
      </c>
      <c r="AA903">
        <v>1.078114271</v>
      </c>
      <c r="AB903">
        <f t="shared" si="193"/>
        <v>0.92478126270000005</v>
      </c>
      <c r="AC903">
        <v>1.4471105339999999</v>
      </c>
      <c r="AD903">
        <f t="shared" si="194"/>
        <v>1.2937775256999999</v>
      </c>
    </row>
    <row r="904" spans="1:30" x14ac:dyDescent="0.25">
      <c r="A904">
        <v>1099</v>
      </c>
      <c r="B904">
        <v>0.15334819259999999</v>
      </c>
      <c r="D904">
        <v>1.2295159099999999</v>
      </c>
      <c r="E904">
        <f t="shared" si="182"/>
        <v>1.1116537173999999</v>
      </c>
      <c r="F904">
        <v>0.64901256559999998</v>
      </c>
      <c r="G904">
        <f t="shared" si="183"/>
        <v>1.1344113729999998</v>
      </c>
      <c r="H904">
        <v>0.71494507789999995</v>
      </c>
      <c r="I904">
        <f t="shared" si="184"/>
        <v>0.90988888530000001</v>
      </c>
      <c r="J904">
        <v>0.98968678710000002</v>
      </c>
      <c r="K904">
        <f t="shared" si="185"/>
        <v>0.83633859450000003</v>
      </c>
      <c r="L904">
        <v>0.81957525009999999</v>
      </c>
      <c r="M904">
        <f t="shared" si="186"/>
        <v>0.80448105749999999</v>
      </c>
      <c r="N904">
        <v>1.0626428130000001</v>
      </c>
      <c r="O904">
        <f t="shared" si="187"/>
        <v>0.90929462040000009</v>
      </c>
      <c r="P904">
        <v>1.159267783</v>
      </c>
      <c r="Q904">
        <f t="shared" si="188"/>
        <v>1.0059195904</v>
      </c>
      <c r="S904" s="11">
        <v>1.132193446</v>
      </c>
      <c r="T904">
        <f t="shared" si="189"/>
        <v>0.97884525340000006</v>
      </c>
      <c r="U904">
        <v>0.90359157320000005</v>
      </c>
      <c r="V904">
        <f t="shared" si="190"/>
        <v>0.76187438060000001</v>
      </c>
      <c r="W904">
        <v>1.282889605</v>
      </c>
      <c r="X904" s="3">
        <f t="shared" si="191"/>
        <v>1.2012774124000001</v>
      </c>
      <c r="Y904">
        <v>0.90744757649999996</v>
      </c>
      <c r="Z904">
        <f t="shared" si="192"/>
        <v>0.75409938389999998</v>
      </c>
      <c r="AA904">
        <v>1.0765330790000001</v>
      </c>
      <c r="AB904">
        <f t="shared" si="193"/>
        <v>0.92318488640000007</v>
      </c>
      <c r="AC904">
        <v>1.446927667</v>
      </c>
      <c r="AD904">
        <f t="shared" si="194"/>
        <v>1.2935794744</v>
      </c>
    </row>
    <row r="905" spans="1:30" x14ac:dyDescent="0.25">
      <c r="A905">
        <v>1098</v>
      </c>
      <c r="B905">
        <v>0.1534394771</v>
      </c>
      <c r="D905">
        <v>1.2279282810000001</v>
      </c>
      <c r="E905">
        <f t="shared" si="182"/>
        <v>1.1099748038999999</v>
      </c>
      <c r="F905">
        <v>0.64804190399999995</v>
      </c>
      <c r="G905">
        <f t="shared" si="183"/>
        <v>1.1333494269</v>
      </c>
      <c r="H905">
        <v>0.71344000100000005</v>
      </c>
      <c r="I905">
        <f t="shared" si="184"/>
        <v>0.90829252390000015</v>
      </c>
      <c r="J905">
        <v>0.98894613980000001</v>
      </c>
      <c r="K905">
        <f t="shared" si="185"/>
        <v>0.83550666270000007</v>
      </c>
      <c r="L905">
        <v>0.81748980280000005</v>
      </c>
      <c r="M905">
        <f t="shared" si="186"/>
        <v>0.8023043257000001</v>
      </c>
      <c r="N905">
        <v>1.0611697440000001</v>
      </c>
      <c r="O905">
        <f t="shared" si="187"/>
        <v>0.90773026690000003</v>
      </c>
      <c r="P905">
        <v>1.1623857019999999</v>
      </c>
      <c r="Q905">
        <f t="shared" si="188"/>
        <v>1.0089462248999999</v>
      </c>
      <c r="S905" s="11">
        <v>1.1296449900000001</v>
      </c>
      <c r="T905">
        <f t="shared" si="189"/>
        <v>0.97620551290000002</v>
      </c>
      <c r="U905">
        <v>0.90398854019999997</v>
      </c>
      <c r="V905">
        <f t="shared" si="190"/>
        <v>0.76218006309999997</v>
      </c>
      <c r="W905">
        <v>1.2840799089999999</v>
      </c>
      <c r="X905" s="3">
        <f t="shared" si="191"/>
        <v>1.2023764318999999</v>
      </c>
      <c r="Y905">
        <v>0.90930527449999998</v>
      </c>
      <c r="Z905">
        <f t="shared" si="192"/>
        <v>0.75586579740000004</v>
      </c>
      <c r="AA905">
        <v>1.076703548</v>
      </c>
      <c r="AB905">
        <f t="shared" si="193"/>
        <v>0.92326407089999996</v>
      </c>
      <c r="AC905">
        <v>1.4482867719999999</v>
      </c>
      <c r="AD905">
        <f t="shared" si="194"/>
        <v>1.2948472948999998</v>
      </c>
    </row>
    <row r="906" spans="1:30" x14ac:dyDescent="0.25">
      <c r="A906">
        <v>1097</v>
      </c>
      <c r="B906">
        <v>0.1533813477</v>
      </c>
      <c r="D906">
        <v>1.22531426</v>
      </c>
      <c r="E906">
        <f t="shared" si="182"/>
        <v>1.1074189122999998</v>
      </c>
      <c r="F906">
        <v>0.64703798290000003</v>
      </c>
      <c r="G906">
        <f t="shared" si="183"/>
        <v>1.1324036352</v>
      </c>
      <c r="H906">
        <v>0.71375542879999998</v>
      </c>
      <c r="I906">
        <f t="shared" si="184"/>
        <v>0.90866608110000002</v>
      </c>
      <c r="J906">
        <v>0.98974907400000001</v>
      </c>
      <c r="K906">
        <f t="shared" si="185"/>
        <v>0.8363677263</v>
      </c>
      <c r="L906">
        <v>0.81635516880000003</v>
      </c>
      <c r="M906">
        <f t="shared" si="186"/>
        <v>0.80122782110000001</v>
      </c>
      <c r="N906">
        <v>1.060746908</v>
      </c>
      <c r="O906">
        <f t="shared" si="187"/>
        <v>0.90736556030000004</v>
      </c>
      <c r="P906">
        <v>1.1613278389999999</v>
      </c>
      <c r="Q906">
        <f t="shared" si="188"/>
        <v>1.0079464912999998</v>
      </c>
      <c r="S906" s="11">
        <v>1.130626202</v>
      </c>
      <c r="T906">
        <f t="shared" si="189"/>
        <v>0.97724485429999997</v>
      </c>
      <c r="U906">
        <v>0.90313774349999998</v>
      </c>
      <c r="V906">
        <f t="shared" si="190"/>
        <v>0.76138739579999992</v>
      </c>
      <c r="W906">
        <v>1.2792743440000001</v>
      </c>
      <c r="X906" s="3">
        <f t="shared" si="191"/>
        <v>1.1976289963000002</v>
      </c>
      <c r="Y906">
        <v>0.90774488450000002</v>
      </c>
      <c r="Z906">
        <f t="shared" si="192"/>
        <v>0.75436353680000001</v>
      </c>
      <c r="AA906">
        <v>1.076898575</v>
      </c>
      <c r="AB906">
        <f t="shared" si="193"/>
        <v>0.92351722729999997</v>
      </c>
      <c r="AC906">
        <v>1.4487962720000001</v>
      </c>
      <c r="AD906">
        <f t="shared" si="194"/>
        <v>1.2954149243000002</v>
      </c>
    </row>
    <row r="907" spans="1:30" x14ac:dyDescent="0.25">
      <c r="A907">
        <v>1096</v>
      </c>
      <c r="B907">
        <v>0.1532891244</v>
      </c>
      <c r="D907">
        <v>1.228918314</v>
      </c>
      <c r="E907">
        <f t="shared" si="182"/>
        <v>1.1111151895999998</v>
      </c>
      <c r="F907">
        <v>0.64612030980000001</v>
      </c>
      <c r="G907">
        <f t="shared" si="183"/>
        <v>1.1315781854</v>
      </c>
      <c r="H907">
        <v>0.7124701738</v>
      </c>
      <c r="I907">
        <f t="shared" si="184"/>
        <v>0.90747304940000006</v>
      </c>
      <c r="J907">
        <v>0.99025315049999996</v>
      </c>
      <c r="K907">
        <f t="shared" si="185"/>
        <v>0.83696402609999998</v>
      </c>
      <c r="L907">
        <v>0.81762099269999999</v>
      </c>
      <c r="M907">
        <f t="shared" si="186"/>
        <v>0.8025858683</v>
      </c>
      <c r="N907">
        <v>1.0611118079999999</v>
      </c>
      <c r="O907">
        <f t="shared" si="187"/>
        <v>0.90782268359999996</v>
      </c>
      <c r="P907">
        <v>1.159265518</v>
      </c>
      <c r="Q907">
        <f t="shared" si="188"/>
        <v>1.0059763935999999</v>
      </c>
      <c r="S907" s="11">
        <v>1.126998425</v>
      </c>
      <c r="T907">
        <f t="shared" si="189"/>
        <v>0.97370930060000005</v>
      </c>
      <c r="U907">
        <v>0.90089386699999996</v>
      </c>
      <c r="V907">
        <f t="shared" si="190"/>
        <v>0.75923574259999993</v>
      </c>
      <c r="W907">
        <v>1.28358829</v>
      </c>
      <c r="X907" s="3">
        <f t="shared" si="191"/>
        <v>1.2020351655999999</v>
      </c>
      <c r="Y907">
        <v>0.90890645979999996</v>
      </c>
      <c r="Z907">
        <f t="shared" si="192"/>
        <v>0.75561733539999998</v>
      </c>
      <c r="AA907">
        <v>1.0754868980000001</v>
      </c>
      <c r="AB907">
        <f t="shared" si="193"/>
        <v>0.9221977736000001</v>
      </c>
      <c r="AC907">
        <v>1.448108435</v>
      </c>
      <c r="AD907">
        <f t="shared" si="194"/>
        <v>1.2948193105999999</v>
      </c>
    </row>
    <row r="908" spans="1:30" x14ac:dyDescent="0.25">
      <c r="A908">
        <v>1095</v>
      </c>
      <c r="B908">
        <v>0.15330246089999999</v>
      </c>
      <c r="D908">
        <v>1.230106473</v>
      </c>
      <c r="E908">
        <f t="shared" si="182"/>
        <v>1.1122900120999999</v>
      </c>
      <c r="F908">
        <v>0.64457905289999995</v>
      </c>
      <c r="G908">
        <f t="shared" si="183"/>
        <v>1.1300235919999999</v>
      </c>
      <c r="H908">
        <v>0.7111228704</v>
      </c>
      <c r="I908">
        <f t="shared" si="184"/>
        <v>0.90611240949999994</v>
      </c>
      <c r="J908">
        <v>0.98753798010000005</v>
      </c>
      <c r="K908">
        <f t="shared" si="185"/>
        <v>0.83423551920000005</v>
      </c>
      <c r="L908">
        <v>0.81612110140000005</v>
      </c>
      <c r="M908">
        <f t="shared" si="186"/>
        <v>0.80107264050000004</v>
      </c>
      <c r="N908">
        <v>1.0596659180000001</v>
      </c>
      <c r="O908">
        <f t="shared" si="187"/>
        <v>0.9063634571000001</v>
      </c>
      <c r="P908">
        <v>1.157090545</v>
      </c>
      <c r="Q908">
        <f t="shared" si="188"/>
        <v>1.0037880841</v>
      </c>
      <c r="S908" s="11">
        <v>1.128480315</v>
      </c>
      <c r="T908">
        <f t="shared" si="189"/>
        <v>0.97517785410000002</v>
      </c>
      <c r="U908">
        <v>0.90164256099999995</v>
      </c>
      <c r="V908">
        <f t="shared" si="190"/>
        <v>0.75997110009999991</v>
      </c>
      <c r="W908">
        <v>1.283699393</v>
      </c>
      <c r="X908" s="3">
        <f t="shared" si="191"/>
        <v>1.2021329321000001</v>
      </c>
      <c r="Y908">
        <v>0.9081164598</v>
      </c>
      <c r="Z908">
        <f t="shared" si="192"/>
        <v>0.7548139989</v>
      </c>
      <c r="AA908">
        <v>1.078110576</v>
      </c>
      <c r="AB908">
        <f t="shared" si="193"/>
        <v>0.92480811510000005</v>
      </c>
      <c r="AC908">
        <v>1.4485847949999999</v>
      </c>
      <c r="AD908">
        <f t="shared" si="194"/>
        <v>1.2952823340999999</v>
      </c>
    </row>
    <row r="909" spans="1:30" x14ac:dyDescent="0.25">
      <c r="A909">
        <v>1094</v>
      </c>
      <c r="B909">
        <v>0.1531170607</v>
      </c>
      <c r="D909">
        <v>1.2283633949999999</v>
      </c>
      <c r="E909">
        <f t="shared" si="182"/>
        <v>1.1107323342999997</v>
      </c>
      <c r="F909">
        <v>0.64422822000000002</v>
      </c>
      <c r="G909">
        <f t="shared" si="183"/>
        <v>1.1298581592999999</v>
      </c>
      <c r="H909">
        <v>0.71142292019999998</v>
      </c>
      <c r="I909">
        <f t="shared" si="184"/>
        <v>0.90659785949999994</v>
      </c>
      <c r="J909">
        <v>0.98772311209999997</v>
      </c>
      <c r="K909">
        <f t="shared" si="185"/>
        <v>0.83460605139999999</v>
      </c>
      <c r="L909">
        <v>0.81515860559999997</v>
      </c>
      <c r="M909">
        <f t="shared" si="186"/>
        <v>0.80029554489999999</v>
      </c>
      <c r="N909">
        <v>1.060045481</v>
      </c>
      <c r="O909">
        <f t="shared" si="187"/>
        <v>0.90692842029999998</v>
      </c>
      <c r="P909">
        <v>1.159380794</v>
      </c>
      <c r="Q909">
        <f t="shared" si="188"/>
        <v>1.0062637333</v>
      </c>
      <c r="S909" s="11">
        <v>1.124930024</v>
      </c>
      <c r="T909">
        <f t="shared" si="189"/>
        <v>0.9718129633</v>
      </c>
      <c r="U909">
        <v>0.90025734899999998</v>
      </c>
      <c r="V909">
        <f t="shared" si="190"/>
        <v>0.75877128829999996</v>
      </c>
      <c r="W909">
        <v>1.2774858469999999</v>
      </c>
      <c r="X909" s="3">
        <f t="shared" si="191"/>
        <v>1.1961047862999998</v>
      </c>
      <c r="Y909">
        <v>0.90539985899999997</v>
      </c>
      <c r="Z909">
        <f t="shared" si="192"/>
        <v>0.7522827983</v>
      </c>
      <c r="AA909">
        <v>1.0761065480000001</v>
      </c>
      <c r="AB909">
        <f t="shared" si="193"/>
        <v>0.92298948730000008</v>
      </c>
      <c r="AC909">
        <v>1.4467047449999999</v>
      </c>
      <c r="AD909">
        <f t="shared" si="194"/>
        <v>1.2935876842999998</v>
      </c>
    </row>
    <row r="910" spans="1:30" x14ac:dyDescent="0.25">
      <c r="A910">
        <v>1093</v>
      </c>
      <c r="B910">
        <v>0.15343995390000001</v>
      </c>
      <c r="D910">
        <v>1.2273191210000001</v>
      </c>
      <c r="E910">
        <f t="shared" si="182"/>
        <v>1.1093651671</v>
      </c>
      <c r="F910">
        <v>0.64295035599999995</v>
      </c>
      <c r="G910">
        <f t="shared" si="183"/>
        <v>1.1282574021</v>
      </c>
      <c r="H910">
        <v>0.70992559190000004</v>
      </c>
      <c r="I910">
        <f t="shared" si="184"/>
        <v>0.90477763800000011</v>
      </c>
      <c r="J910">
        <v>0.98737680910000003</v>
      </c>
      <c r="K910">
        <f t="shared" si="185"/>
        <v>0.83393685520000005</v>
      </c>
      <c r="L910">
        <v>0.81431716679999999</v>
      </c>
      <c r="M910">
        <f t="shared" si="186"/>
        <v>0.7991312129</v>
      </c>
      <c r="N910">
        <v>1.059335589</v>
      </c>
      <c r="O910">
        <f t="shared" si="187"/>
        <v>0.90589563510000004</v>
      </c>
      <c r="P910">
        <v>1.1591688389999999</v>
      </c>
      <c r="Q910">
        <f t="shared" si="188"/>
        <v>1.0057288850999999</v>
      </c>
      <c r="S910" s="11">
        <v>1.1249576809999999</v>
      </c>
      <c r="T910">
        <f t="shared" si="189"/>
        <v>0.97151772709999995</v>
      </c>
      <c r="U910">
        <v>0.89942890409999998</v>
      </c>
      <c r="V910">
        <f t="shared" si="190"/>
        <v>0.75761995019999995</v>
      </c>
      <c r="W910">
        <v>1.2805061339999999</v>
      </c>
      <c r="X910" s="3">
        <f t="shared" si="191"/>
        <v>1.1988021800999999</v>
      </c>
      <c r="Y910">
        <v>0.90675514940000002</v>
      </c>
      <c r="Z910">
        <f t="shared" si="192"/>
        <v>0.75331519550000003</v>
      </c>
      <c r="AA910">
        <v>1.077809572</v>
      </c>
      <c r="AB910">
        <f t="shared" si="193"/>
        <v>0.92436961810000007</v>
      </c>
      <c r="AC910">
        <v>1.446466923</v>
      </c>
      <c r="AD910">
        <f t="shared" si="194"/>
        <v>1.2930269691</v>
      </c>
    </row>
    <row r="911" spans="1:30" x14ac:dyDescent="0.25">
      <c r="A911">
        <v>1092</v>
      </c>
      <c r="B911">
        <v>0.15310624240000001</v>
      </c>
      <c r="D911">
        <v>1.226580024</v>
      </c>
      <c r="E911">
        <f t="shared" si="182"/>
        <v>1.1089597815999999</v>
      </c>
      <c r="F911">
        <v>0.64339876169999999</v>
      </c>
      <c r="G911">
        <f t="shared" si="183"/>
        <v>1.1290395193</v>
      </c>
      <c r="H911">
        <v>0.70934712889999996</v>
      </c>
      <c r="I911">
        <f t="shared" si="184"/>
        <v>0.90453288649999997</v>
      </c>
      <c r="J911">
        <v>0.98797911410000006</v>
      </c>
      <c r="K911">
        <f t="shared" si="185"/>
        <v>0.83487287170000002</v>
      </c>
      <c r="L911">
        <v>0.81363916400000003</v>
      </c>
      <c r="M911">
        <f t="shared" si="186"/>
        <v>0.79878692159999998</v>
      </c>
      <c r="N911">
        <v>1.0612565279999999</v>
      </c>
      <c r="O911">
        <f t="shared" si="187"/>
        <v>0.90815028559999988</v>
      </c>
      <c r="P911">
        <v>1.1584310529999999</v>
      </c>
      <c r="Q911">
        <f t="shared" si="188"/>
        <v>1.0053248105999999</v>
      </c>
      <c r="S911" s="11">
        <v>1.1264896390000001</v>
      </c>
      <c r="T911">
        <f t="shared" si="189"/>
        <v>0.97338339660000006</v>
      </c>
      <c r="U911">
        <v>0.89810436959999995</v>
      </c>
      <c r="V911">
        <f t="shared" si="190"/>
        <v>0.75662912719999986</v>
      </c>
      <c r="W911">
        <v>1.2822970149999999</v>
      </c>
      <c r="X911" s="3">
        <f t="shared" si="191"/>
        <v>1.2009267725999999</v>
      </c>
      <c r="Y911">
        <v>0.9056121707</v>
      </c>
      <c r="Z911">
        <f t="shared" si="192"/>
        <v>0.75250592829999996</v>
      </c>
      <c r="AA911">
        <v>1.0770248170000001</v>
      </c>
      <c r="AB911">
        <f t="shared" si="193"/>
        <v>0.92391857460000004</v>
      </c>
      <c r="AC911">
        <v>1.4462218280000001</v>
      </c>
      <c r="AD911">
        <f t="shared" si="194"/>
        <v>1.2931155856000001</v>
      </c>
    </row>
    <row r="912" spans="1:30" x14ac:dyDescent="0.25">
      <c r="A912">
        <v>1091</v>
      </c>
      <c r="B912">
        <v>0.15300159159999999</v>
      </c>
      <c r="D912">
        <v>1.223525763</v>
      </c>
      <c r="E912">
        <f t="shared" si="182"/>
        <v>1.1060101713999999</v>
      </c>
      <c r="F912">
        <v>0.64231020210000001</v>
      </c>
      <c r="G912">
        <f t="shared" si="183"/>
        <v>1.1280556104999999</v>
      </c>
      <c r="H912">
        <v>0.70827358959999998</v>
      </c>
      <c r="I912">
        <f t="shared" si="184"/>
        <v>0.90356399800000009</v>
      </c>
      <c r="J912">
        <v>0.98730033640000003</v>
      </c>
      <c r="K912">
        <f t="shared" si="185"/>
        <v>0.8342987448000001</v>
      </c>
      <c r="L912">
        <v>0.81337404250000001</v>
      </c>
      <c r="M912">
        <f t="shared" si="186"/>
        <v>0.79862645089999995</v>
      </c>
      <c r="N912">
        <v>1.059508085</v>
      </c>
      <c r="O912">
        <f t="shared" si="187"/>
        <v>0.9065064934</v>
      </c>
      <c r="P912">
        <v>1.1598265169999999</v>
      </c>
      <c r="Q912">
        <f t="shared" si="188"/>
        <v>1.0068249253999999</v>
      </c>
      <c r="S912" s="11">
        <v>1.1254351140000001</v>
      </c>
      <c r="T912">
        <f t="shared" si="189"/>
        <v>0.97243352240000003</v>
      </c>
      <c r="U912">
        <v>0.89604902269999998</v>
      </c>
      <c r="V912">
        <f t="shared" si="190"/>
        <v>0.75467843109999988</v>
      </c>
      <c r="W912">
        <v>1.278919935</v>
      </c>
      <c r="X912" s="3">
        <f t="shared" si="191"/>
        <v>1.1976543434</v>
      </c>
      <c r="Y912">
        <v>0.90559595820000005</v>
      </c>
      <c r="Z912">
        <f t="shared" si="192"/>
        <v>0.75259436660000012</v>
      </c>
      <c r="AA912">
        <v>1.074193835</v>
      </c>
      <c r="AB912">
        <f t="shared" si="193"/>
        <v>0.92119224339999994</v>
      </c>
      <c r="AC912">
        <v>1.442397833</v>
      </c>
      <c r="AD912">
        <f t="shared" si="194"/>
        <v>1.2893962414</v>
      </c>
    </row>
    <row r="913" spans="1:30" x14ac:dyDescent="0.25">
      <c r="A913">
        <v>1090</v>
      </c>
      <c r="B913">
        <v>0.1530865729</v>
      </c>
      <c r="D913">
        <v>1.223208904</v>
      </c>
      <c r="E913">
        <f t="shared" si="182"/>
        <v>1.1056083311</v>
      </c>
      <c r="F913">
        <v>0.64016747470000002</v>
      </c>
      <c r="G913">
        <f t="shared" si="183"/>
        <v>1.1258279017999999</v>
      </c>
      <c r="H913">
        <v>0.70647495989999998</v>
      </c>
      <c r="I913">
        <f t="shared" si="184"/>
        <v>0.90168038700000008</v>
      </c>
      <c r="J913">
        <v>0.98763781790000005</v>
      </c>
      <c r="K913">
        <f t="shared" si="185"/>
        <v>0.83455124500000011</v>
      </c>
      <c r="L913">
        <v>0.81296569110000005</v>
      </c>
      <c r="M913">
        <f t="shared" si="186"/>
        <v>0.7981331182000001</v>
      </c>
      <c r="N913">
        <v>1.057970166</v>
      </c>
      <c r="O913">
        <f t="shared" si="187"/>
        <v>0.90488359310000011</v>
      </c>
      <c r="P913">
        <v>1.159500599</v>
      </c>
      <c r="Q913">
        <f t="shared" si="188"/>
        <v>1.0064140261000001</v>
      </c>
      <c r="S913" s="11">
        <v>1.1234849689999999</v>
      </c>
      <c r="T913">
        <f t="shared" si="189"/>
        <v>0.9703983961</v>
      </c>
      <c r="U913">
        <v>0.89636325839999997</v>
      </c>
      <c r="V913">
        <f t="shared" si="190"/>
        <v>0.75490768549999987</v>
      </c>
      <c r="W913">
        <v>1.278594971</v>
      </c>
      <c r="X913" s="3">
        <f t="shared" si="191"/>
        <v>1.1972443981000001</v>
      </c>
      <c r="Y913">
        <v>0.9051566124</v>
      </c>
      <c r="Z913">
        <f t="shared" si="192"/>
        <v>0.75207003949999995</v>
      </c>
      <c r="AA913">
        <v>1.071508288</v>
      </c>
      <c r="AB913">
        <f t="shared" si="193"/>
        <v>0.91842171510000004</v>
      </c>
      <c r="AC913">
        <v>1.4502481220000001</v>
      </c>
      <c r="AD913">
        <f t="shared" si="194"/>
        <v>1.2971615491000001</v>
      </c>
    </row>
    <row r="914" spans="1:30" x14ac:dyDescent="0.25">
      <c r="A914">
        <v>1089</v>
      </c>
      <c r="B914">
        <v>0.1529764384</v>
      </c>
      <c r="D914">
        <v>1.2245427369999999</v>
      </c>
      <c r="E914">
        <f t="shared" si="182"/>
        <v>1.1070522985999998</v>
      </c>
      <c r="F914">
        <v>0.63925385479999997</v>
      </c>
      <c r="G914">
        <f t="shared" si="183"/>
        <v>1.1250244164000001</v>
      </c>
      <c r="H914">
        <v>0.70562660690000001</v>
      </c>
      <c r="I914">
        <f t="shared" si="184"/>
        <v>0.90094216850000008</v>
      </c>
      <c r="J914">
        <v>0.9866088033</v>
      </c>
      <c r="K914">
        <f t="shared" si="185"/>
        <v>0.83363236490000003</v>
      </c>
      <c r="L914">
        <v>0.81194084879999995</v>
      </c>
      <c r="M914">
        <f t="shared" si="186"/>
        <v>0.79721841039999997</v>
      </c>
      <c r="N914">
        <v>1.058782578</v>
      </c>
      <c r="O914">
        <f t="shared" si="187"/>
        <v>0.9058061396</v>
      </c>
      <c r="P914">
        <v>1.1588588950000001</v>
      </c>
      <c r="Q914">
        <f t="shared" si="188"/>
        <v>1.0058824566</v>
      </c>
      <c r="S914" s="11">
        <v>1.1257702110000001</v>
      </c>
      <c r="T914">
        <f t="shared" si="189"/>
        <v>0.97279377260000011</v>
      </c>
      <c r="U914">
        <v>0.8965944052</v>
      </c>
      <c r="V914">
        <f t="shared" si="190"/>
        <v>0.75524896679999998</v>
      </c>
      <c r="W914">
        <v>1.2778443100000001</v>
      </c>
      <c r="X914" s="3">
        <f t="shared" si="191"/>
        <v>1.1966038716</v>
      </c>
      <c r="Y914">
        <v>0.90580964090000005</v>
      </c>
      <c r="Z914">
        <f t="shared" si="192"/>
        <v>0.75283320250000008</v>
      </c>
      <c r="AA914">
        <v>1.07410121</v>
      </c>
      <c r="AB914">
        <f t="shared" si="193"/>
        <v>0.92112477160000006</v>
      </c>
      <c r="AC914">
        <v>1.441951156</v>
      </c>
      <c r="AD914">
        <f t="shared" si="194"/>
        <v>1.2889747175999999</v>
      </c>
    </row>
    <row r="915" spans="1:30" x14ac:dyDescent="0.25">
      <c r="A915">
        <v>1088</v>
      </c>
      <c r="B915">
        <v>0.15284709630000001</v>
      </c>
      <c r="D915">
        <v>1.220509171</v>
      </c>
      <c r="E915">
        <f t="shared" si="182"/>
        <v>1.1031480747</v>
      </c>
      <c r="F915">
        <v>0.63782709839999996</v>
      </c>
      <c r="G915">
        <f t="shared" si="183"/>
        <v>1.1237270020999999</v>
      </c>
      <c r="H915">
        <v>0.70436275010000005</v>
      </c>
      <c r="I915">
        <f t="shared" si="184"/>
        <v>0.89980765379999994</v>
      </c>
      <c r="J915">
        <v>0.98681551219999997</v>
      </c>
      <c r="K915">
        <f t="shared" si="185"/>
        <v>0.83396841589999993</v>
      </c>
      <c r="L915">
        <v>0.81178718809999995</v>
      </c>
      <c r="M915">
        <f t="shared" si="186"/>
        <v>0.79719409179999989</v>
      </c>
      <c r="N915">
        <v>1.056450248</v>
      </c>
      <c r="O915">
        <f t="shared" si="187"/>
        <v>0.90360315169999994</v>
      </c>
      <c r="P915">
        <v>1.1561257840000001</v>
      </c>
      <c r="Q915">
        <f t="shared" si="188"/>
        <v>1.0032786877000002</v>
      </c>
      <c r="S915" s="11">
        <v>1.123099804</v>
      </c>
      <c r="T915">
        <f t="shared" si="189"/>
        <v>0.97025270769999994</v>
      </c>
      <c r="U915">
        <v>0.89377111200000003</v>
      </c>
      <c r="V915">
        <f t="shared" si="190"/>
        <v>0.75255501569999994</v>
      </c>
      <c r="W915">
        <v>1.27617991</v>
      </c>
      <c r="X915" s="3">
        <f t="shared" si="191"/>
        <v>1.1950688137000001</v>
      </c>
      <c r="Y915">
        <v>0.90519213679999999</v>
      </c>
      <c r="Z915">
        <f t="shared" si="192"/>
        <v>0.75234504049999995</v>
      </c>
      <c r="AA915">
        <v>1.070748687</v>
      </c>
      <c r="AB915">
        <f t="shared" si="193"/>
        <v>0.91790159069999999</v>
      </c>
      <c r="AC915">
        <v>1.444895625</v>
      </c>
      <c r="AD915">
        <f t="shared" si="194"/>
        <v>1.2920485287000001</v>
      </c>
    </row>
    <row r="916" spans="1:30" x14ac:dyDescent="0.25">
      <c r="A916">
        <v>1087</v>
      </c>
      <c r="B916">
        <v>0.1531175524</v>
      </c>
      <c r="D916">
        <v>1.221797824</v>
      </c>
      <c r="E916">
        <f t="shared" si="182"/>
        <v>1.1041662716</v>
      </c>
      <c r="F916">
        <v>0.6380679011</v>
      </c>
      <c r="G916">
        <f t="shared" si="183"/>
        <v>1.1236973486999999</v>
      </c>
      <c r="H916">
        <v>0.70467275380000005</v>
      </c>
      <c r="I916">
        <f t="shared" si="184"/>
        <v>0.89984720140000007</v>
      </c>
      <c r="J916">
        <v>0.98361557720000004</v>
      </c>
      <c r="K916">
        <f t="shared" si="185"/>
        <v>0.83049802480000001</v>
      </c>
      <c r="L916">
        <v>0.81095546480000003</v>
      </c>
      <c r="M916">
        <f t="shared" si="186"/>
        <v>0.79609191239999999</v>
      </c>
      <c r="N916">
        <v>1.0575122830000001</v>
      </c>
      <c r="O916">
        <f t="shared" si="187"/>
        <v>0.90439473060000009</v>
      </c>
      <c r="P916">
        <v>1.156219959</v>
      </c>
      <c r="Q916">
        <f t="shared" si="188"/>
        <v>1.0031024066000001</v>
      </c>
      <c r="S916" s="11">
        <v>1.1202692990000001</v>
      </c>
      <c r="T916">
        <f t="shared" si="189"/>
        <v>0.96715174660000003</v>
      </c>
      <c r="U916">
        <v>0.89448446039999996</v>
      </c>
      <c r="V916">
        <f t="shared" si="190"/>
        <v>0.75299790799999988</v>
      </c>
      <c r="W916">
        <v>1.2783014770000001</v>
      </c>
      <c r="X916" s="3">
        <f t="shared" si="191"/>
        <v>1.1969199246000002</v>
      </c>
      <c r="Y916">
        <v>0.90476936100000005</v>
      </c>
      <c r="Z916">
        <f t="shared" si="192"/>
        <v>0.75165180860000003</v>
      </c>
      <c r="AA916">
        <v>1.0716902020000001</v>
      </c>
      <c r="AB916">
        <f t="shared" si="193"/>
        <v>0.91857264960000007</v>
      </c>
      <c r="AC916">
        <v>1.4437195060000001</v>
      </c>
      <c r="AD916">
        <f t="shared" si="194"/>
        <v>1.2906019536000002</v>
      </c>
    </row>
    <row r="917" spans="1:30" x14ac:dyDescent="0.25">
      <c r="A917">
        <v>1086</v>
      </c>
      <c r="B917">
        <v>0.1527262777</v>
      </c>
      <c r="D917">
        <v>1.2193624970000001</v>
      </c>
      <c r="E917">
        <f t="shared" si="182"/>
        <v>1.1021222193</v>
      </c>
      <c r="F917">
        <v>0.63671708110000003</v>
      </c>
      <c r="G917">
        <f t="shared" si="183"/>
        <v>1.1227378034</v>
      </c>
      <c r="H917">
        <v>0.70336240530000005</v>
      </c>
      <c r="I917">
        <f t="shared" si="184"/>
        <v>0.89892812760000007</v>
      </c>
      <c r="J917">
        <v>0.984372735</v>
      </c>
      <c r="K917">
        <f t="shared" si="185"/>
        <v>0.83164645729999997</v>
      </c>
      <c r="L917">
        <v>0.80868762729999999</v>
      </c>
      <c r="M917">
        <f t="shared" si="186"/>
        <v>0.79421534959999995</v>
      </c>
      <c r="N917">
        <v>1.0565308330000001</v>
      </c>
      <c r="O917">
        <f t="shared" si="187"/>
        <v>0.90380455530000003</v>
      </c>
      <c r="P917">
        <v>1.156810999</v>
      </c>
      <c r="Q917">
        <f t="shared" si="188"/>
        <v>1.0040847212999999</v>
      </c>
      <c r="S917" s="11">
        <v>1.1217608450000001</v>
      </c>
      <c r="T917">
        <f t="shared" si="189"/>
        <v>0.96903456730000004</v>
      </c>
      <c r="U917">
        <v>0.89373105760000005</v>
      </c>
      <c r="V917">
        <f t="shared" si="190"/>
        <v>0.75263577989999997</v>
      </c>
      <c r="W917">
        <v>1.276192188</v>
      </c>
      <c r="X917" s="3">
        <f t="shared" si="191"/>
        <v>1.1952019103</v>
      </c>
      <c r="Y917">
        <v>0.90473800900000001</v>
      </c>
      <c r="Z917">
        <f t="shared" si="192"/>
        <v>0.75201173129999999</v>
      </c>
      <c r="AA917">
        <v>1.074030042</v>
      </c>
      <c r="AB917">
        <f t="shared" si="193"/>
        <v>0.92130376429999994</v>
      </c>
      <c r="AC917">
        <v>1.4476226569999999</v>
      </c>
      <c r="AD917">
        <f t="shared" si="194"/>
        <v>1.2948963792999999</v>
      </c>
    </row>
    <row r="918" spans="1:30" x14ac:dyDescent="0.25">
      <c r="A918">
        <v>1085</v>
      </c>
      <c r="B918">
        <v>0.15292844180000001</v>
      </c>
      <c r="D918">
        <v>1.2205084559999999</v>
      </c>
      <c r="E918">
        <f t="shared" si="182"/>
        <v>1.1030660141999997</v>
      </c>
      <c r="F918">
        <v>0.63583523040000001</v>
      </c>
      <c r="G918">
        <f t="shared" si="183"/>
        <v>1.1216537886</v>
      </c>
      <c r="H918">
        <v>0.70341157909999996</v>
      </c>
      <c r="I918">
        <f t="shared" si="184"/>
        <v>0.89877513729999992</v>
      </c>
      <c r="J918">
        <v>0.98564070459999997</v>
      </c>
      <c r="K918">
        <f t="shared" si="185"/>
        <v>0.83271226279999999</v>
      </c>
      <c r="L918">
        <v>0.80784028770000005</v>
      </c>
      <c r="M918">
        <f t="shared" si="186"/>
        <v>0.79316584590000005</v>
      </c>
      <c r="N918">
        <v>1.057181597</v>
      </c>
      <c r="O918">
        <f t="shared" si="187"/>
        <v>0.90425315520000005</v>
      </c>
      <c r="P918">
        <v>1.155875921</v>
      </c>
      <c r="Q918">
        <f t="shared" si="188"/>
        <v>1.0029474791999999</v>
      </c>
      <c r="S918" s="11">
        <v>1.1187952759999999</v>
      </c>
      <c r="T918">
        <f t="shared" si="189"/>
        <v>0.96586683419999997</v>
      </c>
      <c r="U918">
        <v>0.89293199779999999</v>
      </c>
      <c r="V918">
        <f t="shared" si="190"/>
        <v>0.75163455599999995</v>
      </c>
      <c r="W918">
        <v>1.2750197649999999</v>
      </c>
      <c r="X918" s="3">
        <f t="shared" si="191"/>
        <v>1.1938273231999998</v>
      </c>
      <c r="Y918">
        <v>0.90410608049999996</v>
      </c>
      <c r="Z918">
        <f t="shared" si="192"/>
        <v>0.75117763869999998</v>
      </c>
      <c r="AA918">
        <v>1.0727937219999999</v>
      </c>
      <c r="AB918">
        <f t="shared" si="193"/>
        <v>0.91986528019999991</v>
      </c>
      <c r="AC918">
        <v>1.441507697</v>
      </c>
      <c r="AD918">
        <f t="shared" si="194"/>
        <v>1.2885792551999999</v>
      </c>
    </row>
    <row r="919" spans="1:30" x14ac:dyDescent="0.25">
      <c r="A919">
        <v>1084</v>
      </c>
      <c r="B919">
        <v>0.152947098</v>
      </c>
      <c r="D919">
        <v>1.216302633</v>
      </c>
      <c r="E919">
        <f t="shared" si="182"/>
        <v>1.0988415349999998</v>
      </c>
      <c r="F919">
        <v>0.6345568895</v>
      </c>
      <c r="G919">
        <f t="shared" si="183"/>
        <v>1.1203567914999999</v>
      </c>
      <c r="H919">
        <v>0.70201480390000004</v>
      </c>
      <c r="I919">
        <f t="shared" si="184"/>
        <v>0.89735970590000003</v>
      </c>
      <c r="J919">
        <v>0.98585778469999996</v>
      </c>
      <c r="K919">
        <f t="shared" si="185"/>
        <v>0.83291068670000001</v>
      </c>
      <c r="L919">
        <v>0.80860656500000005</v>
      </c>
      <c r="M919">
        <f t="shared" si="186"/>
        <v>0.79391346699999998</v>
      </c>
      <c r="N919">
        <v>1.0541999339999999</v>
      </c>
      <c r="O919">
        <f t="shared" si="187"/>
        <v>0.90125283599999984</v>
      </c>
      <c r="P919">
        <v>1.15657115</v>
      </c>
      <c r="Q919">
        <f t="shared" si="188"/>
        <v>1.0036240519999999</v>
      </c>
      <c r="S919" s="11">
        <v>1.1195752619999999</v>
      </c>
      <c r="T919">
        <f t="shared" si="189"/>
        <v>0.96662816399999985</v>
      </c>
      <c r="U919">
        <v>0.89106762409999996</v>
      </c>
      <c r="V919">
        <f t="shared" si="190"/>
        <v>0.74975152609999984</v>
      </c>
      <c r="W919">
        <v>1.2754395009999999</v>
      </c>
      <c r="X919" s="3">
        <f t="shared" si="191"/>
        <v>1.1942284029999999</v>
      </c>
      <c r="Y919">
        <v>0.90443146230000004</v>
      </c>
      <c r="Z919">
        <f t="shared" si="192"/>
        <v>0.75148436429999999</v>
      </c>
      <c r="AA919">
        <v>1.0736521480000001</v>
      </c>
      <c r="AB919">
        <f t="shared" si="193"/>
        <v>0.92070505000000002</v>
      </c>
      <c r="AC919">
        <v>1.442138076</v>
      </c>
      <c r="AD919">
        <f t="shared" si="194"/>
        <v>1.2891909779999999</v>
      </c>
    </row>
    <row r="920" spans="1:30" x14ac:dyDescent="0.25">
      <c r="A920">
        <v>1083</v>
      </c>
      <c r="B920">
        <v>0.15309435129999999</v>
      </c>
      <c r="D920">
        <v>1.2171181440000001</v>
      </c>
      <c r="E920">
        <f t="shared" si="182"/>
        <v>1.0995097926999999</v>
      </c>
      <c r="F920">
        <v>0.63317853209999997</v>
      </c>
      <c r="G920">
        <f t="shared" si="183"/>
        <v>1.1188311808</v>
      </c>
      <c r="H920">
        <v>0.70097625259999996</v>
      </c>
      <c r="I920">
        <f t="shared" si="184"/>
        <v>0.89617390130000008</v>
      </c>
      <c r="J920">
        <v>0.98508316279999997</v>
      </c>
      <c r="K920">
        <f t="shared" si="185"/>
        <v>0.83198881150000004</v>
      </c>
      <c r="L920">
        <v>0.806997776</v>
      </c>
      <c r="M920">
        <f t="shared" si="186"/>
        <v>0.79215742469999995</v>
      </c>
      <c r="N920">
        <v>1.055117726</v>
      </c>
      <c r="O920">
        <f t="shared" si="187"/>
        <v>0.90202337469999994</v>
      </c>
      <c r="P920">
        <v>1.1542520519999999</v>
      </c>
      <c r="Q920">
        <f t="shared" si="188"/>
        <v>1.0011577006999999</v>
      </c>
      <c r="S920" s="11">
        <v>1.11816442</v>
      </c>
      <c r="T920">
        <f t="shared" si="189"/>
        <v>0.96507006870000001</v>
      </c>
      <c r="U920">
        <v>0.89022409920000001</v>
      </c>
      <c r="V920">
        <f t="shared" si="190"/>
        <v>0.74876074790000002</v>
      </c>
      <c r="W920">
        <v>1.273210883</v>
      </c>
      <c r="X920" s="3">
        <f t="shared" si="191"/>
        <v>1.1918525316999999</v>
      </c>
      <c r="Y920">
        <v>0.90226811169999999</v>
      </c>
      <c r="Z920">
        <f t="shared" si="192"/>
        <v>0.74917376039999994</v>
      </c>
      <c r="AA920">
        <v>1.0699443820000001</v>
      </c>
      <c r="AB920">
        <f t="shared" si="193"/>
        <v>0.91685003070000004</v>
      </c>
      <c r="AC920">
        <v>1.4427530770000001</v>
      </c>
      <c r="AD920">
        <f t="shared" si="194"/>
        <v>1.2896587257000001</v>
      </c>
    </row>
    <row r="921" spans="1:30" x14ac:dyDescent="0.25">
      <c r="A921">
        <v>1082</v>
      </c>
      <c r="B921">
        <v>0.1529540271</v>
      </c>
      <c r="D921">
        <v>1.215686083</v>
      </c>
      <c r="E921">
        <f t="shared" si="182"/>
        <v>1.0982180558999999</v>
      </c>
      <c r="F921">
        <v>0.63235026599999999</v>
      </c>
      <c r="G921">
        <f t="shared" si="183"/>
        <v>1.1181432388999999</v>
      </c>
      <c r="H921">
        <v>0.70007085800000002</v>
      </c>
      <c r="I921">
        <f t="shared" si="184"/>
        <v>0.89540883090000012</v>
      </c>
      <c r="J921">
        <v>0.98440611359999997</v>
      </c>
      <c r="K921">
        <f t="shared" si="185"/>
        <v>0.83145208649999991</v>
      </c>
      <c r="L921">
        <v>0.80615067480000002</v>
      </c>
      <c r="M921">
        <f t="shared" si="186"/>
        <v>0.79145064769999995</v>
      </c>
      <c r="N921">
        <v>1.053945422</v>
      </c>
      <c r="O921">
        <f t="shared" si="187"/>
        <v>0.90099139489999991</v>
      </c>
      <c r="P921">
        <v>1.1547017100000001</v>
      </c>
      <c r="Q921">
        <f t="shared" si="188"/>
        <v>1.0017476829</v>
      </c>
      <c r="S921" s="11">
        <v>1.118594766</v>
      </c>
      <c r="T921">
        <f t="shared" si="189"/>
        <v>0.96564073889999991</v>
      </c>
      <c r="U921">
        <v>0.88865667579999996</v>
      </c>
      <c r="V921">
        <f t="shared" si="190"/>
        <v>0.74733364869999996</v>
      </c>
      <c r="W921">
        <v>1.2752094270000001</v>
      </c>
      <c r="X921" s="3">
        <f t="shared" si="191"/>
        <v>1.1939913999</v>
      </c>
      <c r="Y921">
        <v>0.90271931890000001</v>
      </c>
      <c r="Z921">
        <f t="shared" si="192"/>
        <v>0.74976529179999996</v>
      </c>
      <c r="AA921">
        <v>1.0710812810000001</v>
      </c>
      <c r="AB921">
        <f t="shared" si="193"/>
        <v>0.91812725390000005</v>
      </c>
      <c r="AC921">
        <v>1.4479471450000001</v>
      </c>
      <c r="AD921">
        <f t="shared" si="194"/>
        <v>1.2949931179</v>
      </c>
    </row>
    <row r="922" spans="1:30" x14ac:dyDescent="0.25">
      <c r="A922">
        <v>1081</v>
      </c>
      <c r="B922">
        <v>0.1528696567</v>
      </c>
      <c r="D922">
        <v>1.219313979</v>
      </c>
      <c r="E922">
        <f t="shared" si="182"/>
        <v>1.1019303222999999</v>
      </c>
      <c r="F922">
        <v>0.63096439839999996</v>
      </c>
      <c r="G922">
        <f t="shared" si="183"/>
        <v>1.1168417417000001</v>
      </c>
      <c r="H922">
        <v>0.69895476099999998</v>
      </c>
      <c r="I922">
        <f t="shared" si="184"/>
        <v>0.89437710429999995</v>
      </c>
      <c r="J922">
        <v>0.98350656030000005</v>
      </c>
      <c r="K922">
        <f t="shared" si="185"/>
        <v>0.83063690360000009</v>
      </c>
      <c r="L922">
        <v>0.80519473549999998</v>
      </c>
      <c r="M922">
        <f t="shared" si="186"/>
        <v>0.7905790788</v>
      </c>
      <c r="N922">
        <v>1.055864334</v>
      </c>
      <c r="O922">
        <f t="shared" si="187"/>
        <v>0.90299467730000005</v>
      </c>
      <c r="P922">
        <v>1.156112075</v>
      </c>
      <c r="Q922">
        <f t="shared" si="188"/>
        <v>1.0032424182999999</v>
      </c>
      <c r="S922" s="11">
        <v>1.1168570520000001</v>
      </c>
      <c r="T922">
        <f t="shared" si="189"/>
        <v>0.96398739530000011</v>
      </c>
      <c r="U922">
        <v>0.88754951950000005</v>
      </c>
      <c r="V922">
        <f t="shared" si="190"/>
        <v>0.74631086280000003</v>
      </c>
      <c r="W922">
        <v>1.2764477729999999</v>
      </c>
      <c r="X922" s="3">
        <f t="shared" si="191"/>
        <v>1.1953141162999998</v>
      </c>
      <c r="Y922">
        <v>0.90280228849999999</v>
      </c>
      <c r="Z922">
        <f t="shared" si="192"/>
        <v>0.74993263180000003</v>
      </c>
      <c r="AA922">
        <v>1.070750713</v>
      </c>
      <c r="AB922">
        <f t="shared" si="193"/>
        <v>0.91788105630000005</v>
      </c>
      <c r="AC922">
        <v>1.4395272729999999</v>
      </c>
      <c r="AD922">
        <f t="shared" si="194"/>
        <v>1.2866576162999999</v>
      </c>
    </row>
    <row r="923" spans="1:30" x14ac:dyDescent="0.25">
      <c r="A923">
        <v>1080</v>
      </c>
      <c r="B923">
        <v>0.15283793209999999</v>
      </c>
      <c r="D923">
        <v>1.2129086259999999</v>
      </c>
      <c r="E923">
        <f t="shared" si="182"/>
        <v>1.0955566938999999</v>
      </c>
      <c r="F923">
        <v>0.63042813539999998</v>
      </c>
      <c r="G923">
        <f t="shared" si="183"/>
        <v>1.1163372033000001</v>
      </c>
      <c r="H923">
        <v>0.69794827699999995</v>
      </c>
      <c r="I923">
        <f t="shared" si="184"/>
        <v>0.89340234489999992</v>
      </c>
      <c r="J923">
        <v>0.98279303309999999</v>
      </c>
      <c r="K923">
        <f t="shared" si="185"/>
        <v>0.82995510100000003</v>
      </c>
      <c r="L923">
        <v>0.80600249769999999</v>
      </c>
      <c r="M923">
        <f t="shared" si="186"/>
        <v>0.79141856560000001</v>
      </c>
      <c r="N923">
        <v>1.0541132689999999</v>
      </c>
      <c r="O923">
        <f t="shared" si="187"/>
        <v>0.90127533689999995</v>
      </c>
      <c r="P923">
        <v>1.1532210110000001</v>
      </c>
      <c r="Q923">
        <f t="shared" si="188"/>
        <v>1.0003830789000001</v>
      </c>
      <c r="S923" s="11">
        <v>1.114778042</v>
      </c>
      <c r="T923">
        <f t="shared" si="189"/>
        <v>0.96194010990000001</v>
      </c>
      <c r="U923">
        <v>0.88727694749999997</v>
      </c>
      <c r="V923">
        <f t="shared" si="190"/>
        <v>0.74607001539999995</v>
      </c>
      <c r="W923">
        <v>1.275161505</v>
      </c>
      <c r="X923" s="3">
        <f t="shared" si="191"/>
        <v>1.1940595729000001</v>
      </c>
      <c r="Y923">
        <v>0.90376269819999999</v>
      </c>
      <c r="Z923">
        <f t="shared" si="192"/>
        <v>0.75092476610000003</v>
      </c>
      <c r="AA923">
        <v>1.0721666809999999</v>
      </c>
      <c r="AB923">
        <f t="shared" si="193"/>
        <v>0.91932874889999994</v>
      </c>
      <c r="AC923">
        <v>1.4412488939999999</v>
      </c>
      <c r="AD923">
        <f t="shared" si="194"/>
        <v>1.2884109618999999</v>
      </c>
    </row>
    <row r="924" spans="1:30" x14ac:dyDescent="0.25">
      <c r="A924">
        <v>1079</v>
      </c>
      <c r="B924">
        <v>0.15290929380000001</v>
      </c>
      <c r="D924">
        <v>1.2159638399999999</v>
      </c>
      <c r="E924">
        <f t="shared" si="182"/>
        <v>1.0985405461999997</v>
      </c>
      <c r="F924">
        <v>0.62954443689999995</v>
      </c>
      <c r="G924">
        <f t="shared" si="183"/>
        <v>1.1153821430999999</v>
      </c>
      <c r="H924">
        <v>0.69655001159999996</v>
      </c>
      <c r="I924">
        <f t="shared" si="184"/>
        <v>0.89193271780000005</v>
      </c>
      <c r="J924">
        <v>0.98321890830000003</v>
      </c>
      <c r="K924">
        <f t="shared" si="185"/>
        <v>0.83030961449999996</v>
      </c>
      <c r="L924">
        <v>0.80474776029999995</v>
      </c>
      <c r="M924">
        <f t="shared" si="186"/>
        <v>0.79009246649999987</v>
      </c>
      <c r="N924">
        <v>1.0558638570000001</v>
      </c>
      <c r="O924">
        <f t="shared" si="187"/>
        <v>0.9029545632</v>
      </c>
      <c r="P924">
        <v>1.1533479689999999</v>
      </c>
      <c r="Q924">
        <f t="shared" si="188"/>
        <v>1.0004386751999998</v>
      </c>
      <c r="S924" s="11">
        <v>1.1151677369999999</v>
      </c>
      <c r="T924">
        <f t="shared" si="189"/>
        <v>0.96225844319999987</v>
      </c>
      <c r="U924">
        <v>0.8881726861</v>
      </c>
      <c r="V924">
        <f t="shared" si="190"/>
        <v>0.74689439229999999</v>
      </c>
      <c r="W924">
        <v>1.2736778259999999</v>
      </c>
      <c r="X924" s="3">
        <f t="shared" si="191"/>
        <v>1.1925045321999999</v>
      </c>
      <c r="Y924">
        <v>0.90318310260000001</v>
      </c>
      <c r="Z924">
        <f t="shared" si="192"/>
        <v>0.75027380880000005</v>
      </c>
      <c r="AA924">
        <v>1.0700705049999999</v>
      </c>
      <c r="AB924">
        <f t="shared" si="193"/>
        <v>0.91716121119999983</v>
      </c>
      <c r="AC924">
        <v>1.4419530629999999</v>
      </c>
      <c r="AD924">
        <f t="shared" si="194"/>
        <v>1.2890437691999999</v>
      </c>
    </row>
    <row r="925" spans="1:30" x14ac:dyDescent="0.25">
      <c r="A925">
        <v>1078</v>
      </c>
      <c r="B925">
        <v>0.15285363790000001</v>
      </c>
      <c r="D925">
        <v>1.2153904440000001</v>
      </c>
      <c r="E925">
        <f t="shared" si="182"/>
        <v>1.0980228060999999</v>
      </c>
      <c r="F925">
        <v>0.62830787899999996</v>
      </c>
      <c r="G925">
        <f t="shared" si="183"/>
        <v>1.1142012411</v>
      </c>
      <c r="H925">
        <v>0.69538503890000003</v>
      </c>
      <c r="I925">
        <f t="shared" si="184"/>
        <v>0.89082340100000001</v>
      </c>
      <c r="J925">
        <v>0.98309081789999997</v>
      </c>
      <c r="K925">
        <f t="shared" si="185"/>
        <v>0.83023717999999991</v>
      </c>
      <c r="L925">
        <v>0.80455332989999995</v>
      </c>
      <c r="M925">
        <f t="shared" si="186"/>
        <v>0.78995369199999999</v>
      </c>
      <c r="N925">
        <v>1.0528727769999999</v>
      </c>
      <c r="O925">
        <f t="shared" si="187"/>
        <v>0.90001913909999987</v>
      </c>
      <c r="P925">
        <v>1.155203462</v>
      </c>
      <c r="Q925">
        <f t="shared" si="188"/>
        <v>1.0023498241</v>
      </c>
      <c r="S925" s="11">
        <v>1.1160482169999999</v>
      </c>
      <c r="T925">
        <f t="shared" si="189"/>
        <v>0.96319457909999984</v>
      </c>
      <c r="U925">
        <v>0.88648849730000001</v>
      </c>
      <c r="V925">
        <f t="shared" si="190"/>
        <v>0.7452658593999999</v>
      </c>
      <c r="W925">
        <v>1.2702423329999999</v>
      </c>
      <c r="X925" s="3">
        <f t="shared" si="191"/>
        <v>1.1891246950999999</v>
      </c>
      <c r="Y925">
        <v>0.90421253440000005</v>
      </c>
      <c r="Z925">
        <f t="shared" si="192"/>
        <v>0.75135889649999998</v>
      </c>
      <c r="AA925">
        <v>1.0678998230000001</v>
      </c>
      <c r="AB925">
        <f t="shared" si="193"/>
        <v>0.91504618510000002</v>
      </c>
      <c r="AC925">
        <v>1.441194654</v>
      </c>
      <c r="AD925">
        <f t="shared" si="194"/>
        <v>1.2883410161</v>
      </c>
    </row>
    <row r="926" spans="1:30" x14ac:dyDescent="0.25">
      <c r="A926">
        <v>1077</v>
      </c>
      <c r="B926">
        <v>0.15288425980000001</v>
      </c>
      <c r="D926">
        <v>1.2144131659999999</v>
      </c>
      <c r="E926">
        <f t="shared" si="182"/>
        <v>1.0970149061999999</v>
      </c>
      <c r="F926">
        <v>0.62783217430000005</v>
      </c>
      <c r="G926">
        <f t="shared" si="183"/>
        <v>1.1136949144999999</v>
      </c>
      <c r="H926">
        <v>0.69663745160000001</v>
      </c>
      <c r="I926">
        <f t="shared" si="184"/>
        <v>0.89204519180000008</v>
      </c>
      <c r="J926">
        <v>0.98230814929999999</v>
      </c>
      <c r="K926">
        <f t="shared" si="185"/>
        <v>0.82942388950000001</v>
      </c>
      <c r="L926">
        <v>0.80222445730000003</v>
      </c>
      <c r="M926">
        <f t="shared" si="186"/>
        <v>0.78759419750000004</v>
      </c>
      <c r="N926">
        <v>1.0541429520000001</v>
      </c>
      <c r="O926">
        <f t="shared" si="187"/>
        <v>0.9012586922000001</v>
      </c>
      <c r="P926">
        <v>1.1559629440000001</v>
      </c>
      <c r="Q926">
        <f t="shared" si="188"/>
        <v>1.0030786842000001</v>
      </c>
      <c r="S926" s="11">
        <v>1.1167236570000001</v>
      </c>
      <c r="T926">
        <f t="shared" si="189"/>
        <v>0.96383939720000011</v>
      </c>
      <c r="U926">
        <v>0.88449400659999999</v>
      </c>
      <c r="V926">
        <f t="shared" si="190"/>
        <v>0.74324074679999996</v>
      </c>
      <c r="W926">
        <v>1.274695516</v>
      </c>
      <c r="X926" s="3">
        <f t="shared" si="191"/>
        <v>1.1935472562</v>
      </c>
      <c r="Y926">
        <v>0.90283006430000001</v>
      </c>
      <c r="Z926">
        <f t="shared" si="192"/>
        <v>0.74994580450000004</v>
      </c>
      <c r="AA926">
        <v>1.0690723660000001</v>
      </c>
      <c r="AB926">
        <f t="shared" si="193"/>
        <v>0.91618810620000013</v>
      </c>
      <c r="AC926">
        <v>1.440290689</v>
      </c>
      <c r="AD926">
        <f t="shared" si="194"/>
        <v>1.2874064292</v>
      </c>
    </row>
    <row r="927" spans="1:30" x14ac:dyDescent="0.25">
      <c r="A927">
        <v>1076</v>
      </c>
      <c r="B927">
        <v>0.15270732340000001</v>
      </c>
      <c r="D927">
        <v>1.2125337119999999</v>
      </c>
      <c r="E927">
        <f t="shared" si="182"/>
        <v>1.0953123885999998</v>
      </c>
      <c r="F927">
        <v>0.62616753579999995</v>
      </c>
      <c r="G927">
        <f t="shared" si="183"/>
        <v>1.1122072124</v>
      </c>
      <c r="H927">
        <v>0.69528222080000002</v>
      </c>
      <c r="I927">
        <f t="shared" si="184"/>
        <v>0.89086689740000002</v>
      </c>
      <c r="J927">
        <v>0.98210662599999998</v>
      </c>
      <c r="K927">
        <f t="shared" si="185"/>
        <v>0.82939930259999994</v>
      </c>
      <c r="L927">
        <v>0.80175906419999998</v>
      </c>
      <c r="M927">
        <f t="shared" si="186"/>
        <v>0.78730574079999993</v>
      </c>
      <c r="N927">
        <v>1.052428484</v>
      </c>
      <c r="O927">
        <f t="shared" si="187"/>
        <v>0.89972116059999996</v>
      </c>
      <c r="P927">
        <v>1.154429913</v>
      </c>
      <c r="Q927">
        <f t="shared" si="188"/>
        <v>1.0017225895999999</v>
      </c>
      <c r="S927" s="11">
        <v>1.1136809590000001</v>
      </c>
      <c r="T927">
        <f t="shared" si="189"/>
        <v>0.96097363560000004</v>
      </c>
      <c r="U927">
        <v>0.88353174919999999</v>
      </c>
      <c r="V927">
        <f t="shared" si="190"/>
        <v>0.7424554257999999</v>
      </c>
      <c r="W927">
        <v>1.271406531</v>
      </c>
      <c r="X927" s="3">
        <f t="shared" si="191"/>
        <v>1.1904352076</v>
      </c>
      <c r="Y927">
        <v>0.90184968710000002</v>
      </c>
      <c r="Z927">
        <f t="shared" si="192"/>
        <v>0.74914236369999998</v>
      </c>
      <c r="AA927">
        <v>1.072297812</v>
      </c>
      <c r="AB927">
        <f t="shared" si="193"/>
        <v>0.91959048859999992</v>
      </c>
      <c r="AC927">
        <v>1.441809297</v>
      </c>
      <c r="AD927">
        <f t="shared" si="194"/>
        <v>1.2891019736</v>
      </c>
    </row>
    <row r="928" spans="1:30" x14ac:dyDescent="0.25">
      <c r="A928">
        <v>1075</v>
      </c>
      <c r="B928">
        <v>0.15277290339999999</v>
      </c>
      <c r="D928">
        <v>1.210348964</v>
      </c>
      <c r="E928">
        <f t="shared" si="182"/>
        <v>1.0930620605999999</v>
      </c>
      <c r="F928">
        <v>0.62623810769999999</v>
      </c>
      <c r="G928">
        <f t="shared" si="183"/>
        <v>1.1122122043</v>
      </c>
      <c r="H928">
        <v>0.69509381059999997</v>
      </c>
      <c r="I928">
        <f t="shared" si="184"/>
        <v>0.89061290719999997</v>
      </c>
      <c r="J928">
        <v>0.98382949829999999</v>
      </c>
      <c r="K928">
        <f t="shared" si="185"/>
        <v>0.83105659489999995</v>
      </c>
      <c r="L928">
        <v>0.80073148009999995</v>
      </c>
      <c r="M928">
        <f t="shared" si="186"/>
        <v>0.7862125767</v>
      </c>
      <c r="N928">
        <v>1.053180456</v>
      </c>
      <c r="O928">
        <f t="shared" si="187"/>
        <v>0.90040755259999994</v>
      </c>
      <c r="P928">
        <v>1.1527817250000001</v>
      </c>
      <c r="Q928">
        <f t="shared" si="188"/>
        <v>1.0000088216</v>
      </c>
      <c r="S928" s="11">
        <v>1.1143437620000001</v>
      </c>
      <c r="T928">
        <f t="shared" si="189"/>
        <v>0.96157085860000002</v>
      </c>
      <c r="U928">
        <v>0.88267427679999999</v>
      </c>
      <c r="V928">
        <f t="shared" si="190"/>
        <v>0.74153237339999989</v>
      </c>
      <c r="W928">
        <v>1.271194696</v>
      </c>
      <c r="X928" s="3">
        <f t="shared" si="191"/>
        <v>1.1901577926</v>
      </c>
      <c r="Y928">
        <v>0.90221273899999999</v>
      </c>
      <c r="Z928">
        <f t="shared" si="192"/>
        <v>0.74943983560000005</v>
      </c>
      <c r="AA928">
        <v>1.069663048</v>
      </c>
      <c r="AB928">
        <f t="shared" si="193"/>
        <v>0.91689014459999996</v>
      </c>
      <c r="AC928">
        <v>1.442307234</v>
      </c>
      <c r="AD928">
        <f t="shared" si="194"/>
        <v>1.2895343306</v>
      </c>
    </row>
    <row r="929" spans="1:30" x14ac:dyDescent="0.25">
      <c r="A929">
        <v>1074</v>
      </c>
      <c r="B929">
        <v>0.1526090205</v>
      </c>
      <c r="D929">
        <v>1.207804441</v>
      </c>
      <c r="E929">
        <f t="shared" si="182"/>
        <v>1.0906814204999999</v>
      </c>
      <c r="F929">
        <v>0.62562549109999999</v>
      </c>
      <c r="G929">
        <f t="shared" si="183"/>
        <v>1.1117634705999999</v>
      </c>
      <c r="H929">
        <v>0.69480347629999994</v>
      </c>
      <c r="I929">
        <f t="shared" si="184"/>
        <v>0.89048645579999985</v>
      </c>
      <c r="J929">
        <v>0.98090440030000003</v>
      </c>
      <c r="K929">
        <f t="shared" si="185"/>
        <v>0.82829537980000001</v>
      </c>
      <c r="L929">
        <v>0.80082452299999995</v>
      </c>
      <c r="M929">
        <f t="shared" si="186"/>
        <v>0.78646950249999992</v>
      </c>
      <c r="N929">
        <v>1.0530803200000001</v>
      </c>
      <c r="O929">
        <f t="shared" si="187"/>
        <v>0.90047129950000004</v>
      </c>
      <c r="P929">
        <v>1.1559357640000001</v>
      </c>
      <c r="Q929">
        <f t="shared" si="188"/>
        <v>1.0033267435000002</v>
      </c>
      <c r="S929" s="11">
        <v>1.114908099</v>
      </c>
      <c r="T929">
        <f t="shared" si="189"/>
        <v>0.96229907849999996</v>
      </c>
      <c r="U929">
        <v>0.88214486839999995</v>
      </c>
      <c r="V929">
        <f t="shared" si="190"/>
        <v>0.74116684789999987</v>
      </c>
      <c r="W929">
        <v>1.27156198</v>
      </c>
      <c r="X929" s="3">
        <f t="shared" si="191"/>
        <v>1.1906889595000001</v>
      </c>
      <c r="Y929">
        <v>0.90095204110000005</v>
      </c>
      <c r="Z929">
        <f t="shared" si="192"/>
        <v>0.74834302060000002</v>
      </c>
      <c r="AA929">
        <v>1.0685439109999999</v>
      </c>
      <c r="AB929">
        <f t="shared" si="193"/>
        <v>0.91593489049999988</v>
      </c>
      <c r="AC929">
        <v>1.435822964</v>
      </c>
      <c r="AD929">
        <f t="shared" si="194"/>
        <v>1.2832139435000001</v>
      </c>
    </row>
    <row r="930" spans="1:30" x14ac:dyDescent="0.25">
      <c r="A930">
        <v>1073</v>
      </c>
      <c r="B930">
        <v>0.15290178360000001</v>
      </c>
      <c r="D930">
        <v>1.2078479529999999</v>
      </c>
      <c r="E930">
        <f t="shared" si="182"/>
        <v>1.0904321693999999</v>
      </c>
      <c r="F930">
        <v>0.62522900100000001</v>
      </c>
      <c r="G930">
        <f t="shared" si="183"/>
        <v>1.1110742173999999</v>
      </c>
      <c r="H930">
        <v>0.69411480430000005</v>
      </c>
      <c r="I930">
        <f t="shared" si="184"/>
        <v>0.88950502070000015</v>
      </c>
      <c r="J930">
        <v>0.98157846930000003</v>
      </c>
      <c r="K930">
        <f t="shared" si="185"/>
        <v>0.82867668570000008</v>
      </c>
      <c r="L930">
        <v>0.79919451480000003</v>
      </c>
      <c r="M930">
        <f t="shared" si="186"/>
        <v>0.78454673119999996</v>
      </c>
      <c r="N930">
        <v>1.052781105</v>
      </c>
      <c r="O930">
        <f t="shared" si="187"/>
        <v>0.89987932140000004</v>
      </c>
      <c r="P930">
        <v>1.153619647</v>
      </c>
      <c r="Q930">
        <f t="shared" si="188"/>
        <v>1.0007178634</v>
      </c>
      <c r="S930" s="11">
        <v>1.1102947000000001</v>
      </c>
      <c r="T930">
        <f t="shared" si="189"/>
        <v>0.95739291640000013</v>
      </c>
      <c r="U930">
        <v>0.88187438250000005</v>
      </c>
      <c r="V930">
        <f t="shared" si="190"/>
        <v>0.74060359889999994</v>
      </c>
      <c r="W930">
        <v>1.2730326649999999</v>
      </c>
      <c r="X930" s="3">
        <f t="shared" si="191"/>
        <v>1.1918668814</v>
      </c>
      <c r="Y930">
        <v>0.90169501299999999</v>
      </c>
      <c r="Z930">
        <f t="shared" si="192"/>
        <v>0.74879322939999993</v>
      </c>
      <c r="AA930">
        <v>1.068018079</v>
      </c>
      <c r="AB930">
        <f t="shared" si="193"/>
        <v>0.91511629540000006</v>
      </c>
      <c r="AC930">
        <v>1.4358570580000001</v>
      </c>
      <c r="AD930">
        <f t="shared" si="194"/>
        <v>1.2829552744000001</v>
      </c>
    </row>
    <row r="931" spans="1:30" x14ac:dyDescent="0.25">
      <c r="A931">
        <v>1072</v>
      </c>
      <c r="B931">
        <v>0.1528504789</v>
      </c>
      <c r="D931">
        <v>1.207235456</v>
      </c>
      <c r="E931">
        <f t="shared" si="182"/>
        <v>1.0898709770999999</v>
      </c>
      <c r="F931">
        <v>0.62497699259999995</v>
      </c>
      <c r="G931">
        <f t="shared" si="183"/>
        <v>1.1108735136999999</v>
      </c>
      <c r="H931">
        <v>0.69454681870000001</v>
      </c>
      <c r="I931">
        <f t="shared" si="184"/>
        <v>0.88998833979999992</v>
      </c>
      <c r="J931">
        <v>0.98115229609999999</v>
      </c>
      <c r="K931">
        <f t="shared" si="185"/>
        <v>0.82830181719999996</v>
      </c>
      <c r="L931">
        <v>0.80014312269999999</v>
      </c>
      <c r="M931">
        <f t="shared" si="186"/>
        <v>0.78554664379999994</v>
      </c>
      <c r="N931">
        <v>1.050630927</v>
      </c>
      <c r="O931">
        <f t="shared" si="187"/>
        <v>0.89778044810000002</v>
      </c>
      <c r="P931">
        <v>1.1536147590000001</v>
      </c>
      <c r="Q931">
        <f t="shared" si="188"/>
        <v>1.0007642801000001</v>
      </c>
      <c r="S931" s="11">
        <v>1.1107830999999999</v>
      </c>
      <c r="T931">
        <f t="shared" si="189"/>
        <v>0.95793262109999988</v>
      </c>
      <c r="U931">
        <v>0.87946653370000005</v>
      </c>
      <c r="V931">
        <f t="shared" si="190"/>
        <v>0.73824705479999997</v>
      </c>
      <c r="W931">
        <v>1.2737627030000001</v>
      </c>
      <c r="X931" s="3">
        <f t="shared" si="191"/>
        <v>1.1926482241</v>
      </c>
      <c r="Y931">
        <v>0.89979767799999999</v>
      </c>
      <c r="Z931">
        <f t="shared" si="192"/>
        <v>0.74694719909999996</v>
      </c>
      <c r="AA931">
        <v>1.066459179</v>
      </c>
      <c r="AB931">
        <f t="shared" si="193"/>
        <v>0.91360870009999995</v>
      </c>
      <c r="AC931">
        <v>1.438202024</v>
      </c>
      <c r="AD931">
        <f t="shared" si="194"/>
        <v>1.2853515450999999</v>
      </c>
    </row>
    <row r="932" spans="1:30" x14ac:dyDescent="0.25">
      <c r="A932">
        <v>1071</v>
      </c>
      <c r="B932">
        <v>0.15296892819999999</v>
      </c>
      <c r="D932">
        <v>1.208700895</v>
      </c>
      <c r="E932">
        <f t="shared" si="182"/>
        <v>1.0912179667999999</v>
      </c>
      <c r="F932">
        <v>0.62467199559999997</v>
      </c>
      <c r="G932">
        <f t="shared" si="183"/>
        <v>1.1104500674</v>
      </c>
      <c r="H932">
        <v>0.69349795579999995</v>
      </c>
      <c r="I932">
        <f t="shared" si="184"/>
        <v>0.88882102759999992</v>
      </c>
      <c r="J932">
        <v>0.97995662689999996</v>
      </c>
      <c r="K932">
        <f t="shared" si="185"/>
        <v>0.8269876987</v>
      </c>
      <c r="L932">
        <v>0.80044114590000004</v>
      </c>
      <c r="M932">
        <f t="shared" si="186"/>
        <v>0.78572621770000006</v>
      </c>
      <c r="N932">
        <v>1.054060102</v>
      </c>
      <c r="O932">
        <f t="shared" si="187"/>
        <v>0.90109117380000003</v>
      </c>
      <c r="P932">
        <v>1.1522380109999999</v>
      </c>
      <c r="Q932">
        <f t="shared" si="188"/>
        <v>0.99926908279999993</v>
      </c>
      <c r="S932" s="11">
        <v>1.112661839</v>
      </c>
      <c r="T932">
        <f t="shared" si="189"/>
        <v>0.95969291080000008</v>
      </c>
      <c r="U932">
        <v>0.87978363039999996</v>
      </c>
      <c r="V932">
        <f t="shared" si="190"/>
        <v>0.73844570219999994</v>
      </c>
      <c r="W932">
        <v>1.273303866</v>
      </c>
      <c r="X932" s="3">
        <f t="shared" si="191"/>
        <v>1.1920709378000001</v>
      </c>
      <c r="Y932">
        <v>0.90154081580000001</v>
      </c>
      <c r="Z932">
        <f t="shared" si="192"/>
        <v>0.74857188760000004</v>
      </c>
      <c r="AA932">
        <v>1.066733956</v>
      </c>
      <c r="AB932">
        <f t="shared" si="193"/>
        <v>0.91376502780000002</v>
      </c>
      <c r="AC932">
        <v>1.439997196</v>
      </c>
      <c r="AD932">
        <f t="shared" si="194"/>
        <v>1.2870282678</v>
      </c>
    </row>
    <row r="933" spans="1:30" x14ac:dyDescent="0.25">
      <c r="A933">
        <v>1070</v>
      </c>
      <c r="B933">
        <v>0.15278853479999999</v>
      </c>
      <c r="D933">
        <v>1.2101632360000001</v>
      </c>
      <c r="E933">
        <f t="shared" si="182"/>
        <v>1.0928607012</v>
      </c>
      <c r="F933">
        <v>0.62441211939999997</v>
      </c>
      <c r="G933">
        <f t="shared" si="183"/>
        <v>1.1103705846</v>
      </c>
      <c r="H933">
        <v>0.69492256640000005</v>
      </c>
      <c r="I933">
        <f t="shared" si="184"/>
        <v>0.89042603160000011</v>
      </c>
      <c r="J933">
        <v>0.98153799770000005</v>
      </c>
      <c r="K933">
        <f t="shared" si="185"/>
        <v>0.82874946290000007</v>
      </c>
      <c r="L933">
        <v>0.79844850300000003</v>
      </c>
      <c r="M933">
        <f t="shared" si="186"/>
        <v>0.78391396820000003</v>
      </c>
      <c r="N933">
        <v>1.053344727</v>
      </c>
      <c r="O933">
        <f t="shared" si="187"/>
        <v>0.90055619220000005</v>
      </c>
      <c r="P933">
        <v>1.152473211</v>
      </c>
      <c r="Q933">
        <f t="shared" si="188"/>
        <v>0.99968467620000001</v>
      </c>
      <c r="S933" s="11">
        <v>1.1110070940000001</v>
      </c>
      <c r="T933">
        <f t="shared" si="189"/>
        <v>0.9582185592000001</v>
      </c>
      <c r="U933">
        <v>0.87911361460000004</v>
      </c>
      <c r="V933">
        <f t="shared" si="190"/>
        <v>0.7379560798</v>
      </c>
      <c r="W933">
        <v>1.2725701330000001</v>
      </c>
      <c r="X933" s="3">
        <f t="shared" si="191"/>
        <v>1.1915175982000001</v>
      </c>
      <c r="Y933">
        <v>0.90021681789999997</v>
      </c>
      <c r="Z933">
        <f t="shared" si="192"/>
        <v>0.74742828309999998</v>
      </c>
      <c r="AA933">
        <v>1.0655714270000001</v>
      </c>
      <c r="AB933">
        <f t="shared" si="193"/>
        <v>0.91278289220000008</v>
      </c>
      <c r="AC933">
        <v>1.436228514</v>
      </c>
      <c r="AD933">
        <f t="shared" si="194"/>
        <v>1.2834399792</v>
      </c>
    </row>
    <row r="934" spans="1:30" x14ac:dyDescent="0.25">
      <c r="A934">
        <v>1069</v>
      </c>
      <c r="B934">
        <v>0.15287053589999999</v>
      </c>
      <c r="D934">
        <v>1.210488558</v>
      </c>
      <c r="E934">
        <f t="shared" si="182"/>
        <v>1.0931040220999999</v>
      </c>
      <c r="F934">
        <v>0.62395042180000004</v>
      </c>
      <c r="G934">
        <f t="shared" si="183"/>
        <v>1.1098268859</v>
      </c>
      <c r="H934">
        <v>0.69269895550000005</v>
      </c>
      <c r="I934">
        <f t="shared" si="184"/>
        <v>0.8881204196000001</v>
      </c>
      <c r="J934">
        <v>0.98005414010000003</v>
      </c>
      <c r="K934">
        <f t="shared" si="185"/>
        <v>0.82718360420000003</v>
      </c>
      <c r="L934">
        <v>0.79912871119999995</v>
      </c>
      <c r="M934">
        <f t="shared" si="186"/>
        <v>0.78451217529999995</v>
      </c>
      <c r="N934">
        <v>1.0514594319999999</v>
      </c>
      <c r="O934">
        <f t="shared" si="187"/>
        <v>0.89858889609999992</v>
      </c>
      <c r="P934">
        <v>1.1537277699999999</v>
      </c>
      <c r="Q934">
        <f t="shared" si="188"/>
        <v>1.0008572340999999</v>
      </c>
      <c r="S934" s="11">
        <v>1.111384988</v>
      </c>
      <c r="T934">
        <f t="shared" si="189"/>
        <v>0.95851445209999997</v>
      </c>
      <c r="U934">
        <v>0.87908267969999998</v>
      </c>
      <c r="V934">
        <f t="shared" si="190"/>
        <v>0.73784314379999993</v>
      </c>
      <c r="W934">
        <v>1.2718150619999999</v>
      </c>
      <c r="X934" s="3">
        <f t="shared" si="191"/>
        <v>1.1906805261</v>
      </c>
      <c r="Y934">
        <v>0.90204751490000001</v>
      </c>
      <c r="Z934">
        <f t="shared" si="192"/>
        <v>0.74917697900000002</v>
      </c>
      <c r="AA934">
        <v>1.0664973259999999</v>
      </c>
      <c r="AB934">
        <f t="shared" si="193"/>
        <v>0.91362679009999992</v>
      </c>
      <c r="AC934">
        <v>1.4384089710000001</v>
      </c>
      <c r="AD934">
        <f t="shared" si="194"/>
        <v>1.2855384351000001</v>
      </c>
    </row>
    <row r="935" spans="1:30" x14ac:dyDescent="0.25">
      <c r="A935">
        <v>1068</v>
      </c>
      <c r="B935">
        <v>0.15285743769999999</v>
      </c>
      <c r="D935">
        <v>1.207799077</v>
      </c>
      <c r="E935">
        <f t="shared" si="182"/>
        <v>1.0904276392999999</v>
      </c>
      <c r="F935">
        <v>0.62416696549999995</v>
      </c>
      <c r="G935">
        <f t="shared" si="183"/>
        <v>1.1100565277999999</v>
      </c>
      <c r="H935">
        <v>0.6935835481</v>
      </c>
      <c r="I935">
        <f t="shared" si="184"/>
        <v>0.88901811040000012</v>
      </c>
      <c r="J935">
        <v>0.97889041899999996</v>
      </c>
      <c r="K935">
        <f t="shared" si="185"/>
        <v>0.82603298130000002</v>
      </c>
      <c r="L935">
        <v>0.80025655029999998</v>
      </c>
      <c r="M935">
        <f t="shared" si="186"/>
        <v>0.78565311260000004</v>
      </c>
      <c r="N935">
        <v>1.0511096719999999</v>
      </c>
      <c r="O935">
        <f t="shared" si="187"/>
        <v>0.8982522342999999</v>
      </c>
      <c r="P935">
        <v>1.150655746</v>
      </c>
      <c r="Q935">
        <f t="shared" si="188"/>
        <v>0.99779830829999994</v>
      </c>
      <c r="S935" s="11">
        <v>1.10960722</v>
      </c>
      <c r="T935">
        <f t="shared" si="189"/>
        <v>0.95674978229999996</v>
      </c>
      <c r="U935">
        <v>0.877137363</v>
      </c>
      <c r="V935">
        <f t="shared" si="190"/>
        <v>0.73591092530000002</v>
      </c>
      <c r="W935">
        <v>1.2679452899999999</v>
      </c>
      <c r="X935" s="3">
        <f t="shared" si="191"/>
        <v>1.1868238522999999</v>
      </c>
      <c r="Y935">
        <v>0.90001785759999997</v>
      </c>
      <c r="Z935">
        <f t="shared" si="192"/>
        <v>0.74716041989999993</v>
      </c>
      <c r="AA935">
        <v>1.0641363859999999</v>
      </c>
      <c r="AB935">
        <f t="shared" si="193"/>
        <v>0.91127894829999989</v>
      </c>
      <c r="AC935">
        <v>1.4343826770000001</v>
      </c>
      <c r="AD935">
        <f t="shared" si="194"/>
        <v>1.2815252393000001</v>
      </c>
    </row>
    <row r="936" spans="1:30" x14ac:dyDescent="0.25">
      <c r="A936">
        <v>1067</v>
      </c>
      <c r="B936">
        <v>0.1527510732</v>
      </c>
      <c r="D936">
        <v>1.205721855</v>
      </c>
      <c r="E936">
        <f t="shared" si="182"/>
        <v>1.0884567817999999</v>
      </c>
      <c r="F936">
        <v>0.62361758950000001</v>
      </c>
      <c r="G936">
        <f t="shared" si="183"/>
        <v>1.1096135163</v>
      </c>
      <c r="H936">
        <v>0.69290304179999995</v>
      </c>
      <c r="I936">
        <f t="shared" si="184"/>
        <v>0.88844396859999986</v>
      </c>
      <c r="J936">
        <v>0.97868996860000002</v>
      </c>
      <c r="K936">
        <f t="shared" si="185"/>
        <v>0.82593889539999998</v>
      </c>
      <c r="L936">
        <v>0.79802054170000003</v>
      </c>
      <c r="M936">
        <f t="shared" si="186"/>
        <v>0.78352346849999999</v>
      </c>
      <c r="N936">
        <v>1.049557447</v>
      </c>
      <c r="O936">
        <f t="shared" si="187"/>
        <v>0.89680637379999995</v>
      </c>
      <c r="P936">
        <v>1.151682138</v>
      </c>
      <c r="Q936">
        <f t="shared" si="188"/>
        <v>0.99893106479999993</v>
      </c>
      <c r="S936" s="11">
        <v>1.109704614</v>
      </c>
      <c r="T936">
        <f t="shared" si="189"/>
        <v>0.95695354079999995</v>
      </c>
      <c r="U936">
        <v>0.87511974569999995</v>
      </c>
      <c r="V936">
        <f t="shared" si="190"/>
        <v>0.73399967249999987</v>
      </c>
      <c r="W936">
        <v>1.2724500889999999</v>
      </c>
      <c r="X936" s="3">
        <f t="shared" si="191"/>
        <v>1.1914350158</v>
      </c>
      <c r="Y936">
        <v>0.89912724489999996</v>
      </c>
      <c r="Z936">
        <f t="shared" si="192"/>
        <v>0.74637617169999992</v>
      </c>
      <c r="AA936">
        <v>1.06660676</v>
      </c>
      <c r="AB936">
        <f t="shared" si="193"/>
        <v>0.91385568679999996</v>
      </c>
      <c r="AC936">
        <v>1.434750795</v>
      </c>
      <c r="AD936">
        <f t="shared" si="194"/>
        <v>1.2819997218000001</v>
      </c>
    </row>
    <row r="937" spans="1:30" x14ac:dyDescent="0.25">
      <c r="A937">
        <v>1066</v>
      </c>
      <c r="B937">
        <v>0.1529798657</v>
      </c>
      <c r="D937">
        <v>1.210260034</v>
      </c>
      <c r="E937">
        <f t="shared" si="182"/>
        <v>1.0927661683000001</v>
      </c>
      <c r="F937">
        <v>0.62261796000000003</v>
      </c>
      <c r="G937">
        <f t="shared" si="183"/>
        <v>1.1083850943</v>
      </c>
      <c r="H937">
        <v>0.69233548639999998</v>
      </c>
      <c r="I937">
        <f t="shared" si="184"/>
        <v>0.88764762069999992</v>
      </c>
      <c r="J937">
        <v>0.97803115839999999</v>
      </c>
      <c r="K937">
        <f t="shared" si="185"/>
        <v>0.82505129269999999</v>
      </c>
      <c r="L937">
        <v>0.79857301709999995</v>
      </c>
      <c r="M937">
        <f t="shared" si="186"/>
        <v>0.78384715139999994</v>
      </c>
      <c r="N937">
        <v>1.048966885</v>
      </c>
      <c r="O937">
        <f t="shared" si="187"/>
        <v>0.89598701930000002</v>
      </c>
      <c r="P937">
        <v>1.1514695880000001</v>
      </c>
      <c r="Q937">
        <f t="shared" si="188"/>
        <v>0.9984897223000001</v>
      </c>
      <c r="S937" s="11">
        <v>1.1101959939999999</v>
      </c>
      <c r="T937">
        <f t="shared" si="189"/>
        <v>0.95721612829999991</v>
      </c>
      <c r="U937">
        <v>0.87570464609999998</v>
      </c>
      <c r="V937">
        <f t="shared" si="190"/>
        <v>0.73435578039999994</v>
      </c>
      <c r="W937">
        <v>1.2735819820000001</v>
      </c>
      <c r="X937" s="3">
        <f t="shared" si="191"/>
        <v>1.1923381163000002</v>
      </c>
      <c r="Y937">
        <v>0.90110129120000004</v>
      </c>
      <c r="Z937">
        <f t="shared" si="192"/>
        <v>0.74812142550000005</v>
      </c>
      <c r="AA937">
        <v>1.0664910080000001</v>
      </c>
      <c r="AB937">
        <f t="shared" si="193"/>
        <v>0.91351114230000008</v>
      </c>
      <c r="AC937">
        <v>1.43747735</v>
      </c>
      <c r="AD937">
        <f t="shared" si="194"/>
        <v>1.2844974843000001</v>
      </c>
    </row>
    <row r="938" spans="1:30" x14ac:dyDescent="0.25">
      <c r="A938">
        <v>1065</v>
      </c>
      <c r="B938">
        <v>0.15273316200000001</v>
      </c>
      <c r="D938">
        <v>1.2070811990000001</v>
      </c>
      <c r="E938">
        <f t="shared" si="182"/>
        <v>1.0898340369999999</v>
      </c>
      <c r="F938">
        <v>0.62316566709999999</v>
      </c>
      <c r="G938">
        <f t="shared" si="183"/>
        <v>1.1091795051</v>
      </c>
      <c r="H938">
        <v>0.69169163700000003</v>
      </c>
      <c r="I938">
        <f t="shared" si="184"/>
        <v>0.88725047500000009</v>
      </c>
      <c r="J938">
        <v>0.9787579179</v>
      </c>
      <c r="K938">
        <f t="shared" si="185"/>
        <v>0.82602475590000002</v>
      </c>
      <c r="L938">
        <v>0.79851430649999999</v>
      </c>
      <c r="M938">
        <f t="shared" si="186"/>
        <v>0.7840351445</v>
      </c>
      <c r="N938">
        <v>1.0502903459999999</v>
      </c>
      <c r="O938">
        <f t="shared" si="187"/>
        <v>0.89755718399999995</v>
      </c>
      <c r="P938">
        <v>1.1536753179999999</v>
      </c>
      <c r="Q938">
        <f t="shared" si="188"/>
        <v>1.0009421559999998</v>
      </c>
      <c r="S938" s="11">
        <v>1.1100058559999999</v>
      </c>
      <c r="T938">
        <f t="shared" si="189"/>
        <v>0.95727269399999992</v>
      </c>
      <c r="U938">
        <v>0.87540167570000005</v>
      </c>
      <c r="V938">
        <f t="shared" si="190"/>
        <v>0.73429951370000002</v>
      </c>
      <c r="W938">
        <v>1.2702351810000001</v>
      </c>
      <c r="X938" s="3">
        <f t="shared" si="191"/>
        <v>1.189238019</v>
      </c>
      <c r="Y938">
        <v>0.89859062430000003</v>
      </c>
      <c r="Z938">
        <f t="shared" si="192"/>
        <v>0.74585746230000005</v>
      </c>
      <c r="AA938">
        <v>1.063594699</v>
      </c>
      <c r="AB938">
        <f t="shared" si="193"/>
        <v>0.91086153700000005</v>
      </c>
      <c r="AC938">
        <v>1.4416115279999999</v>
      </c>
      <c r="AD938">
        <f t="shared" si="194"/>
        <v>1.2888783659999998</v>
      </c>
    </row>
    <row r="939" spans="1:30" x14ac:dyDescent="0.25">
      <c r="A939">
        <v>1064</v>
      </c>
      <c r="B939">
        <v>0.15287679430000001</v>
      </c>
      <c r="D939">
        <v>1.2003936770000001</v>
      </c>
      <c r="E939">
        <f t="shared" si="182"/>
        <v>1.0830028827</v>
      </c>
      <c r="F939">
        <v>0.62279117110000004</v>
      </c>
      <c r="G939">
        <f t="shared" si="183"/>
        <v>1.1086613768</v>
      </c>
      <c r="H939">
        <v>0.69106429820000004</v>
      </c>
      <c r="I939">
        <f t="shared" si="184"/>
        <v>0.88647950389999997</v>
      </c>
      <c r="J939">
        <v>0.97886961699999997</v>
      </c>
      <c r="K939">
        <f t="shared" si="185"/>
        <v>0.82599282269999996</v>
      </c>
      <c r="L939">
        <v>0.79726147650000001</v>
      </c>
      <c r="M939">
        <f t="shared" si="186"/>
        <v>0.78263868219999999</v>
      </c>
      <c r="N939">
        <v>1.0509196519999999</v>
      </c>
      <c r="O939">
        <f t="shared" si="187"/>
        <v>0.89804285769999992</v>
      </c>
      <c r="P939">
        <v>1.1517773870000001</v>
      </c>
      <c r="Q939">
        <f t="shared" si="188"/>
        <v>0.99890059270000009</v>
      </c>
      <c r="S939" s="11">
        <v>1.1072261329999999</v>
      </c>
      <c r="T939">
        <f t="shared" si="189"/>
        <v>0.95434933869999994</v>
      </c>
      <c r="U939">
        <v>0.8754762411</v>
      </c>
      <c r="V939">
        <f t="shared" si="190"/>
        <v>0.73423044679999994</v>
      </c>
      <c r="W939">
        <v>1.2716917990000001</v>
      </c>
      <c r="X939" s="3">
        <f t="shared" si="191"/>
        <v>1.1905510047000001</v>
      </c>
      <c r="Y939">
        <v>0.89882379769999998</v>
      </c>
      <c r="Z939">
        <f t="shared" si="192"/>
        <v>0.74594700339999997</v>
      </c>
      <c r="AA939">
        <v>1.0631543400000001</v>
      </c>
      <c r="AB939">
        <f t="shared" si="193"/>
        <v>0.91027754570000008</v>
      </c>
      <c r="AC939">
        <v>1.4368444680000001</v>
      </c>
      <c r="AD939">
        <f t="shared" si="194"/>
        <v>1.2839676737000001</v>
      </c>
    </row>
    <row r="940" spans="1:30" x14ac:dyDescent="0.25">
      <c r="A940">
        <v>1063</v>
      </c>
      <c r="B940">
        <v>0.15319603679999999</v>
      </c>
      <c r="D940">
        <v>1.2050570249999999</v>
      </c>
      <c r="E940">
        <f t="shared" si="182"/>
        <v>1.0873469881999998</v>
      </c>
      <c r="F940">
        <v>0.62222945689999998</v>
      </c>
      <c r="G940">
        <f t="shared" si="183"/>
        <v>1.1077804200999999</v>
      </c>
      <c r="H940">
        <v>0.6910136938</v>
      </c>
      <c r="I940">
        <f t="shared" si="184"/>
        <v>0.886109657</v>
      </c>
      <c r="J940">
        <v>0.97789150479999998</v>
      </c>
      <c r="K940">
        <f t="shared" si="185"/>
        <v>0.82469546800000004</v>
      </c>
      <c r="L940">
        <v>0.79797261949999998</v>
      </c>
      <c r="M940">
        <f t="shared" si="186"/>
        <v>0.78303058270000003</v>
      </c>
      <c r="N940">
        <v>1.049513578</v>
      </c>
      <c r="O940">
        <f t="shared" si="187"/>
        <v>0.89631754119999996</v>
      </c>
      <c r="P940">
        <v>1.151682377</v>
      </c>
      <c r="Q940">
        <f t="shared" si="188"/>
        <v>0.99848634019999993</v>
      </c>
      <c r="S940" s="11">
        <v>1.1069371699999999</v>
      </c>
      <c r="T940">
        <f t="shared" si="189"/>
        <v>0.95374113319999987</v>
      </c>
      <c r="U940">
        <v>0.87241929770000004</v>
      </c>
      <c r="V940">
        <f t="shared" si="190"/>
        <v>0.73085426089999994</v>
      </c>
      <c r="W940">
        <v>1.268095851</v>
      </c>
      <c r="X940" s="3">
        <f t="shared" si="191"/>
        <v>1.1866358142</v>
      </c>
      <c r="Y940">
        <v>0.90057879689999998</v>
      </c>
      <c r="Z940">
        <f t="shared" si="192"/>
        <v>0.74738276010000004</v>
      </c>
      <c r="AA940">
        <v>1.064516902</v>
      </c>
      <c r="AB940">
        <f t="shared" si="193"/>
        <v>0.9113208652</v>
      </c>
      <c r="AC940">
        <v>1.43605268</v>
      </c>
      <c r="AD940">
        <f t="shared" si="194"/>
        <v>1.2828566431999999</v>
      </c>
    </row>
    <row r="941" spans="1:30" x14ac:dyDescent="0.25">
      <c r="A941">
        <v>1062</v>
      </c>
      <c r="B941">
        <v>0.15267145630000001</v>
      </c>
      <c r="D941">
        <v>1.203107715</v>
      </c>
      <c r="E941">
        <f t="shared" si="182"/>
        <v>1.0859222586999999</v>
      </c>
      <c r="F941">
        <v>0.62195217609999998</v>
      </c>
      <c r="G941">
        <f t="shared" si="183"/>
        <v>1.1080277197999999</v>
      </c>
      <c r="H941">
        <v>0.69099342819999998</v>
      </c>
      <c r="I941">
        <f t="shared" si="184"/>
        <v>0.88661397189999991</v>
      </c>
      <c r="J941">
        <v>0.97685831789999999</v>
      </c>
      <c r="K941">
        <f t="shared" si="185"/>
        <v>0.82418686159999999</v>
      </c>
      <c r="L941">
        <v>0.79689770940000004</v>
      </c>
      <c r="M941">
        <f t="shared" si="186"/>
        <v>0.78248025310000002</v>
      </c>
      <c r="N941">
        <v>1.049425125</v>
      </c>
      <c r="O941">
        <f t="shared" si="187"/>
        <v>0.89675366869999995</v>
      </c>
      <c r="P941">
        <v>1.148199916</v>
      </c>
      <c r="Q941">
        <f t="shared" si="188"/>
        <v>0.99552845970000003</v>
      </c>
      <c r="S941" s="11">
        <v>1.108315825</v>
      </c>
      <c r="T941">
        <f t="shared" si="189"/>
        <v>0.95564436870000002</v>
      </c>
      <c r="U941">
        <v>0.87265765669999995</v>
      </c>
      <c r="V941">
        <f t="shared" si="190"/>
        <v>0.73161720039999989</v>
      </c>
      <c r="W941">
        <v>1.267581224</v>
      </c>
      <c r="X941" s="3">
        <f t="shared" si="191"/>
        <v>1.1866457677</v>
      </c>
      <c r="Y941">
        <v>0.8987362981</v>
      </c>
      <c r="Z941">
        <f t="shared" si="192"/>
        <v>0.74606484179999999</v>
      </c>
      <c r="AA941">
        <v>1.0631127359999999</v>
      </c>
      <c r="AB941">
        <f t="shared" si="193"/>
        <v>0.91044127969999988</v>
      </c>
      <c r="AC941">
        <v>1.4355962280000001</v>
      </c>
      <c r="AD941">
        <f t="shared" si="194"/>
        <v>1.2829247717000001</v>
      </c>
    </row>
    <row r="942" spans="1:30" x14ac:dyDescent="0.25">
      <c r="A942">
        <v>1061</v>
      </c>
      <c r="B942">
        <v>0.1531207114</v>
      </c>
      <c r="D942">
        <v>1.201665521</v>
      </c>
      <c r="E942">
        <f t="shared" si="182"/>
        <v>1.0840308096</v>
      </c>
      <c r="F942">
        <v>0.6218370795</v>
      </c>
      <c r="G942">
        <f t="shared" si="183"/>
        <v>1.1074633680999999</v>
      </c>
      <c r="H942">
        <v>0.69129061700000005</v>
      </c>
      <c r="I942">
        <f t="shared" si="184"/>
        <v>0.88646190560000004</v>
      </c>
      <c r="J942">
        <v>0.97672009469999999</v>
      </c>
      <c r="K942">
        <f t="shared" si="185"/>
        <v>0.82359938329999993</v>
      </c>
      <c r="L942">
        <v>0.79741293189999995</v>
      </c>
      <c r="M942">
        <f t="shared" si="186"/>
        <v>0.78254622049999989</v>
      </c>
      <c r="N942">
        <v>1.0493791100000001</v>
      </c>
      <c r="O942">
        <f t="shared" si="187"/>
        <v>0.89625839860000012</v>
      </c>
      <c r="P942">
        <v>1.1507935520000001</v>
      </c>
      <c r="Q942">
        <f t="shared" si="188"/>
        <v>0.99767284060000017</v>
      </c>
      <c r="S942" s="11">
        <v>1.1065887210000001</v>
      </c>
      <c r="T942">
        <f t="shared" si="189"/>
        <v>0.95346800960000011</v>
      </c>
      <c r="U942">
        <v>0.87082487340000003</v>
      </c>
      <c r="V942">
        <f t="shared" si="190"/>
        <v>0.72933516199999993</v>
      </c>
      <c r="W942">
        <v>1.268241763</v>
      </c>
      <c r="X942" s="3">
        <f t="shared" si="191"/>
        <v>1.1868570516000001</v>
      </c>
      <c r="Y942">
        <v>0.89860713479999998</v>
      </c>
      <c r="Z942">
        <f t="shared" si="192"/>
        <v>0.74548642340000004</v>
      </c>
      <c r="AA942">
        <v>1.063195109</v>
      </c>
      <c r="AB942">
        <f t="shared" si="193"/>
        <v>0.91007439760000008</v>
      </c>
      <c r="AC942">
        <v>1.4332103730000001</v>
      </c>
      <c r="AD942">
        <f t="shared" si="194"/>
        <v>1.2800896616000002</v>
      </c>
    </row>
    <row r="943" spans="1:30" x14ac:dyDescent="0.25">
      <c r="A943">
        <v>1060</v>
      </c>
      <c r="B943">
        <v>0.1529102474</v>
      </c>
      <c r="D943">
        <v>1.1964883799999999</v>
      </c>
      <c r="E943">
        <f t="shared" si="182"/>
        <v>1.0790641325999999</v>
      </c>
      <c r="F943">
        <v>0.62113589049999995</v>
      </c>
      <c r="G943">
        <f t="shared" si="183"/>
        <v>1.1069726430999998</v>
      </c>
      <c r="H943">
        <v>0.68995147940000001</v>
      </c>
      <c r="I943">
        <f t="shared" si="184"/>
        <v>0.88533323200000003</v>
      </c>
      <c r="J943">
        <v>0.97532665730000001</v>
      </c>
      <c r="K943">
        <f t="shared" si="185"/>
        <v>0.82241640989999998</v>
      </c>
      <c r="L943">
        <v>0.79659199709999995</v>
      </c>
      <c r="M943">
        <f t="shared" si="186"/>
        <v>0.7819357496999999</v>
      </c>
      <c r="N943">
        <v>1.050112486</v>
      </c>
      <c r="O943">
        <f t="shared" si="187"/>
        <v>0.89720223859999992</v>
      </c>
      <c r="P943">
        <v>1.1458879710000001</v>
      </c>
      <c r="Q943">
        <f t="shared" si="188"/>
        <v>0.99297772360000003</v>
      </c>
      <c r="S943" s="11">
        <v>1.1050676109999999</v>
      </c>
      <c r="T943">
        <f t="shared" si="189"/>
        <v>0.95215736359999992</v>
      </c>
      <c r="U943">
        <v>0.87251764539999999</v>
      </c>
      <c r="V943">
        <f t="shared" si="190"/>
        <v>0.7312383979999999</v>
      </c>
      <c r="W943">
        <v>1.267065763</v>
      </c>
      <c r="X943" s="3">
        <f t="shared" si="191"/>
        <v>1.1858915156000001</v>
      </c>
      <c r="Y943">
        <v>0.89823770520000001</v>
      </c>
      <c r="Z943">
        <f t="shared" si="192"/>
        <v>0.74532745779999998</v>
      </c>
      <c r="AA943">
        <v>1.065214753</v>
      </c>
      <c r="AB943">
        <f t="shared" si="193"/>
        <v>0.91230450559999998</v>
      </c>
      <c r="AC943">
        <v>1.4342727660000001</v>
      </c>
      <c r="AD943">
        <f t="shared" si="194"/>
        <v>1.2813625186000002</v>
      </c>
    </row>
    <row r="944" spans="1:30" x14ac:dyDescent="0.25">
      <c r="A944">
        <v>1059</v>
      </c>
      <c r="B944">
        <v>0.15285301209999999</v>
      </c>
      <c r="D944">
        <v>1.200924635</v>
      </c>
      <c r="E944">
        <f t="shared" si="182"/>
        <v>1.0835576228999999</v>
      </c>
      <c r="F944">
        <v>0.62124156949999998</v>
      </c>
      <c r="G944">
        <f t="shared" si="183"/>
        <v>1.1071355573999999</v>
      </c>
      <c r="H944">
        <v>0.69035017489999995</v>
      </c>
      <c r="I944">
        <f t="shared" si="184"/>
        <v>0.88578916279999986</v>
      </c>
      <c r="J944">
        <v>0.97737073900000004</v>
      </c>
      <c r="K944">
        <f t="shared" si="185"/>
        <v>0.82451772690000003</v>
      </c>
      <c r="L944">
        <v>0.79620099070000006</v>
      </c>
      <c r="M944">
        <f t="shared" si="186"/>
        <v>0.78160197860000002</v>
      </c>
      <c r="N944">
        <v>1.0490106340000001</v>
      </c>
      <c r="O944">
        <f t="shared" si="187"/>
        <v>0.89615762190000003</v>
      </c>
      <c r="P944">
        <v>1.1522183420000001</v>
      </c>
      <c r="Q944">
        <f t="shared" si="188"/>
        <v>0.99936532990000004</v>
      </c>
      <c r="S944" s="11">
        <v>1.108629584</v>
      </c>
      <c r="T944">
        <f t="shared" si="189"/>
        <v>0.95577657189999998</v>
      </c>
      <c r="U944">
        <v>0.868498981</v>
      </c>
      <c r="V944">
        <f t="shared" si="190"/>
        <v>0.72727696889999993</v>
      </c>
      <c r="W944">
        <v>1.2687683110000001</v>
      </c>
      <c r="X944" s="3">
        <f t="shared" si="191"/>
        <v>1.1876512989000001</v>
      </c>
      <c r="Y944">
        <v>0.89859801530000005</v>
      </c>
      <c r="Z944">
        <f t="shared" si="192"/>
        <v>0.74574500320000003</v>
      </c>
      <c r="AA944">
        <v>1.0616983179999999</v>
      </c>
      <c r="AB944">
        <f t="shared" si="193"/>
        <v>0.9088453058999999</v>
      </c>
      <c r="AC944">
        <v>1.4293129440000001</v>
      </c>
      <c r="AD944">
        <f t="shared" si="194"/>
        <v>1.2764599319000001</v>
      </c>
    </row>
    <row r="945" spans="1:30" x14ac:dyDescent="0.25">
      <c r="A945">
        <v>1058</v>
      </c>
      <c r="B945">
        <v>0.15303328629999999</v>
      </c>
      <c r="D945">
        <v>1.1981987949999999</v>
      </c>
      <c r="E945">
        <f t="shared" si="182"/>
        <v>1.0806515086999999</v>
      </c>
      <c r="F945">
        <v>0.6210801601</v>
      </c>
      <c r="G945">
        <f t="shared" si="183"/>
        <v>1.1067938738</v>
      </c>
      <c r="H945">
        <v>0.69001215699999996</v>
      </c>
      <c r="I945">
        <f t="shared" si="184"/>
        <v>0.88527087069999988</v>
      </c>
      <c r="J945">
        <v>0.97777402400000002</v>
      </c>
      <c r="K945">
        <f t="shared" si="185"/>
        <v>0.8247407377</v>
      </c>
      <c r="L945">
        <v>0.79779136179999999</v>
      </c>
      <c r="M945">
        <f t="shared" si="186"/>
        <v>0.78301207549999996</v>
      </c>
      <c r="N945">
        <v>1.0491026640000001</v>
      </c>
      <c r="O945">
        <f t="shared" si="187"/>
        <v>0.89606937770000006</v>
      </c>
      <c r="P945">
        <v>1.151001811</v>
      </c>
      <c r="Q945">
        <f t="shared" si="188"/>
        <v>0.99796852469999997</v>
      </c>
      <c r="S945" s="11">
        <v>1.1048798559999999</v>
      </c>
      <c r="T945">
        <f t="shared" si="189"/>
        <v>0.95184656969999992</v>
      </c>
      <c r="U945">
        <v>0.86870276930000001</v>
      </c>
      <c r="V945">
        <f t="shared" si="190"/>
        <v>0.72730048299999994</v>
      </c>
      <c r="W945">
        <v>1.2671604160000001</v>
      </c>
      <c r="X945" s="3">
        <f t="shared" si="191"/>
        <v>1.1858631297000002</v>
      </c>
      <c r="Y945">
        <v>0.89946371319999996</v>
      </c>
      <c r="Z945">
        <f t="shared" si="192"/>
        <v>0.74643042689999994</v>
      </c>
      <c r="AA945">
        <v>1.065639496</v>
      </c>
      <c r="AB945">
        <f t="shared" si="193"/>
        <v>0.91260620969999995</v>
      </c>
      <c r="AC945">
        <v>1.4295942779999999</v>
      </c>
      <c r="AD945">
        <f t="shared" si="194"/>
        <v>1.2765609917</v>
      </c>
    </row>
    <row r="946" spans="1:30" x14ac:dyDescent="0.25">
      <c r="A946">
        <v>1057</v>
      </c>
      <c r="B946">
        <v>0.152946949</v>
      </c>
      <c r="D946">
        <v>1.195992231</v>
      </c>
      <c r="E946">
        <f t="shared" si="182"/>
        <v>1.0785312819999999</v>
      </c>
      <c r="F946">
        <v>0.61966806649999995</v>
      </c>
      <c r="G946">
        <f t="shared" si="183"/>
        <v>1.1054681174999998</v>
      </c>
      <c r="H946">
        <v>0.69060248140000002</v>
      </c>
      <c r="I946">
        <f t="shared" si="184"/>
        <v>0.88594753240000013</v>
      </c>
      <c r="J946">
        <v>0.97744178770000001</v>
      </c>
      <c r="K946">
        <f t="shared" si="185"/>
        <v>0.82449483869999995</v>
      </c>
      <c r="L946">
        <v>0.79501843449999998</v>
      </c>
      <c r="M946">
        <f t="shared" si="186"/>
        <v>0.78032548550000003</v>
      </c>
      <c r="N946">
        <v>1.0474265810000001</v>
      </c>
      <c r="O946">
        <f t="shared" si="187"/>
        <v>0.89447963200000014</v>
      </c>
      <c r="P946">
        <v>1.1511600019999999</v>
      </c>
      <c r="Q946">
        <f t="shared" si="188"/>
        <v>0.99821305299999996</v>
      </c>
      <c r="S946" s="11">
        <v>1.1035537719999999</v>
      </c>
      <c r="T946">
        <f t="shared" si="189"/>
        <v>0.95060682299999999</v>
      </c>
      <c r="U946">
        <v>0.86836189029999999</v>
      </c>
      <c r="V946">
        <f t="shared" si="190"/>
        <v>0.72704594129999989</v>
      </c>
      <c r="W946">
        <v>1.266418219</v>
      </c>
      <c r="X946" s="3">
        <f t="shared" si="191"/>
        <v>1.18520727</v>
      </c>
      <c r="Y946">
        <v>0.89883494379999995</v>
      </c>
      <c r="Z946">
        <f t="shared" si="192"/>
        <v>0.7458879947999999</v>
      </c>
      <c r="AA946">
        <v>1.063312531</v>
      </c>
      <c r="AB946">
        <f t="shared" si="193"/>
        <v>0.91036558200000006</v>
      </c>
      <c r="AC946">
        <v>1.434639931</v>
      </c>
      <c r="AD946">
        <f t="shared" si="194"/>
        <v>1.281692982</v>
      </c>
    </row>
    <row r="947" spans="1:30" x14ac:dyDescent="0.25">
      <c r="A947">
        <v>1056</v>
      </c>
      <c r="B947">
        <v>0.15328684449999999</v>
      </c>
      <c r="D947">
        <v>1.1972590679999999</v>
      </c>
      <c r="E947">
        <f t="shared" si="182"/>
        <v>1.0794582234999999</v>
      </c>
      <c r="F947">
        <v>0.62054872510000003</v>
      </c>
      <c r="G947">
        <f t="shared" si="183"/>
        <v>1.1060088806000001</v>
      </c>
      <c r="H947">
        <v>0.68909001349999999</v>
      </c>
      <c r="I947">
        <f t="shared" si="184"/>
        <v>0.88409516900000007</v>
      </c>
      <c r="J947">
        <v>0.97570919990000005</v>
      </c>
      <c r="K947">
        <f t="shared" si="185"/>
        <v>0.82242235540000008</v>
      </c>
      <c r="L947">
        <v>0.79579997059999996</v>
      </c>
      <c r="M947">
        <f t="shared" si="186"/>
        <v>0.78076712609999999</v>
      </c>
      <c r="N947">
        <v>1.0495538710000001</v>
      </c>
      <c r="O947">
        <f t="shared" si="187"/>
        <v>0.89626702650000012</v>
      </c>
      <c r="P947">
        <v>1.1495552060000001</v>
      </c>
      <c r="Q947">
        <f t="shared" si="188"/>
        <v>0.99626836150000009</v>
      </c>
      <c r="S947" s="11">
        <v>1.104836583</v>
      </c>
      <c r="T947">
        <f t="shared" si="189"/>
        <v>0.95154973850000002</v>
      </c>
      <c r="U947">
        <v>0.86707365510000001</v>
      </c>
      <c r="V947">
        <f t="shared" si="190"/>
        <v>0.72541781059999999</v>
      </c>
      <c r="W947">
        <v>1.269010186</v>
      </c>
      <c r="X947" s="3">
        <f t="shared" si="191"/>
        <v>1.1874593415000001</v>
      </c>
      <c r="Y947">
        <v>0.89705699679999995</v>
      </c>
      <c r="Z947">
        <f t="shared" si="192"/>
        <v>0.74377015229999999</v>
      </c>
      <c r="AA947">
        <v>1.0642858740000001</v>
      </c>
      <c r="AB947">
        <f t="shared" si="193"/>
        <v>0.91099902950000011</v>
      </c>
      <c r="AC947">
        <v>1.441165209</v>
      </c>
      <c r="AD947">
        <f t="shared" si="194"/>
        <v>1.2878783645</v>
      </c>
    </row>
    <row r="948" spans="1:30" x14ac:dyDescent="0.25">
      <c r="A948">
        <v>1055</v>
      </c>
      <c r="B948">
        <v>0.1532516629</v>
      </c>
      <c r="D948">
        <v>1.1923818589999999</v>
      </c>
      <c r="E948">
        <f t="shared" si="182"/>
        <v>1.0746161960999998</v>
      </c>
      <c r="F948">
        <v>0.6190954447</v>
      </c>
      <c r="G948">
        <f t="shared" si="183"/>
        <v>1.1045907817999998</v>
      </c>
      <c r="H948">
        <v>0.68888127799999999</v>
      </c>
      <c r="I948">
        <f t="shared" si="184"/>
        <v>0.8839216151</v>
      </c>
      <c r="J948">
        <v>0.97719150779999997</v>
      </c>
      <c r="K948">
        <f t="shared" si="185"/>
        <v>0.82393984489999994</v>
      </c>
      <c r="L948">
        <v>0.79573023320000003</v>
      </c>
      <c r="M948">
        <f t="shared" si="186"/>
        <v>0.78073257029999998</v>
      </c>
      <c r="N948">
        <v>1.049604177</v>
      </c>
      <c r="O948">
        <f t="shared" si="187"/>
        <v>0.89635251409999994</v>
      </c>
      <c r="P948">
        <v>1.14887619</v>
      </c>
      <c r="Q948">
        <f t="shared" si="188"/>
        <v>0.99562452709999993</v>
      </c>
      <c r="S948" s="11">
        <v>1.1067889930000001</v>
      </c>
      <c r="T948">
        <f t="shared" si="189"/>
        <v>0.95353733010000008</v>
      </c>
      <c r="U948">
        <v>0.86784631010000002</v>
      </c>
      <c r="V948">
        <f t="shared" si="190"/>
        <v>0.72622564719999994</v>
      </c>
      <c r="W948">
        <v>1.264458656</v>
      </c>
      <c r="X948" s="3">
        <f t="shared" si="191"/>
        <v>1.1829429931</v>
      </c>
      <c r="Y948">
        <v>0.89694219829999999</v>
      </c>
      <c r="Z948">
        <f t="shared" si="192"/>
        <v>0.74369053539999996</v>
      </c>
      <c r="AA948">
        <v>1.0612264870000001</v>
      </c>
      <c r="AB948">
        <f t="shared" si="193"/>
        <v>0.90797482410000008</v>
      </c>
      <c r="AC948">
        <v>1.4339156150000001</v>
      </c>
      <c r="AD948">
        <f t="shared" si="194"/>
        <v>1.2806639521000001</v>
      </c>
    </row>
    <row r="949" spans="1:30" x14ac:dyDescent="0.25">
      <c r="A949">
        <v>1054</v>
      </c>
      <c r="B949">
        <v>0.1529949307</v>
      </c>
      <c r="D949">
        <v>1.198974252</v>
      </c>
      <c r="E949">
        <f t="shared" si="182"/>
        <v>1.0814653212999998</v>
      </c>
      <c r="F949">
        <v>0.61962193249999997</v>
      </c>
      <c r="G949">
        <f t="shared" si="183"/>
        <v>1.1053740018</v>
      </c>
      <c r="H949">
        <v>0.68855500219999999</v>
      </c>
      <c r="I949">
        <f t="shared" si="184"/>
        <v>0.8838520715</v>
      </c>
      <c r="J949">
        <v>0.97465831039999995</v>
      </c>
      <c r="K949">
        <f t="shared" si="185"/>
        <v>0.82166337969999992</v>
      </c>
      <c r="L949">
        <v>0.79561948780000002</v>
      </c>
      <c r="M949">
        <f t="shared" si="186"/>
        <v>0.78087855709999998</v>
      </c>
      <c r="N949">
        <v>1.0487827059999999</v>
      </c>
      <c r="O949">
        <f t="shared" si="187"/>
        <v>0.89578777529999987</v>
      </c>
      <c r="P949">
        <v>1.1503281590000001</v>
      </c>
      <c r="Q949">
        <f t="shared" si="188"/>
        <v>0.99733322830000004</v>
      </c>
      <c r="S949" s="11">
        <v>1.1002846959999999</v>
      </c>
      <c r="T949">
        <f t="shared" si="189"/>
        <v>0.94728976529999986</v>
      </c>
      <c r="U949">
        <v>0.86553251740000003</v>
      </c>
      <c r="V949">
        <f t="shared" si="190"/>
        <v>0.72416858669999995</v>
      </c>
      <c r="W949">
        <v>1.2665244339999999</v>
      </c>
      <c r="X949" s="3">
        <f t="shared" si="191"/>
        <v>1.1852655032999999</v>
      </c>
      <c r="Y949">
        <v>0.89578604699999997</v>
      </c>
      <c r="Z949">
        <f t="shared" si="192"/>
        <v>0.74279111629999994</v>
      </c>
      <c r="AA949">
        <v>1.059903622</v>
      </c>
      <c r="AB949">
        <f t="shared" si="193"/>
        <v>0.90690869129999996</v>
      </c>
      <c r="AC949">
        <v>1.4352390770000001</v>
      </c>
      <c r="AD949">
        <f t="shared" si="194"/>
        <v>1.2822441463000001</v>
      </c>
    </row>
    <row r="950" spans="1:30" x14ac:dyDescent="0.25">
      <c r="A950">
        <v>1053</v>
      </c>
      <c r="B950">
        <v>0.15311184529999999</v>
      </c>
      <c r="D950">
        <v>1.1938773389999999</v>
      </c>
      <c r="E950">
        <f t="shared" si="182"/>
        <v>1.0762514936999998</v>
      </c>
      <c r="F950">
        <v>0.61901074649999999</v>
      </c>
      <c r="G950">
        <f t="shared" si="183"/>
        <v>1.1046459012000001</v>
      </c>
      <c r="H950">
        <v>0.68845516439999999</v>
      </c>
      <c r="I950">
        <f t="shared" si="184"/>
        <v>0.88363531909999993</v>
      </c>
      <c r="J950">
        <v>0.97458213569999996</v>
      </c>
      <c r="K950">
        <f t="shared" si="185"/>
        <v>0.82147029039999997</v>
      </c>
      <c r="L950">
        <v>0.79523712400000002</v>
      </c>
      <c r="M950">
        <f t="shared" si="186"/>
        <v>0.78037927870000001</v>
      </c>
      <c r="N950">
        <v>1.049495101</v>
      </c>
      <c r="O950">
        <f t="shared" si="187"/>
        <v>0.89638325569999999</v>
      </c>
      <c r="P950">
        <v>1.148607135</v>
      </c>
      <c r="Q950">
        <f t="shared" si="188"/>
        <v>0.99549528970000001</v>
      </c>
      <c r="S950" s="11">
        <v>1.0993818040000001</v>
      </c>
      <c r="T950">
        <f t="shared" si="189"/>
        <v>0.94626995870000008</v>
      </c>
      <c r="U950">
        <v>0.86413180830000003</v>
      </c>
      <c r="V950">
        <f t="shared" si="190"/>
        <v>0.72265096299999998</v>
      </c>
      <c r="W950">
        <v>1.2701078649999999</v>
      </c>
      <c r="X950" s="3">
        <f t="shared" si="191"/>
        <v>1.1887320197</v>
      </c>
      <c r="Y950">
        <v>0.89824175829999997</v>
      </c>
      <c r="Z950">
        <f t="shared" si="192"/>
        <v>0.74512991299999998</v>
      </c>
      <c r="AA950">
        <v>1.0599821810000001</v>
      </c>
      <c r="AB950">
        <f t="shared" si="193"/>
        <v>0.90687033570000009</v>
      </c>
      <c r="AC950">
        <v>1.434752464</v>
      </c>
      <c r="AD950">
        <f t="shared" si="194"/>
        <v>1.2816406187</v>
      </c>
    </row>
    <row r="951" spans="1:30" x14ac:dyDescent="0.25">
      <c r="A951">
        <v>1052</v>
      </c>
      <c r="B951">
        <v>0.1530961841</v>
      </c>
      <c r="D951">
        <v>1.1938803200000001</v>
      </c>
      <c r="E951">
        <f t="shared" si="182"/>
        <v>1.0762701359</v>
      </c>
      <c r="F951">
        <v>0.61901819709999995</v>
      </c>
      <c r="G951">
        <f t="shared" si="183"/>
        <v>1.1046690129999999</v>
      </c>
      <c r="H951">
        <v>0.68818634749999996</v>
      </c>
      <c r="I951">
        <f t="shared" si="184"/>
        <v>0.88338216339999986</v>
      </c>
      <c r="J951">
        <v>0.97432565689999995</v>
      </c>
      <c r="K951">
        <f t="shared" si="185"/>
        <v>0.82122947279999992</v>
      </c>
      <c r="L951">
        <v>0.79472088809999997</v>
      </c>
      <c r="M951">
        <f t="shared" si="186"/>
        <v>0.77987870399999992</v>
      </c>
      <c r="N951">
        <v>1.0472515819999999</v>
      </c>
      <c r="O951">
        <f t="shared" si="187"/>
        <v>0.89415539789999987</v>
      </c>
      <c r="P951">
        <v>1.1478062870000001</v>
      </c>
      <c r="Q951">
        <f t="shared" si="188"/>
        <v>0.99471010290000006</v>
      </c>
      <c r="S951" s="11">
        <v>1.1046446560000001</v>
      </c>
      <c r="T951">
        <f t="shared" si="189"/>
        <v>0.95154847190000003</v>
      </c>
      <c r="U951">
        <v>0.86322051290000001</v>
      </c>
      <c r="V951">
        <f t="shared" si="190"/>
        <v>0.72175532879999993</v>
      </c>
      <c r="W951">
        <v>1.2673794030000001</v>
      </c>
      <c r="X951" s="3">
        <f t="shared" si="191"/>
        <v>1.1860192189000001</v>
      </c>
      <c r="Y951">
        <v>0.89791649579999999</v>
      </c>
      <c r="Z951">
        <f t="shared" si="192"/>
        <v>0.74482031169999996</v>
      </c>
      <c r="AA951">
        <v>1.0630645750000001</v>
      </c>
      <c r="AB951">
        <f t="shared" si="193"/>
        <v>0.90996839090000003</v>
      </c>
      <c r="AC951">
        <v>1.43936193</v>
      </c>
      <c r="AD951">
        <f t="shared" si="194"/>
        <v>1.2862657459</v>
      </c>
    </row>
    <row r="952" spans="1:30" x14ac:dyDescent="0.25">
      <c r="A952">
        <v>1051</v>
      </c>
      <c r="B952">
        <v>0.1535444111</v>
      </c>
      <c r="D952">
        <v>1.191480637</v>
      </c>
      <c r="E952">
        <f t="shared" si="182"/>
        <v>1.0734222258999999</v>
      </c>
      <c r="F952">
        <v>0.61808329819999996</v>
      </c>
      <c r="G952">
        <f t="shared" si="183"/>
        <v>1.1032858871</v>
      </c>
      <c r="H952">
        <v>0.68841898440000004</v>
      </c>
      <c r="I952">
        <f t="shared" si="184"/>
        <v>0.88316657330000004</v>
      </c>
      <c r="J952">
        <v>0.97326534990000002</v>
      </c>
      <c r="K952">
        <f t="shared" si="185"/>
        <v>0.81972093879999997</v>
      </c>
      <c r="L952">
        <v>0.79446238280000003</v>
      </c>
      <c r="M952">
        <f t="shared" si="186"/>
        <v>0.77917197169999997</v>
      </c>
      <c r="N952">
        <v>1.0475136039999999</v>
      </c>
      <c r="O952">
        <f t="shared" si="187"/>
        <v>0.89396919289999999</v>
      </c>
      <c r="P952">
        <v>1.149938583</v>
      </c>
      <c r="Q952">
        <f t="shared" si="188"/>
        <v>0.99639417190000001</v>
      </c>
      <c r="S952" s="11">
        <v>1.1041405200000001</v>
      </c>
      <c r="T952">
        <f t="shared" si="189"/>
        <v>0.95059610890000013</v>
      </c>
      <c r="U952">
        <v>0.86456984280000004</v>
      </c>
      <c r="V952">
        <f t="shared" si="190"/>
        <v>0.72265643169999993</v>
      </c>
      <c r="W952">
        <v>1.2676445249999999</v>
      </c>
      <c r="X952" s="3">
        <f t="shared" si="191"/>
        <v>1.1858361139</v>
      </c>
      <c r="Y952">
        <v>0.89696079490000002</v>
      </c>
      <c r="Z952">
        <f t="shared" si="192"/>
        <v>0.74341638380000008</v>
      </c>
      <c r="AA952">
        <v>1.0620968340000001</v>
      </c>
      <c r="AB952">
        <f t="shared" si="193"/>
        <v>0.90855242290000016</v>
      </c>
      <c r="AC952">
        <v>1.4490605590000001</v>
      </c>
      <c r="AD952">
        <f t="shared" si="194"/>
        <v>1.2955161479000001</v>
      </c>
    </row>
    <row r="953" spans="1:30" x14ac:dyDescent="0.25">
      <c r="A953">
        <v>1050</v>
      </c>
      <c r="B953">
        <v>0.15336200589999999</v>
      </c>
      <c r="D953">
        <v>1.1925344470000001</v>
      </c>
      <c r="E953">
        <f t="shared" si="182"/>
        <v>1.0746584411</v>
      </c>
      <c r="F953">
        <v>0.61851716040000004</v>
      </c>
      <c r="G953">
        <f t="shared" si="183"/>
        <v>1.1039021545000001</v>
      </c>
      <c r="H953">
        <v>0.68731647730000001</v>
      </c>
      <c r="I953">
        <f t="shared" si="184"/>
        <v>0.88224647140000001</v>
      </c>
      <c r="J953">
        <v>0.97386997939999997</v>
      </c>
      <c r="K953">
        <f t="shared" si="185"/>
        <v>0.82050797350000004</v>
      </c>
      <c r="L953">
        <v>0.79414165020000005</v>
      </c>
      <c r="M953">
        <f t="shared" si="186"/>
        <v>0.77903364429999999</v>
      </c>
      <c r="N953">
        <v>1.0470743179999999</v>
      </c>
      <c r="O953">
        <f t="shared" si="187"/>
        <v>0.89371231209999991</v>
      </c>
      <c r="P953">
        <v>1.1478167770000001</v>
      </c>
      <c r="Q953">
        <f t="shared" si="188"/>
        <v>0.99445477110000002</v>
      </c>
      <c r="S953" s="11">
        <v>1.103339911</v>
      </c>
      <c r="T953">
        <f t="shared" si="189"/>
        <v>0.94997790509999991</v>
      </c>
      <c r="U953">
        <v>0.86420220140000004</v>
      </c>
      <c r="V953">
        <f t="shared" si="190"/>
        <v>0.72247119550000005</v>
      </c>
      <c r="W953">
        <v>1.2654027940000001</v>
      </c>
      <c r="X953" s="3">
        <f t="shared" si="191"/>
        <v>1.1837767881000001</v>
      </c>
      <c r="Y953">
        <v>0.89819169040000002</v>
      </c>
      <c r="Z953">
        <f t="shared" si="192"/>
        <v>0.74482968449999998</v>
      </c>
      <c r="AA953">
        <v>1.0609359739999999</v>
      </c>
      <c r="AB953">
        <f t="shared" si="193"/>
        <v>0.90757396809999991</v>
      </c>
      <c r="AC953">
        <v>1.4330559970000001</v>
      </c>
      <c r="AD953">
        <f t="shared" si="194"/>
        <v>1.2796939911</v>
      </c>
    </row>
    <row r="954" spans="1:30" x14ac:dyDescent="0.25">
      <c r="A954">
        <v>1049</v>
      </c>
      <c r="B954">
        <v>0.15343913440000001</v>
      </c>
      <c r="D954">
        <v>1.192838192</v>
      </c>
      <c r="E954">
        <f t="shared" si="182"/>
        <v>1.0748850575999997</v>
      </c>
      <c r="F954">
        <v>0.61798149349999998</v>
      </c>
      <c r="G954">
        <f t="shared" si="183"/>
        <v>1.1032893590999999</v>
      </c>
      <c r="H954">
        <v>0.68695306779999998</v>
      </c>
      <c r="I954">
        <f t="shared" si="184"/>
        <v>0.88180593339999991</v>
      </c>
      <c r="J954">
        <v>0.97149437670000005</v>
      </c>
      <c r="K954">
        <f t="shared" si="185"/>
        <v>0.81805524230000004</v>
      </c>
      <c r="L954">
        <v>0.79320126769999999</v>
      </c>
      <c r="M954">
        <f t="shared" si="186"/>
        <v>0.77801613329999997</v>
      </c>
      <c r="N954">
        <v>1.047688365</v>
      </c>
      <c r="O954">
        <f t="shared" si="187"/>
        <v>0.89424923059999994</v>
      </c>
      <c r="P954">
        <v>1.1444467309999999</v>
      </c>
      <c r="Q954">
        <f t="shared" si="188"/>
        <v>0.99100759659999993</v>
      </c>
      <c r="S954" s="11">
        <v>1.1007521149999999</v>
      </c>
      <c r="T954">
        <f t="shared" si="189"/>
        <v>0.94731298059999991</v>
      </c>
      <c r="U954">
        <v>0.86218863729999995</v>
      </c>
      <c r="V954">
        <f t="shared" si="190"/>
        <v>0.72038050289999989</v>
      </c>
      <c r="W954">
        <v>1.2690589430000001</v>
      </c>
      <c r="X954" s="3">
        <f t="shared" si="191"/>
        <v>1.1873558086</v>
      </c>
      <c r="Y954">
        <v>0.89639145139999998</v>
      </c>
      <c r="Z954">
        <f t="shared" si="192"/>
        <v>0.74295231699999997</v>
      </c>
      <c r="AA954">
        <v>1.0607637169999999</v>
      </c>
      <c r="AB954">
        <f t="shared" si="193"/>
        <v>0.90732458259999993</v>
      </c>
      <c r="AC954">
        <v>1.4274598359999999</v>
      </c>
      <c r="AD954">
        <f t="shared" si="194"/>
        <v>1.2740207016</v>
      </c>
    </row>
    <row r="955" spans="1:30" x14ac:dyDescent="0.25">
      <c r="A955">
        <v>1048</v>
      </c>
      <c r="B955">
        <v>0.15359738470000001</v>
      </c>
      <c r="D955">
        <v>1.1895223859999999</v>
      </c>
      <c r="E955">
        <f t="shared" si="182"/>
        <v>1.0714110012999998</v>
      </c>
      <c r="F955">
        <v>0.6175378561</v>
      </c>
      <c r="G955">
        <f t="shared" si="183"/>
        <v>1.1026874713999999</v>
      </c>
      <c r="H955">
        <v>0.68723887210000001</v>
      </c>
      <c r="I955">
        <f t="shared" si="184"/>
        <v>0.88193348739999999</v>
      </c>
      <c r="J955">
        <v>0.97353422639999998</v>
      </c>
      <c r="K955">
        <f t="shared" si="185"/>
        <v>0.81993684169999992</v>
      </c>
      <c r="L955">
        <v>0.79378986360000003</v>
      </c>
      <c r="M955">
        <f t="shared" si="186"/>
        <v>0.77844647889999996</v>
      </c>
      <c r="N955">
        <v>1.0477570300000001</v>
      </c>
      <c r="O955">
        <f t="shared" si="187"/>
        <v>0.89415964530000003</v>
      </c>
      <c r="P955">
        <v>1.1486642359999999</v>
      </c>
      <c r="Q955">
        <f t="shared" si="188"/>
        <v>0.99506685129999983</v>
      </c>
      <c r="S955" s="11">
        <v>1.102162957</v>
      </c>
      <c r="T955">
        <f t="shared" si="189"/>
        <v>0.94856557229999994</v>
      </c>
      <c r="U955">
        <v>0.86181133990000003</v>
      </c>
      <c r="V955">
        <f t="shared" si="190"/>
        <v>0.71984495519999991</v>
      </c>
      <c r="W955">
        <v>1.262970328</v>
      </c>
      <c r="X955" s="3">
        <f t="shared" si="191"/>
        <v>1.1811089432999999</v>
      </c>
      <c r="Y955">
        <v>0.89644199609999997</v>
      </c>
      <c r="Z955">
        <f t="shared" si="192"/>
        <v>0.74284461140000002</v>
      </c>
      <c r="AA955">
        <v>1.0625894069999999</v>
      </c>
      <c r="AB955">
        <f t="shared" si="193"/>
        <v>0.90899202229999987</v>
      </c>
      <c r="AC955">
        <v>1.4394150969999999</v>
      </c>
      <c r="AD955">
        <f t="shared" si="194"/>
        <v>1.2858177122999999</v>
      </c>
    </row>
    <row r="956" spans="1:30" x14ac:dyDescent="0.25">
      <c r="A956">
        <v>1047</v>
      </c>
      <c r="B956">
        <v>0.1535720974</v>
      </c>
      <c r="D956">
        <v>1.1896512509999999</v>
      </c>
      <c r="E956">
        <f t="shared" si="182"/>
        <v>1.0715651535999997</v>
      </c>
      <c r="F956">
        <v>0.61733865740000005</v>
      </c>
      <c r="G956">
        <f t="shared" si="183"/>
        <v>1.10251356</v>
      </c>
      <c r="H956">
        <v>0.68718439340000004</v>
      </c>
      <c r="I956">
        <f t="shared" si="184"/>
        <v>0.88190429600000009</v>
      </c>
      <c r="J956">
        <v>0.97452390190000004</v>
      </c>
      <c r="K956">
        <f t="shared" si="185"/>
        <v>0.82095180450000005</v>
      </c>
      <c r="L956">
        <v>0.79368239640000005</v>
      </c>
      <c r="M956">
        <f t="shared" si="186"/>
        <v>0.77836429900000004</v>
      </c>
      <c r="N956">
        <v>1.0463441609999999</v>
      </c>
      <c r="O956">
        <f t="shared" si="187"/>
        <v>0.89277206359999994</v>
      </c>
      <c r="P956">
        <v>1.149279237</v>
      </c>
      <c r="Q956">
        <f t="shared" si="188"/>
        <v>0.99570713960000001</v>
      </c>
      <c r="S956" s="11">
        <v>1.1029572489999999</v>
      </c>
      <c r="T956">
        <f t="shared" si="189"/>
        <v>0.94938515159999992</v>
      </c>
      <c r="U956">
        <v>0.86090701820000004</v>
      </c>
      <c r="V956">
        <f t="shared" si="190"/>
        <v>0.71896592079999999</v>
      </c>
      <c r="W956">
        <v>1.2662304639999999</v>
      </c>
      <c r="X956" s="3">
        <f t="shared" si="191"/>
        <v>1.1843943665999999</v>
      </c>
      <c r="Y956">
        <v>0.89712977410000005</v>
      </c>
      <c r="Z956">
        <f t="shared" si="192"/>
        <v>0.74355767670000006</v>
      </c>
      <c r="AA956">
        <v>1.0599881410000001</v>
      </c>
      <c r="AB956">
        <f t="shared" si="193"/>
        <v>0.90641604360000005</v>
      </c>
      <c r="AC956">
        <v>1.4358141419999999</v>
      </c>
      <c r="AD956">
        <f t="shared" si="194"/>
        <v>1.2822420445999998</v>
      </c>
    </row>
    <row r="957" spans="1:30" x14ac:dyDescent="0.25">
      <c r="A957">
        <v>1046</v>
      </c>
      <c r="B957">
        <v>0.15359823410000001</v>
      </c>
      <c r="D957">
        <v>1.191642761</v>
      </c>
      <c r="E957">
        <f t="shared" si="182"/>
        <v>1.0735305268999999</v>
      </c>
      <c r="F957">
        <v>0.61641776559999995</v>
      </c>
      <c r="G957">
        <f t="shared" si="183"/>
        <v>1.1015665314999998</v>
      </c>
      <c r="H957">
        <v>0.68668061489999999</v>
      </c>
      <c r="I957">
        <f t="shared" si="184"/>
        <v>0.88137438080000008</v>
      </c>
      <c r="J957">
        <v>0.97425013780000003</v>
      </c>
      <c r="K957">
        <f t="shared" si="185"/>
        <v>0.82065190369999996</v>
      </c>
      <c r="L957">
        <v>0.79270994660000005</v>
      </c>
      <c r="M957">
        <f t="shared" si="186"/>
        <v>0.77736571250000008</v>
      </c>
      <c r="N957">
        <v>1.046059012</v>
      </c>
      <c r="O957">
        <f t="shared" si="187"/>
        <v>0.8924607779</v>
      </c>
      <c r="P957">
        <v>1.146757603</v>
      </c>
      <c r="Q957">
        <f t="shared" si="188"/>
        <v>0.99315936890000001</v>
      </c>
      <c r="S957" s="11">
        <v>1.101463675</v>
      </c>
      <c r="T957">
        <f t="shared" si="189"/>
        <v>0.94786544090000002</v>
      </c>
      <c r="U957">
        <v>0.85927647350000003</v>
      </c>
      <c r="V957">
        <f t="shared" si="190"/>
        <v>0.71730923940000002</v>
      </c>
      <c r="W957">
        <v>1.2680864329999999</v>
      </c>
      <c r="X957" s="3">
        <f t="shared" si="191"/>
        <v>1.1862241989</v>
      </c>
      <c r="Y957">
        <v>0.89717519280000002</v>
      </c>
      <c r="Z957">
        <f t="shared" si="192"/>
        <v>0.74357695870000007</v>
      </c>
      <c r="AA957">
        <v>1.0589460129999999</v>
      </c>
      <c r="AB957">
        <f t="shared" si="193"/>
        <v>0.90534777889999996</v>
      </c>
      <c r="AC957">
        <v>1.429154158</v>
      </c>
      <c r="AD957">
        <f t="shared" si="194"/>
        <v>1.2755559239000001</v>
      </c>
    </row>
    <row r="958" spans="1:30" x14ac:dyDescent="0.25">
      <c r="A958">
        <v>1045</v>
      </c>
      <c r="B958">
        <v>0.15371906760000001</v>
      </c>
      <c r="D958">
        <v>1.1891837119999999</v>
      </c>
      <c r="E958">
        <f t="shared" si="182"/>
        <v>1.0709506443999999</v>
      </c>
      <c r="F958">
        <v>0.61649662260000004</v>
      </c>
      <c r="G958">
        <f t="shared" si="183"/>
        <v>1.1015245550000001</v>
      </c>
      <c r="H958">
        <v>0.68603760000000003</v>
      </c>
      <c r="I958">
        <f t="shared" si="184"/>
        <v>0.88061053239999998</v>
      </c>
      <c r="J958">
        <v>0.97215938570000004</v>
      </c>
      <c r="K958">
        <f t="shared" si="185"/>
        <v>0.81844031810000006</v>
      </c>
      <c r="L958">
        <v>0.79306346179999998</v>
      </c>
      <c r="M958">
        <f t="shared" si="186"/>
        <v>0.77759839419999999</v>
      </c>
      <c r="N958">
        <v>1.04680419</v>
      </c>
      <c r="O958">
        <f t="shared" si="187"/>
        <v>0.89308512240000004</v>
      </c>
      <c r="P958">
        <v>1.149180055</v>
      </c>
      <c r="Q958">
        <f t="shared" si="188"/>
        <v>0.9954609874</v>
      </c>
      <c r="S958" s="11">
        <v>1.102384448</v>
      </c>
      <c r="T958">
        <f t="shared" si="189"/>
        <v>0.94866538040000004</v>
      </c>
      <c r="U958">
        <v>0.85729974509999995</v>
      </c>
      <c r="V958">
        <f t="shared" si="190"/>
        <v>0.71521167749999992</v>
      </c>
      <c r="W958">
        <v>1.266374111</v>
      </c>
      <c r="X958" s="3">
        <f t="shared" si="191"/>
        <v>1.1843910434</v>
      </c>
      <c r="Y958">
        <v>0.89638656380000004</v>
      </c>
      <c r="Z958">
        <f t="shared" si="192"/>
        <v>0.74266749620000005</v>
      </c>
      <c r="AA958">
        <v>1.0610605479999999</v>
      </c>
      <c r="AB958">
        <f t="shared" si="193"/>
        <v>0.90734148039999996</v>
      </c>
      <c r="AC958">
        <v>1.4280452729999999</v>
      </c>
      <c r="AD958">
        <f t="shared" si="194"/>
        <v>1.2743262054</v>
      </c>
    </row>
    <row r="959" spans="1:30" x14ac:dyDescent="0.25">
      <c r="A959">
        <v>1044</v>
      </c>
      <c r="B959">
        <v>0.1533819437</v>
      </c>
      <c r="D959">
        <v>1.190169096</v>
      </c>
      <c r="E959">
        <f t="shared" si="182"/>
        <v>1.0722731523</v>
      </c>
      <c r="F959">
        <v>0.61639070510000005</v>
      </c>
      <c r="G959">
        <f t="shared" si="183"/>
        <v>1.1017557614</v>
      </c>
      <c r="H959">
        <v>0.68587684630000001</v>
      </c>
      <c r="I959">
        <f t="shared" si="184"/>
        <v>0.88078690259999992</v>
      </c>
      <c r="J959">
        <v>0.97369998690000004</v>
      </c>
      <c r="K959">
        <f t="shared" si="185"/>
        <v>0.82031804320000001</v>
      </c>
      <c r="L959">
        <v>0.79327183960000003</v>
      </c>
      <c r="M959">
        <f t="shared" si="186"/>
        <v>0.77814389589999999</v>
      </c>
      <c r="N959">
        <v>1.0452259779999999</v>
      </c>
      <c r="O959">
        <f t="shared" si="187"/>
        <v>0.89184403429999992</v>
      </c>
      <c r="P959">
        <v>1.147345185</v>
      </c>
      <c r="Q959">
        <f t="shared" si="188"/>
        <v>0.99396324130000002</v>
      </c>
      <c r="S959" s="11">
        <v>1.100224018</v>
      </c>
      <c r="T959">
        <f t="shared" si="189"/>
        <v>0.9468420743</v>
      </c>
      <c r="U959">
        <v>0.85728049279999996</v>
      </c>
      <c r="V959">
        <f t="shared" si="190"/>
        <v>0.71552954909999988</v>
      </c>
      <c r="W959">
        <v>1.2657566069999999</v>
      </c>
      <c r="X959" s="3">
        <f t="shared" si="191"/>
        <v>1.1841106633</v>
      </c>
      <c r="Y959">
        <v>0.89701187609999999</v>
      </c>
      <c r="Z959">
        <f t="shared" si="192"/>
        <v>0.74362993239999997</v>
      </c>
      <c r="AA959">
        <v>1.061574459</v>
      </c>
      <c r="AB959">
        <f t="shared" si="193"/>
        <v>0.9081925153</v>
      </c>
      <c r="AC959">
        <v>1.430757523</v>
      </c>
      <c r="AD959">
        <f t="shared" si="194"/>
        <v>1.2773755793000001</v>
      </c>
    </row>
    <row r="960" spans="1:30" x14ac:dyDescent="0.25">
      <c r="A960">
        <v>1043</v>
      </c>
      <c r="B960">
        <v>0.15382607279999999</v>
      </c>
      <c r="D960">
        <v>1.191427231</v>
      </c>
      <c r="E960">
        <f t="shared" si="182"/>
        <v>1.0730871581999999</v>
      </c>
      <c r="F960">
        <v>0.61574012040000003</v>
      </c>
      <c r="G960">
        <f t="shared" si="183"/>
        <v>1.1006610476000001</v>
      </c>
      <c r="H960">
        <v>0.68631333110000003</v>
      </c>
      <c r="I960">
        <f t="shared" si="184"/>
        <v>0.88077925830000003</v>
      </c>
      <c r="J960">
        <v>0.97215002780000004</v>
      </c>
      <c r="K960">
        <f t="shared" si="185"/>
        <v>0.8183239550000001</v>
      </c>
      <c r="L960">
        <v>0.79223614929999997</v>
      </c>
      <c r="M960">
        <f t="shared" si="186"/>
        <v>0.77666407650000002</v>
      </c>
      <c r="N960">
        <v>1.045670509</v>
      </c>
      <c r="O960">
        <f t="shared" si="187"/>
        <v>0.89184443619999998</v>
      </c>
      <c r="P960">
        <v>1.1467496159999999</v>
      </c>
      <c r="Q960">
        <f t="shared" si="188"/>
        <v>0.99292354319999987</v>
      </c>
      <c r="S960" s="11">
        <v>1.100808263</v>
      </c>
      <c r="T960">
        <f t="shared" si="189"/>
        <v>0.94698219019999996</v>
      </c>
      <c r="U960">
        <v>0.85776329039999999</v>
      </c>
      <c r="V960">
        <f t="shared" si="190"/>
        <v>0.7155682176</v>
      </c>
      <c r="W960">
        <v>1.264353871</v>
      </c>
      <c r="X960" s="3">
        <f t="shared" si="191"/>
        <v>1.1822637981999999</v>
      </c>
      <c r="Y960">
        <v>0.89659696820000001</v>
      </c>
      <c r="Z960">
        <f t="shared" si="192"/>
        <v>0.74277089540000008</v>
      </c>
      <c r="AA960">
        <v>1.0609065289999999</v>
      </c>
      <c r="AB960">
        <f t="shared" si="193"/>
        <v>0.90708045619999988</v>
      </c>
      <c r="AC960">
        <v>1.429311037</v>
      </c>
      <c r="AD960">
        <f t="shared" si="194"/>
        <v>1.2754849641999999</v>
      </c>
    </row>
    <row r="961" spans="1:30" x14ac:dyDescent="0.25">
      <c r="A961">
        <v>1042</v>
      </c>
      <c r="B961">
        <v>0.15355628730000001</v>
      </c>
      <c r="D961">
        <v>1.185256839</v>
      </c>
      <c r="E961">
        <f t="shared" si="182"/>
        <v>1.0671865516999999</v>
      </c>
      <c r="F961">
        <v>0.61493098739999996</v>
      </c>
      <c r="G961">
        <f t="shared" si="183"/>
        <v>1.1001217000999999</v>
      </c>
      <c r="H961">
        <v>0.68467658760000005</v>
      </c>
      <c r="I961">
        <f t="shared" si="184"/>
        <v>0.87941230030000006</v>
      </c>
      <c r="J961">
        <v>0.97319185730000002</v>
      </c>
      <c r="K961">
        <f t="shared" si="185"/>
        <v>0.81963556999999998</v>
      </c>
      <c r="L961">
        <v>0.7924925089</v>
      </c>
      <c r="M961">
        <f t="shared" si="186"/>
        <v>0.77719022159999995</v>
      </c>
      <c r="N961">
        <v>1.04870522</v>
      </c>
      <c r="O961">
        <f t="shared" si="187"/>
        <v>0.89514893269999996</v>
      </c>
      <c r="P961">
        <v>1.150517821</v>
      </c>
      <c r="Q961">
        <f t="shared" si="188"/>
        <v>0.99696153369999996</v>
      </c>
      <c r="S961" s="11">
        <v>1.101485968</v>
      </c>
      <c r="T961">
        <f t="shared" si="189"/>
        <v>0.94792968069999994</v>
      </c>
      <c r="U961">
        <v>0.85756951569999995</v>
      </c>
      <c r="V961">
        <f t="shared" si="190"/>
        <v>0.71564422839999986</v>
      </c>
      <c r="W961">
        <v>1.265711904</v>
      </c>
      <c r="X961" s="3">
        <f t="shared" si="191"/>
        <v>1.1838916167</v>
      </c>
      <c r="Y961">
        <v>0.8984009624</v>
      </c>
      <c r="Z961">
        <f t="shared" si="192"/>
        <v>0.74484467509999996</v>
      </c>
      <c r="AA961">
        <v>1.060197353</v>
      </c>
      <c r="AB961">
        <f t="shared" si="193"/>
        <v>0.90664106569999992</v>
      </c>
      <c r="AC961">
        <v>1.434932828</v>
      </c>
      <c r="AD961">
        <f t="shared" si="194"/>
        <v>1.2813765407</v>
      </c>
    </row>
    <row r="962" spans="1:30" x14ac:dyDescent="0.25">
      <c r="A962">
        <v>1041</v>
      </c>
      <c r="B962">
        <v>0.15404532849999999</v>
      </c>
      <c r="D962">
        <v>1.188434362</v>
      </c>
      <c r="E962">
        <f t="shared" si="182"/>
        <v>1.0698750334999998</v>
      </c>
      <c r="F962">
        <v>0.61482644080000004</v>
      </c>
      <c r="G962">
        <f t="shared" si="183"/>
        <v>1.0995281123</v>
      </c>
      <c r="H962">
        <v>0.68451255560000002</v>
      </c>
      <c r="I962">
        <f t="shared" si="184"/>
        <v>0.87875922709999998</v>
      </c>
      <c r="J962">
        <v>0.97208148240000003</v>
      </c>
      <c r="K962">
        <f t="shared" si="185"/>
        <v>0.81803615390000006</v>
      </c>
      <c r="L962">
        <v>0.79253661630000005</v>
      </c>
      <c r="M962">
        <f t="shared" si="186"/>
        <v>0.77674528780000007</v>
      </c>
      <c r="N962">
        <v>1.04606843</v>
      </c>
      <c r="O962">
        <f t="shared" si="187"/>
        <v>0.89202310150000008</v>
      </c>
      <c r="P962">
        <v>1.14990437</v>
      </c>
      <c r="Q962">
        <f t="shared" si="188"/>
        <v>0.99585904150000004</v>
      </c>
      <c r="S962" s="11">
        <v>1.0983574389999999</v>
      </c>
      <c r="T962">
        <f t="shared" si="189"/>
        <v>0.94431211049999997</v>
      </c>
      <c r="U962">
        <v>0.85657316449999998</v>
      </c>
      <c r="V962">
        <f t="shared" si="190"/>
        <v>0.71415883599999996</v>
      </c>
      <c r="W962">
        <v>1.2683454750000001</v>
      </c>
      <c r="X962" s="3">
        <f t="shared" si="191"/>
        <v>1.1860361465</v>
      </c>
      <c r="Y962">
        <v>0.89867585900000002</v>
      </c>
      <c r="Z962">
        <f t="shared" si="192"/>
        <v>0.74463053050000005</v>
      </c>
      <c r="AA962">
        <v>1.0591512919999999</v>
      </c>
      <c r="AB962">
        <f t="shared" si="193"/>
        <v>0.90510596349999994</v>
      </c>
      <c r="AC962">
        <v>1.436045408</v>
      </c>
      <c r="AD962">
        <f t="shared" si="194"/>
        <v>1.2820000794999999</v>
      </c>
    </row>
    <row r="963" spans="1:30" x14ac:dyDescent="0.25">
      <c r="A963">
        <v>1040</v>
      </c>
      <c r="B963">
        <v>0.15385432539999999</v>
      </c>
      <c r="D963">
        <v>1.185051203</v>
      </c>
      <c r="E963">
        <f t="shared" ref="E963:E1026" si="195">D963-B963+0.035486</f>
        <v>1.0666828775999999</v>
      </c>
      <c r="F963">
        <v>0.6155651808</v>
      </c>
      <c r="G963">
        <f t="shared" ref="G963:G1026" si="196">F963-B963+0.638747</f>
        <v>1.1004578554</v>
      </c>
      <c r="H963">
        <v>0.68475174900000002</v>
      </c>
      <c r="I963">
        <f t="shared" ref="I963:I1026" si="197">H963-B963+0.348292</f>
        <v>0.87918942359999996</v>
      </c>
      <c r="J963">
        <v>0.97339385749999996</v>
      </c>
      <c r="K963">
        <f t="shared" ref="K963:K1026" si="198">J963-B963</f>
        <v>0.81953953209999997</v>
      </c>
      <c r="L963">
        <v>0.79077112670000005</v>
      </c>
      <c r="M963">
        <f t="shared" ref="M963:M1026" si="199">L963-B963+0.138254</f>
        <v>0.77517080130000005</v>
      </c>
      <c r="N963">
        <v>1.047103763</v>
      </c>
      <c r="O963">
        <f t="shared" ref="O963:O1026" si="200">N963-B963</f>
        <v>0.89324943759999997</v>
      </c>
      <c r="P963">
        <v>1.148687005</v>
      </c>
      <c r="Q963">
        <f t="shared" ref="Q963:Q1026" si="201">P963-B963</f>
        <v>0.99483267959999999</v>
      </c>
      <c r="S963" s="11">
        <v>1.097881436</v>
      </c>
      <c r="T963">
        <f t="shared" ref="T963:T1026" si="202">S963-B963</f>
        <v>0.9440271106</v>
      </c>
      <c r="U963">
        <v>0.85455316309999996</v>
      </c>
      <c r="V963">
        <f t="shared" ref="V963:V1026" si="203">U963-B963+0.011631</f>
        <v>0.71232983769999991</v>
      </c>
      <c r="W963">
        <v>1.271135092</v>
      </c>
      <c r="X963" s="3">
        <f t="shared" ref="X963:X1026" si="204">W963-B963+0.071736</f>
        <v>1.1890167666</v>
      </c>
      <c r="Y963">
        <v>0.89820516110000004</v>
      </c>
      <c r="Z963">
        <f t="shared" ref="Z963:Z1026" si="205">Y963-B963</f>
        <v>0.74435083570000005</v>
      </c>
      <c r="AA963">
        <v>1.058782578</v>
      </c>
      <c r="AB963">
        <f t="shared" ref="AB963:AB1026" si="206">AA963-B963</f>
        <v>0.90492825259999998</v>
      </c>
      <c r="AC963">
        <v>1.432289004</v>
      </c>
      <c r="AD963">
        <f t="shared" ref="AD963:AD1026" si="207">AC963-B963</f>
        <v>1.2784346786</v>
      </c>
    </row>
    <row r="964" spans="1:30" x14ac:dyDescent="0.25">
      <c r="A964">
        <v>1039</v>
      </c>
      <c r="B964">
        <v>0.15416488049999999</v>
      </c>
      <c r="D964">
        <v>1.1875241990000001</v>
      </c>
      <c r="E964">
        <f t="shared" si="195"/>
        <v>1.0688453185</v>
      </c>
      <c r="F964">
        <v>0.6143998504</v>
      </c>
      <c r="G964">
        <f t="shared" si="196"/>
        <v>1.0989819699000001</v>
      </c>
      <c r="H964">
        <v>0.68462061880000002</v>
      </c>
      <c r="I964">
        <f t="shared" si="197"/>
        <v>0.87874773829999997</v>
      </c>
      <c r="J964">
        <v>0.97160124780000001</v>
      </c>
      <c r="K964">
        <f t="shared" si="198"/>
        <v>0.81743636730000002</v>
      </c>
      <c r="L964">
        <v>0.79199999570000001</v>
      </c>
      <c r="M964">
        <f t="shared" si="199"/>
        <v>0.77608911520000001</v>
      </c>
      <c r="N964">
        <v>1.0479918720000001</v>
      </c>
      <c r="O964">
        <f t="shared" si="200"/>
        <v>0.89382699150000011</v>
      </c>
      <c r="P964">
        <v>1.1469773050000001</v>
      </c>
      <c r="Q964">
        <f t="shared" si="201"/>
        <v>0.99281242450000007</v>
      </c>
      <c r="S964" s="11">
        <v>1.0998182299999999</v>
      </c>
      <c r="T964">
        <f t="shared" si="202"/>
        <v>0.94565334949999991</v>
      </c>
      <c r="U964">
        <v>0.85374021529999999</v>
      </c>
      <c r="V964">
        <f t="shared" si="203"/>
        <v>0.71120633479999995</v>
      </c>
      <c r="W964">
        <v>1.266006827</v>
      </c>
      <c r="X964" s="3">
        <f t="shared" si="204"/>
        <v>1.1835779465</v>
      </c>
      <c r="Y964">
        <v>0.89482599500000004</v>
      </c>
      <c r="Z964">
        <f t="shared" si="205"/>
        <v>0.74066111450000005</v>
      </c>
      <c r="AA964">
        <v>1.0627049209999999</v>
      </c>
      <c r="AB964">
        <f t="shared" si="206"/>
        <v>0.90854004049999992</v>
      </c>
      <c r="AC964">
        <v>1.4305996889999999</v>
      </c>
      <c r="AD964">
        <f t="shared" si="207"/>
        <v>1.2764348084999999</v>
      </c>
    </row>
    <row r="965" spans="1:30" x14ac:dyDescent="0.25">
      <c r="A965">
        <v>1038</v>
      </c>
      <c r="B965">
        <v>0.15395128729999999</v>
      </c>
      <c r="D965">
        <v>1.1853364710000001</v>
      </c>
      <c r="E965">
        <f t="shared" si="195"/>
        <v>1.0668711837</v>
      </c>
      <c r="F965">
        <v>0.61424493790000001</v>
      </c>
      <c r="G965">
        <f t="shared" si="196"/>
        <v>1.0990406506000001</v>
      </c>
      <c r="H965">
        <v>0.68399178979999997</v>
      </c>
      <c r="I965">
        <f t="shared" si="197"/>
        <v>0.87833250249999995</v>
      </c>
      <c r="J965">
        <v>0.97346830370000004</v>
      </c>
      <c r="K965">
        <f t="shared" si="198"/>
        <v>0.81951701640000008</v>
      </c>
      <c r="L965">
        <v>0.79230248930000002</v>
      </c>
      <c r="M965">
        <f t="shared" si="199"/>
        <v>0.77660520200000005</v>
      </c>
      <c r="N965">
        <v>1.0474864239999999</v>
      </c>
      <c r="O965">
        <f t="shared" si="200"/>
        <v>0.89353513669999995</v>
      </c>
      <c r="P965">
        <v>1.146606088</v>
      </c>
      <c r="Q965">
        <f t="shared" si="201"/>
        <v>0.99265480070000001</v>
      </c>
      <c r="S965" s="11">
        <v>1.097946882</v>
      </c>
      <c r="T965">
        <f t="shared" si="202"/>
        <v>0.94399559470000005</v>
      </c>
      <c r="U965">
        <v>0.85298466679999996</v>
      </c>
      <c r="V965">
        <f t="shared" si="203"/>
        <v>0.71066437949999994</v>
      </c>
      <c r="W965">
        <v>1.271601915</v>
      </c>
      <c r="X965" s="3">
        <f t="shared" si="204"/>
        <v>1.1893866277</v>
      </c>
      <c r="Y965">
        <v>0.89741170410000004</v>
      </c>
      <c r="Z965">
        <f t="shared" si="205"/>
        <v>0.74346041680000008</v>
      </c>
      <c r="AA965">
        <v>1.0611847640000001</v>
      </c>
      <c r="AB965">
        <f t="shared" si="206"/>
        <v>0.9072334767000001</v>
      </c>
      <c r="AC965">
        <v>1.4379510879999999</v>
      </c>
      <c r="AD965">
        <f t="shared" si="207"/>
        <v>1.2839998007</v>
      </c>
    </row>
    <row r="966" spans="1:30" x14ac:dyDescent="0.25">
      <c r="A966">
        <v>1037</v>
      </c>
      <c r="B966">
        <v>0.15421047809999999</v>
      </c>
      <c r="D966">
        <v>1.1870709660000001</v>
      </c>
      <c r="E966">
        <f t="shared" si="195"/>
        <v>1.0683464879</v>
      </c>
      <c r="F966">
        <v>0.61370795970000003</v>
      </c>
      <c r="G966">
        <f t="shared" si="196"/>
        <v>1.0982444816000001</v>
      </c>
      <c r="H966">
        <v>0.68438601489999995</v>
      </c>
      <c r="I966">
        <f t="shared" si="197"/>
        <v>0.87846753679999989</v>
      </c>
      <c r="J966">
        <v>0.97241407629999999</v>
      </c>
      <c r="K966">
        <f t="shared" si="198"/>
        <v>0.81820359819999999</v>
      </c>
      <c r="L966">
        <v>0.79282546040000001</v>
      </c>
      <c r="M966">
        <f t="shared" si="199"/>
        <v>0.77686898230000001</v>
      </c>
      <c r="N966">
        <v>1.0434806350000001</v>
      </c>
      <c r="O966">
        <f t="shared" si="200"/>
        <v>0.88927015690000011</v>
      </c>
      <c r="P966">
        <v>1.1435852049999999</v>
      </c>
      <c r="Q966">
        <f t="shared" si="201"/>
        <v>0.98937472689999995</v>
      </c>
      <c r="S966" s="11">
        <v>1.099009991</v>
      </c>
      <c r="T966">
        <f t="shared" si="202"/>
        <v>0.94479951289999997</v>
      </c>
      <c r="U966">
        <v>0.85251593589999997</v>
      </c>
      <c r="V966">
        <f t="shared" si="203"/>
        <v>0.70993645779999992</v>
      </c>
      <c r="W966">
        <v>1.2706919910000001</v>
      </c>
      <c r="X966" s="3">
        <f t="shared" si="204"/>
        <v>1.1882175129000001</v>
      </c>
      <c r="Y966">
        <v>0.8973139524</v>
      </c>
      <c r="Z966">
        <f t="shared" si="205"/>
        <v>0.74310347430000001</v>
      </c>
      <c r="AA966">
        <v>1.058121085</v>
      </c>
      <c r="AB966">
        <f t="shared" si="206"/>
        <v>0.90391060690000002</v>
      </c>
      <c r="AC966">
        <v>1.4290854930000001</v>
      </c>
      <c r="AD966">
        <f t="shared" si="207"/>
        <v>1.2748750149000001</v>
      </c>
    </row>
    <row r="967" spans="1:30" x14ac:dyDescent="0.25">
      <c r="A967">
        <v>1036</v>
      </c>
      <c r="B967">
        <v>0.1542082578</v>
      </c>
      <c r="D967">
        <v>1.1850310559999999</v>
      </c>
      <c r="E967">
        <f t="shared" si="195"/>
        <v>1.0663087981999999</v>
      </c>
      <c r="F967">
        <v>0.61360883710000003</v>
      </c>
      <c r="G967">
        <f t="shared" si="196"/>
        <v>1.0981475793</v>
      </c>
      <c r="H967">
        <v>0.68411338330000004</v>
      </c>
      <c r="I967">
        <f t="shared" si="197"/>
        <v>0.87819712550000006</v>
      </c>
      <c r="J967">
        <v>0.97174918649999997</v>
      </c>
      <c r="K967">
        <f t="shared" si="198"/>
        <v>0.81754092869999995</v>
      </c>
      <c r="L967">
        <v>0.79120010139999997</v>
      </c>
      <c r="M967">
        <f t="shared" si="199"/>
        <v>0.77524584359999993</v>
      </c>
      <c r="N967">
        <v>1.0461926459999999</v>
      </c>
      <c r="O967">
        <f t="shared" si="200"/>
        <v>0.89198438819999992</v>
      </c>
      <c r="P967">
        <v>1.1485004430000001</v>
      </c>
      <c r="Q967">
        <f t="shared" si="201"/>
        <v>0.99429218520000007</v>
      </c>
      <c r="S967" s="11">
        <v>1.0990520720000001</v>
      </c>
      <c r="T967">
        <f t="shared" si="202"/>
        <v>0.94484381420000008</v>
      </c>
      <c r="U967">
        <v>0.8513755798</v>
      </c>
      <c r="V967">
        <f t="shared" si="203"/>
        <v>0.70879832199999993</v>
      </c>
      <c r="W967">
        <v>1.2698458429999999</v>
      </c>
      <c r="X967" s="3">
        <f t="shared" si="204"/>
        <v>1.1873735852</v>
      </c>
      <c r="Y967">
        <v>0.89715170860000004</v>
      </c>
      <c r="Z967">
        <f t="shared" si="205"/>
        <v>0.74294345080000002</v>
      </c>
      <c r="AA967">
        <v>1.0595639939999999</v>
      </c>
      <c r="AB967">
        <f t="shared" si="206"/>
        <v>0.90535573619999987</v>
      </c>
      <c r="AC967">
        <v>1.430224299</v>
      </c>
      <c r="AD967">
        <f t="shared" si="207"/>
        <v>1.2760160412000001</v>
      </c>
    </row>
    <row r="968" spans="1:30" x14ac:dyDescent="0.25">
      <c r="A968">
        <v>1035</v>
      </c>
      <c r="B968">
        <v>0.15424495939999999</v>
      </c>
      <c r="D968">
        <v>1.184322715</v>
      </c>
      <c r="E968">
        <f t="shared" si="195"/>
        <v>1.0655637555999999</v>
      </c>
      <c r="F968">
        <v>0.61347335579999995</v>
      </c>
      <c r="G968">
        <f t="shared" si="196"/>
        <v>1.0979753963999999</v>
      </c>
      <c r="H968">
        <v>0.68341088289999996</v>
      </c>
      <c r="I968">
        <f t="shared" si="197"/>
        <v>0.87745792349999996</v>
      </c>
      <c r="J968">
        <v>0.9702860713</v>
      </c>
      <c r="K968">
        <f t="shared" si="198"/>
        <v>0.81604111189999995</v>
      </c>
      <c r="L968">
        <v>0.79192233089999997</v>
      </c>
      <c r="M968">
        <f t="shared" si="199"/>
        <v>0.77593137149999991</v>
      </c>
      <c r="N968">
        <v>1.042884827</v>
      </c>
      <c r="O968">
        <f t="shared" si="200"/>
        <v>0.88863986760000002</v>
      </c>
      <c r="P968">
        <v>1.1482564209999999</v>
      </c>
      <c r="Q968">
        <f t="shared" si="201"/>
        <v>0.99401146159999998</v>
      </c>
      <c r="S968" s="11">
        <v>1.099127889</v>
      </c>
      <c r="T968">
        <f t="shared" si="202"/>
        <v>0.94488292960000009</v>
      </c>
      <c r="U968">
        <v>0.85010480879999994</v>
      </c>
      <c r="V968">
        <f t="shared" si="203"/>
        <v>0.70749084939999984</v>
      </c>
      <c r="W968">
        <v>1.270891547</v>
      </c>
      <c r="X968" s="3">
        <f t="shared" si="204"/>
        <v>1.1883825876</v>
      </c>
      <c r="Y968">
        <v>0.89730793239999995</v>
      </c>
      <c r="Z968">
        <f t="shared" si="205"/>
        <v>0.74306297300000002</v>
      </c>
      <c r="AA968">
        <v>1.0603677030000001</v>
      </c>
      <c r="AB968">
        <f t="shared" si="206"/>
        <v>0.90612274360000011</v>
      </c>
      <c r="AC968">
        <v>1.427329659</v>
      </c>
      <c r="AD968">
        <f t="shared" si="207"/>
        <v>1.2730846996</v>
      </c>
    </row>
    <row r="969" spans="1:30" x14ac:dyDescent="0.25">
      <c r="A969">
        <v>1034</v>
      </c>
      <c r="B969">
        <v>0.15425625439999999</v>
      </c>
      <c r="D969">
        <v>1.184052229</v>
      </c>
      <c r="E969">
        <f t="shared" si="195"/>
        <v>1.0652819746</v>
      </c>
      <c r="F969">
        <v>0.61342954640000003</v>
      </c>
      <c r="G969">
        <f t="shared" si="196"/>
        <v>1.097920292</v>
      </c>
      <c r="H969">
        <v>0.6835989952</v>
      </c>
      <c r="I969">
        <f t="shared" si="197"/>
        <v>0.87763474080000003</v>
      </c>
      <c r="J969">
        <v>0.97251957649999998</v>
      </c>
      <c r="K969">
        <f t="shared" si="198"/>
        <v>0.81826332209999997</v>
      </c>
      <c r="L969">
        <v>0.78989338870000003</v>
      </c>
      <c r="M969">
        <f t="shared" si="199"/>
        <v>0.77389113430000001</v>
      </c>
      <c r="N969">
        <v>1.046833992</v>
      </c>
      <c r="O969">
        <f t="shared" si="200"/>
        <v>0.89257773760000003</v>
      </c>
      <c r="P969">
        <v>1.1472338440000001</v>
      </c>
      <c r="Q969">
        <f t="shared" si="201"/>
        <v>0.99297758960000004</v>
      </c>
      <c r="S969" s="11">
        <v>1.0987669229999999</v>
      </c>
      <c r="T969">
        <f t="shared" si="202"/>
        <v>0.94451066859999988</v>
      </c>
      <c r="U969">
        <v>0.85072588920000003</v>
      </c>
      <c r="V969">
        <f t="shared" si="203"/>
        <v>0.70810063479999996</v>
      </c>
      <c r="W969">
        <v>1.2671873570000001</v>
      </c>
      <c r="X969" s="3">
        <f t="shared" si="204"/>
        <v>1.1846671026000002</v>
      </c>
      <c r="Y969">
        <v>0.8975762129</v>
      </c>
      <c r="Z969">
        <f t="shared" si="205"/>
        <v>0.74331995849999999</v>
      </c>
      <c r="AA969">
        <v>1.0603425500000001</v>
      </c>
      <c r="AB969">
        <f t="shared" si="206"/>
        <v>0.90608629560000009</v>
      </c>
      <c r="AC969">
        <v>1.433308601</v>
      </c>
      <c r="AD969">
        <f t="shared" si="207"/>
        <v>1.2790523466000001</v>
      </c>
    </row>
    <row r="970" spans="1:30" x14ac:dyDescent="0.25">
      <c r="A970">
        <v>1033</v>
      </c>
      <c r="B970">
        <v>0.15425837040000001</v>
      </c>
      <c r="D970">
        <v>1.1832947730000001</v>
      </c>
      <c r="E970">
        <f t="shared" si="195"/>
        <v>1.0645224026</v>
      </c>
      <c r="F970">
        <v>0.61194443700000001</v>
      </c>
      <c r="G970">
        <f t="shared" si="196"/>
        <v>1.0964330666</v>
      </c>
      <c r="H970">
        <v>0.68250936269999996</v>
      </c>
      <c r="I970">
        <f t="shared" si="197"/>
        <v>0.87654299229999988</v>
      </c>
      <c r="J970">
        <v>0.97198289630000001</v>
      </c>
      <c r="K970">
        <f t="shared" si="198"/>
        <v>0.8177245259</v>
      </c>
      <c r="L970">
        <v>0.79049050809999999</v>
      </c>
      <c r="M970">
        <f t="shared" si="199"/>
        <v>0.77448613769999997</v>
      </c>
      <c r="N970">
        <v>1.0471487049999999</v>
      </c>
      <c r="O970">
        <f t="shared" si="200"/>
        <v>0.89289033459999989</v>
      </c>
      <c r="P970">
        <v>1.1455788609999999</v>
      </c>
      <c r="Q970">
        <f t="shared" si="201"/>
        <v>0.99132049059999994</v>
      </c>
      <c r="S970" s="11">
        <v>1.1006249189999999</v>
      </c>
      <c r="T970">
        <f t="shared" si="202"/>
        <v>0.94636654859999991</v>
      </c>
      <c r="U970">
        <v>0.84903311729999997</v>
      </c>
      <c r="V970">
        <f t="shared" si="203"/>
        <v>0.70640574689999991</v>
      </c>
      <c r="W970">
        <v>1.267242193</v>
      </c>
      <c r="X970" s="3">
        <f t="shared" si="204"/>
        <v>1.1847198226</v>
      </c>
      <c r="Y970">
        <v>0.89564496280000006</v>
      </c>
      <c r="Z970">
        <f t="shared" si="205"/>
        <v>0.74138659240000004</v>
      </c>
      <c r="AA970">
        <v>1.0600924490000001</v>
      </c>
      <c r="AB970">
        <f t="shared" si="206"/>
        <v>0.90583407860000009</v>
      </c>
      <c r="AC970">
        <v>1.4261986019999999</v>
      </c>
      <c r="AD970">
        <f t="shared" si="207"/>
        <v>1.2719402315999999</v>
      </c>
    </row>
    <row r="971" spans="1:30" x14ac:dyDescent="0.25">
      <c r="A971">
        <v>1032</v>
      </c>
      <c r="B971">
        <v>0.15463428200000001</v>
      </c>
      <c r="D971">
        <v>1.1784366369999999</v>
      </c>
      <c r="E971">
        <f t="shared" si="195"/>
        <v>1.0592883549999998</v>
      </c>
      <c r="F971">
        <v>0.61256855730000004</v>
      </c>
      <c r="G971">
        <f t="shared" si="196"/>
        <v>1.0966812752999999</v>
      </c>
      <c r="H971">
        <v>0.68214720490000003</v>
      </c>
      <c r="I971">
        <f t="shared" si="197"/>
        <v>0.8758049229</v>
      </c>
      <c r="J971">
        <v>0.97219955920000001</v>
      </c>
      <c r="K971">
        <f t="shared" si="198"/>
        <v>0.81756527719999994</v>
      </c>
      <c r="L971">
        <v>0.79082936049999997</v>
      </c>
      <c r="M971">
        <f t="shared" si="199"/>
        <v>0.77444907849999989</v>
      </c>
      <c r="N971">
        <v>1.0466958280000001</v>
      </c>
      <c r="O971">
        <f t="shared" si="200"/>
        <v>0.89206154600000009</v>
      </c>
      <c r="P971">
        <v>1.149709463</v>
      </c>
      <c r="Q971">
        <f t="shared" si="201"/>
        <v>0.99507518100000003</v>
      </c>
      <c r="S971" s="11">
        <v>1.097842097</v>
      </c>
      <c r="T971">
        <f t="shared" si="202"/>
        <v>0.94320781500000006</v>
      </c>
      <c r="U971">
        <v>0.84887564179999997</v>
      </c>
      <c r="V971">
        <f t="shared" si="203"/>
        <v>0.70587235979999985</v>
      </c>
      <c r="W971">
        <v>1.267262101</v>
      </c>
      <c r="X971" s="3">
        <f t="shared" si="204"/>
        <v>1.1843638190000001</v>
      </c>
      <c r="Y971">
        <v>0.89825308319999997</v>
      </c>
      <c r="Z971">
        <f t="shared" si="205"/>
        <v>0.74361880120000001</v>
      </c>
      <c r="AA971">
        <v>1.0588762759999999</v>
      </c>
      <c r="AB971">
        <f t="shared" si="206"/>
        <v>0.90424199399999994</v>
      </c>
      <c r="AC971">
        <v>1.4387723210000001</v>
      </c>
      <c r="AD971">
        <f t="shared" si="207"/>
        <v>1.2841380390000001</v>
      </c>
    </row>
    <row r="972" spans="1:30" x14ac:dyDescent="0.25">
      <c r="A972">
        <v>1031</v>
      </c>
      <c r="B972">
        <v>0.15450014170000001</v>
      </c>
      <c r="D972">
        <v>1.1803699729999999</v>
      </c>
      <c r="E972">
        <f t="shared" si="195"/>
        <v>1.0613558312999998</v>
      </c>
      <c r="F972">
        <v>0.61197340489999996</v>
      </c>
      <c r="G972">
        <f t="shared" si="196"/>
        <v>1.0962202631999998</v>
      </c>
      <c r="H972">
        <v>0.68279731269999999</v>
      </c>
      <c r="I972">
        <f t="shared" si="197"/>
        <v>0.876589171</v>
      </c>
      <c r="J972">
        <v>0.97313803430000001</v>
      </c>
      <c r="K972">
        <f t="shared" si="198"/>
        <v>0.81863789259999997</v>
      </c>
      <c r="L972">
        <v>0.79049432279999998</v>
      </c>
      <c r="M972">
        <f t="shared" si="199"/>
        <v>0.77424818109999993</v>
      </c>
      <c r="N972">
        <v>1.047303796</v>
      </c>
      <c r="O972">
        <f t="shared" si="200"/>
        <v>0.89280365429999997</v>
      </c>
      <c r="P972">
        <v>1.145329356</v>
      </c>
      <c r="Q972">
        <f t="shared" si="201"/>
        <v>0.99082921429999993</v>
      </c>
      <c r="S972" s="11">
        <v>1.1007883549999999</v>
      </c>
      <c r="T972">
        <f t="shared" si="202"/>
        <v>0.9462882132999999</v>
      </c>
      <c r="U972">
        <v>0.84728687999999996</v>
      </c>
      <c r="V972">
        <f t="shared" si="203"/>
        <v>0.70441773829999987</v>
      </c>
      <c r="W972">
        <v>1.270890117</v>
      </c>
      <c r="X972" s="3">
        <f t="shared" si="204"/>
        <v>1.1881259753</v>
      </c>
      <c r="Y972">
        <v>0.89712744950000001</v>
      </c>
      <c r="Z972">
        <f t="shared" si="205"/>
        <v>0.74262730779999997</v>
      </c>
      <c r="AA972">
        <v>1.0595450399999999</v>
      </c>
      <c r="AB972">
        <f t="shared" si="206"/>
        <v>0.9050448982999999</v>
      </c>
      <c r="AC972">
        <v>1.4294483659999999</v>
      </c>
      <c r="AD972">
        <f t="shared" si="207"/>
        <v>1.2749482242999999</v>
      </c>
    </row>
    <row r="973" spans="1:30" x14ac:dyDescent="0.25">
      <c r="A973">
        <v>1030</v>
      </c>
      <c r="B973">
        <v>0.15463308989999999</v>
      </c>
      <c r="D973">
        <v>1.1786743399999999</v>
      </c>
      <c r="E973">
        <f t="shared" si="195"/>
        <v>1.0595272500999999</v>
      </c>
      <c r="F973">
        <v>0.61228591200000004</v>
      </c>
      <c r="G973">
        <f t="shared" si="196"/>
        <v>1.0963998221</v>
      </c>
      <c r="H973">
        <v>0.68272852900000003</v>
      </c>
      <c r="I973">
        <f t="shared" si="197"/>
        <v>0.87638743909999994</v>
      </c>
      <c r="J973">
        <v>0.97224837539999998</v>
      </c>
      <c r="K973">
        <f t="shared" si="198"/>
        <v>0.81761528549999996</v>
      </c>
      <c r="L973">
        <v>0.7909323573</v>
      </c>
      <c r="M973">
        <f t="shared" si="199"/>
        <v>0.77455326739999997</v>
      </c>
      <c r="N973">
        <v>1.046963334</v>
      </c>
      <c r="O973">
        <f t="shared" si="200"/>
        <v>0.89233024409999995</v>
      </c>
      <c r="P973">
        <v>1.147253275</v>
      </c>
      <c r="Q973">
        <f t="shared" si="201"/>
        <v>0.99262018509999994</v>
      </c>
      <c r="S973" s="11">
        <v>1.0966768259999999</v>
      </c>
      <c r="T973">
        <f t="shared" si="202"/>
        <v>0.94204373609999992</v>
      </c>
      <c r="U973">
        <v>0.84844237570000003</v>
      </c>
      <c r="V973">
        <f t="shared" si="203"/>
        <v>0.70544028579999996</v>
      </c>
      <c r="W973">
        <v>1.2702592610000001</v>
      </c>
      <c r="X973" s="3">
        <f t="shared" si="204"/>
        <v>1.1873621711000002</v>
      </c>
      <c r="Y973">
        <v>0.89732336999999995</v>
      </c>
      <c r="Z973">
        <f t="shared" si="205"/>
        <v>0.74269028009999993</v>
      </c>
      <c r="AA973">
        <v>1.0604935879999999</v>
      </c>
      <c r="AB973">
        <f t="shared" si="206"/>
        <v>0.90586049809999991</v>
      </c>
      <c r="AC973">
        <v>1.4261424540000001</v>
      </c>
      <c r="AD973">
        <f t="shared" si="207"/>
        <v>1.2715093641000002</v>
      </c>
    </row>
    <row r="974" spans="1:30" x14ac:dyDescent="0.25">
      <c r="A974">
        <v>1029</v>
      </c>
      <c r="B974">
        <v>0.15474386509999999</v>
      </c>
      <c r="D974">
        <v>1.1837431190000001</v>
      </c>
      <c r="E974">
        <f t="shared" si="195"/>
        <v>1.0644852539</v>
      </c>
      <c r="F974">
        <v>0.61138242480000005</v>
      </c>
      <c r="G974">
        <f t="shared" si="196"/>
        <v>1.0953855597</v>
      </c>
      <c r="H974">
        <v>0.68202888969999997</v>
      </c>
      <c r="I974">
        <f t="shared" si="197"/>
        <v>0.87557702460000009</v>
      </c>
      <c r="J974">
        <v>0.96986371280000006</v>
      </c>
      <c r="K974">
        <f t="shared" si="198"/>
        <v>0.81511984770000012</v>
      </c>
      <c r="L974">
        <v>0.79012721779999995</v>
      </c>
      <c r="M974">
        <f t="shared" si="199"/>
        <v>0.77363735269999989</v>
      </c>
      <c r="N974">
        <v>1.044962049</v>
      </c>
      <c r="O974">
        <f t="shared" si="200"/>
        <v>0.89021818390000007</v>
      </c>
      <c r="P974">
        <v>1.1472412350000001</v>
      </c>
      <c r="Q974">
        <f t="shared" si="201"/>
        <v>0.99249736990000015</v>
      </c>
      <c r="S974" s="11">
        <v>1.1016943450000001</v>
      </c>
      <c r="T974">
        <f t="shared" si="202"/>
        <v>0.94695047990000014</v>
      </c>
      <c r="U974">
        <v>0.84752106670000005</v>
      </c>
      <c r="V974">
        <f t="shared" si="203"/>
        <v>0.70440820159999995</v>
      </c>
      <c r="W974">
        <v>1.2679433819999999</v>
      </c>
      <c r="X974" s="3">
        <f t="shared" si="204"/>
        <v>1.1849355169</v>
      </c>
      <c r="Y974">
        <v>0.89784014229999998</v>
      </c>
      <c r="Z974">
        <f t="shared" si="205"/>
        <v>0.74309627720000004</v>
      </c>
      <c r="AA974">
        <v>1.0585446359999999</v>
      </c>
      <c r="AB974">
        <f t="shared" si="206"/>
        <v>0.90380077089999999</v>
      </c>
      <c r="AC974">
        <v>1.4289156199999999</v>
      </c>
      <c r="AD974">
        <f t="shared" si="207"/>
        <v>1.2741717549</v>
      </c>
    </row>
    <row r="975" spans="1:30" x14ac:dyDescent="0.25">
      <c r="A975">
        <v>1028</v>
      </c>
      <c r="B975">
        <v>0.15502716599999999</v>
      </c>
      <c r="D975">
        <v>1.181059718</v>
      </c>
      <c r="E975">
        <f t="shared" si="195"/>
        <v>1.0615185519999999</v>
      </c>
      <c r="F975">
        <v>0.60992395880000005</v>
      </c>
      <c r="G975">
        <f t="shared" si="196"/>
        <v>1.0936437928</v>
      </c>
      <c r="H975">
        <v>0.6821590662</v>
      </c>
      <c r="I975">
        <f t="shared" si="197"/>
        <v>0.87542390019999994</v>
      </c>
      <c r="J975">
        <v>0.96990936989999998</v>
      </c>
      <c r="K975">
        <f t="shared" si="198"/>
        <v>0.81488220389999999</v>
      </c>
      <c r="L975">
        <v>0.79042816159999996</v>
      </c>
      <c r="M975">
        <f t="shared" si="199"/>
        <v>0.77365499559999995</v>
      </c>
      <c r="N975">
        <v>1.047195673</v>
      </c>
      <c r="O975">
        <f t="shared" si="200"/>
        <v>0.89216850700000006</v>
      </c>
      <c r="P975">
        <v>1.1435136800000001</v>
      </c>
      <c r="Q975">
        <f t="shared" si="201"/>
        <v>0.98848651400000009</v>
      </c>
      <c r="S975" s="11">
        <v>1.1026163099999999</v>
      </c>
      <c r="T975">
        <f t="shared" si="202"/>
        <v>0.94758914399999994</v>
      </c>
      <c r="U975">
        <v>0.84616041180000001</v>
      </c>
      <c r="V975">
        <f t="shared" si="203"/>
        <v>0.70276424579999996</v>
      </c>
      <c r="W975">
        <v>1.266095161</v>
      </c>
      <c r="X975" s="3">
        <f t="shared" si="204"/>
        <v>1.182803995</v>
      </c>
      <c r="Y975">
        <v>0.89743262530000001</v>
      </c>
      <c r="Z975">
        <f t="shared" si="205"/>
        <v>0.74240545930000001</v>
      </c>
      <c r="AA975">
        <v>1.058823705</v>
      </c>
      <c r="AB975">
        <f t="shared" si="206"/>
        <v>0.90379653900000001</v>
      </c>
      <c r="AC975">
        <v>1.438116789</v>
      </c>
      <c r="AD975">
        <f t="shared" si="207"/>
        <v>1.283089623</v>
      </c>
    </row>
    <row r="976" spans="1:30" x14ac:dyDescent="0.25">
      <c r="A976">
        <v>1027</v>
      </c>
      <c r="B976">
        <v>0.15511013570000001</v>
      </c>
      <c r="D976">
        <v>1.1824283600000001</v>
      </c>
      <c r="E976">
        <f t="shared" si="195"/>
        <v>1.0628042243</v>
      </c>
      <c r="F976">
        <v>0.61075335740000003</v>
      </c>
      <c r="G976">
        <f t="shared" si="196"/>
        <v>1.0943902216999999</v>
      </c>
      <c r="H976">
        <v>0.68194389339999995</v>
      </c>
      <c r="I976">
        <f t="shared" si="197"/>
        <v>0.87512575770000001</v>
      </c>
      <c r="J976">
        <v>0.97211611269999998</v>
      </c>
      <c r="K976">
        <f t="shared" si="198"/>
        <v>0.81700597699999999</v>
      </c>
      <c r="L976">
        <v>0.79130703209999997</v>
      </c>
      <c r="M976">
        <f t="shared" si="199"/>
        <v>0.77445089639999998</v>
      </c>
      <c r="N976">
        <v>1.0460177660000001</v>
      </c>
      <c r="O976">
        <f t="shared" si="200"/>
        <v>0.89090763030000009</v>
      </c>
      <c r="P976">
        <v>1.1495341059999999</v>
      </c>
      <c r="Q976">
        <f t="shared" si="201"/>
        <v>0.99442397029999996</v>
      </c>
      <c r="S976" s="11">
        <v>1.0997641090000001</v>
      </c>
      <c r="T976">
        <f t="shared" si="202"/>
        <v>0.94465397330000012</v>
      </c>
      <c r="U976">
        <v>0.84687477349999996</v>
      </c>
      <c r="V976">
        <f t="shared" si="203"/>
        <v>0.70339563779999992</v>
      </c>
      <c r="W976">
        <v>1.264405966</v>
      </c>
      <c r="X976" s="3">
        <f t="shared" si="204"/>
        <v>1.1810318303</v>
      </c>
      <c r="Y976">
        <v>0.89979326729999998</v>
      </c>
      <c r="Z976">
        <f t="shared" si="205"/>
        <v>0.74468313159999999</v>
      </c>
      <c r="AA976">
        <v>1.063362479</v>
      </c>
      <c r="AB976">
        <f t="shared" si="206"/>
        <v>0.90825234330000004</v>
      </c>
      <c r="AC976">
        <v>1.432241082</v>
      </c>
      <c r="AD976">
        <f t="shared" si="207"/>
        <v>1.2771309463</v>
      </c>
    </row>
    <row r="977" spans="1:30" x14ac:dyDescent="0.25">
      <c r="A977">
        <v>1026</v>
      </c>
      <c r="B977">
        <v>0.1549778581</v>
      </c>
      <c r="D977">
        <v>1.174032092</v>
      </c>
      <c r="E977">
        <f t="shared" si="195"/>
        <v>1.0545402338999998</v>
      </c>
      <c r="F977">
        <v>0.61087554690000001</v>
      </c>
      <c r="G977">
        <f t="shared" si="196"/>
        <v>1.0946446887999999</v>
      </c>
      <c r="H977">
        <v>0.68260538579999996</v>
      </c>
      <c r="I977">
        <f t="shared" si="197"/>
        <v>0.87591952770000003</v>
      </c>
      <c r="J977">
        <v>0.97103363279999999</v>
      </c>
      <c r="K977">
        <f t="shared" si="198"/>
        <v>0.81605577470000001</v>
      </c>
      <c r="L977">
        <v>0.79068946839999998</v>
      </c>
      <c r="M977">
        <f t="shared" si="199"/>
        <v>0.7739656103</v>
      </c>
      <c r="N977">
        <v>1.0470142360000001</v>
      </c>
      <c r="O977">
        <f t="shared" si="200"/>
        <v>0.89203637790000012</v>
      </c>
      <c r="P977">
        <v>1.145020962</v>
      </c>
      <c r="Q977">
        <f t="shared" si="201"/>
        <v>0.99004310390000005</v>
      </c>
      <c r="S977" s="11">
        <v>1.0964516399999999</v>
      </c>
      <c r="T977">
        <f t="shared" si="202"/>
        <v>0.94147378189999997</v>
      </c>
      <c r="U977">
        <v>0.84505605699999997</v>
      </c>
      <c r="V977">
        <f t="shared" si="203"/>
        <v>0.70170919889999994</v>
      </c>
      <c r="W977">
        <v>1.270581365</v>
      </c>
      <c r="X977" s="3">
        <f t="shared" si="204"/>
        <v>1.1873395068999999</v>
      </c>
      <c r="Y977">
        <v>0.89969193940000003</v>
      </c>
      <c r="Z977">
        <f t="shared" si="205"/>
        <v>0.74471408130000005</v>
      </c>
      <c r="AA977">
        <v>1.0590238569999999</v>
      </c>
      <c r="AB977">
        <f t="shared" si="206"/>
        <v>0.90404599889999993</v>
      </c>
      <c r="AC977">
        <v>1.428739786</v>
      </c>
      <c r="AD977">
        <f t="shared" si="207"/>
        <v>1.2737619278999999</v>
      </c>
    </row>
    <row r="978" spans="1:30" x14ac:dyDescent="0.25">
      <c r="A978">
        <v>1025</v>
      </c>
      <c r="B978">
        <v>0.15497139099999999</v>
      </c>
      <c r="D978">
        <v>1.176837444</v>
      </c>
      <c r="E978">
        <f t="shared" si="195"/>
        <v>1.057352053</v>
      </c>
      <c r="F978">
        <v>0.61027312280000001</v>
      </c>
      <c r="G978">
        <f t="shared" si="196"/>
        <v>1.0940487318000001</v>
      </c>
      <c r="H978">
        <v>0.68083834649999997</v>
      </c>
      <c r="I978">
        <f t="shared" si="197"/>
        <v>0.8741589555</v>
      </c>
      <c r="J978">
        <v>0.97104066609999995</v>
      </c>
      <c r="K978">
        <f t="shared" si="198"/>
        <v>0.81606927509999994</v>
      </c>
      <c r="L978">
        <v>0.79083472489999995</v>
      </c>
      <c r="M978">
        <f t="shared" si="199"/>
        <v>0.77411733389999993</v>
      </c>
      <c r="N978">
        <v>1.048751116</v>
      </c>
      <c r="O978">
        <f t="shared" si="200"/>
        <v>0.89377972500000002</v>
      </c>
      <c r="P978">
        <v>1.146816254</v>
      </c>
      <c r="Q978">
        <f t="shared" si="201"/>
        <v>0.99184486299999997</v>
      </c>
      <c r="S978" s="11">
        <v>1.099566936</v>
      </c>
      <c r="T978">
        <f t="shared" si="202"/>
        <v>0.94459554499999998</v>
      </c>
      <c r="U978">
        <v>0.84430491919999995</v>
      </c>
      <c r="V978">
        <f t="shared" si="203"/>
        <v>0.70096452819999988</v>
      </c>
      <c r="W978">
        <v>1.270692825</v>
      </c>
      <c r="X978" s="3">
        <f t="shared" si="204"/>
        <v>1.1874574340000001</v>
      </c>
      <c r="Y978">
        <v>0.89816308020000002</v>
      </c>
      <c r="Z978">
        <f t="shared" si="205"/>
        <v>0.74319168920000001</v>
      </c>
      <c r="AA978">
        <v>1.0605496169999999</v>
      </c>
      <c r="AB978">
        <f t="shared" si="206"/>
        <v>0.90557822599999993</v>
      </c>
      <c r="AC978">
        <v>1.4330943819999999</v>
      </c>
      <c r="AD978">
        <f t="shared" si="207"/>
        <v>1.278122991</v>
      </c>
    </row>
    <row r="979" spans="1:30" x14ac:dyDescent="0.25">
      <c r="A979">
        <v>1024</v>
      </c>
      <c r="B979">
        <v>0.15508173410000001</v>
      </c>
      <c r="D979">
        <v>1.1759791369999999</v>
      </c>
      <c r="E979">
        <f t="shared" si="195"/>
        <v>1.0563834028999999</v>
      </c>
      <c r="F979">
        <v>0.61160123349999995</v>
      </c>
      <c r="G979">
        <f t="shared" si="196"/>
        <v>1.0952664993999999</v>
      </c>
      <c r="H979">
        <v>0.68217998739999997</v>
      </c>
      <c r="I979">
        <f t="shared" si="197"/>
        <v>0.87539025329999998</v>
      </c>
      <c r="J979">
        <v>0.97026520969999996</v>
      </c>
      <c r="K979">
        <f t="shared" si="198"/>
        <v>0.81518347559999993</v>
      </c>
      <c r="L979">
        <v>0.7916143537</v>
      </c>
      <c r="M979">
        <f t="shared" si="199"/>
        <v>0.77478661959999995</v>
      </c>
      <c r="N979">
        <v>1.047251701</v>
      </c>
      <c r="O979">
        <f t="shared" si="200"/>
        <v>0.89216996689999994</v>
      </c>
      <c r="P979">
        <v>1.1478836539999999</v>
      </c>
      <c r="Q979">
        <f t="shared" si="201"/>
        <v>0.99280191989999989</v>
      </c>
      <c r="S979" s="11">
        <v>1.1004540920000001</v>
      </c>
      <c r="T979">
        <f t="shared" si="202"/>
        <v>0.94537235790000007</v>
      </c>
      <c r="U979">
        <v>0.84404373170000002</v>
      </c>
      <c r="V979">
        <f t="shared" si="203"/>
        <v>0.70059299759999993</v>
      </c>
      <c r="W979">
        <v>1.2747322320000001</v>
      </c>
      <c r="X979" s="3">
        <f t="shared" si="204"/>
        <v>1.1913864979000002</v>
      </c>
      <c r="Y979">
        <v>0.90045839549999995</v>
      </c>
      <c r="Z979">
        <f t="shared" si="205"/>
        <v>0.74537666139999992</v>
      </c>
      <c r="AA979">
        <v>1.0620175599999999</v>
      </c>
      <c r="AB979">
        <f t="shared" si="206"/>
        <v>0.90693582589999988</v>
      </c>
      <c r="AC979">
        <v>1.437512994</v>
      </c>
      <c r="AD979">
        <f t="shared" si="207"/>
        <v>1.2824312599000001</v>
      </c>
    </row>
    <row r="980" spans="1:30" x14ac:dyDescent="0.25">
      <c r="A980">
        <v>1023</v>
      </c>
      <c r="B980">
        <v>0.155141741</v>
      </c>
      <c r="D980">
        <v>1.1752107140000001</v>
      </c>
      <c r="E980">
        <f t="shared" si="195"/>
        <v>1.055554973</v>
      </c>
      <c r="F980">
        <v>0.610221982</v>
      </c>
      <c r="G980">
        <f t="shared" si="196"/>
        <v>1.0938272410000001</v>
      </c>
      <c r="H980">
        <v>0.68052107100000003</v>
      </c>
      <c r="I980">
        <f t="shared" si="197"/>
        <v>0.87367133000000008</v>
      </c>
      <c r="J980">
        <v>0.96978557109999997</v>
      </c>
      <c r="K980">
        <f t="shared" si="198"/>
        <v>0.81464383009999997</v>
      </c>
      <c r="L980">
        <v>0.78996008630000003</v>
      </c>
      <c r="M980">
        <f t="shared" si="199"/>
        <v>0.77307234530000002</v>
      </c>
      <c r="N980">
        <v>1.044591069</v>
      </c>
      <c r="O980">
        <f t="shared" si="200"/>
        <v>0.88944932799999998</v>
      </c>
      <c r="P980">
        <v>1.145565033</v>
      </c>
      <c r="Q980">
        <f t="shared" si="201"/>
        <v>0.99042329200000001</v>
      </c>
      <c r="S980" s="11">
        <v>1.1026123759999999</v>
      </c>
      <c r="T980">
        <f t="shared" si="202"/>
        <v>0.94747063499999995</v>
      </c>
      <c r="U980">
        <v>0.84396946429999997</v>
      </c>
      <c r="V980">
        <f t="shared" si="203"/>
        <v>0.70045872329999992</v>
      </c>
      <c r="W980">
        <v>1.27292037</v>
      </c>
      <c r="X980" s="3">
        <f t="shared" si="204"/>
        <v>1.189514629</v>
      </c>
      <c r="Y980">
        <v>0.89955812690000003</v>
      </c>
      <c r="Z980">
        <f t="shared" si="205"/>
        <v>0.74441638590000003</v>
      </c>
      <c r="AA980">
        <v>1.05584228</v>
      </c>
      <c r="AB980">
        <f t="shared" si="206"/>
        <v>0.90070053900000002</v>
      </c>
      <c r="AC980">
        <v>1.4288614989999999</v>
      </c>
      <c r="AD980">
        <f t="shared" si="207"/>
        <v>1.2737197579999999</v>
      </c>
    </row>
    <row r="981" spans="1:30" x14ac:dyDescent="0.25">
      <c r="A981">
        <v>1022</v>
      </c>
      <c r="B981">
        <v>0.1553399563</v>
      </c>
      <c r="D981">
        <v>1.178701043</v>
      </c>
      <c r="E981">
        <f t="shared" si="195"/>
        <v>1.0588470866999999</v>
      </c>
      <c r="F981">
        <v>0.61015397309999997</v>
      </c>
      <c r="G981">
        <f t="shared" si="196"/>
        <v>1.0935610167999998</v>
      </c>
      <c r="H981">
        <v>0.68098032470000003</v>
      </c>
      <c r="I981">
        <f t="shared" si="197"/>
        <v>0.87393236839999999</v>
      </c>
      <c r="J981">
        <v>0.97153788809999997</v>
      </c>
      <c r="K981">
        <f t="shared" si="198"/>
        <v>0.8161979318</v>
      </c>
      <c r="L981">
        <v>0.791197598</v>
      </c>
      <c r="M981">
        <f t="shared" si="199"/>
        <v>0.77411164170000002</v>
      </c>
      <c r="N981">
        <v>1.0497331620000001</v>
      </c>
      <c r="O981">
        <f t="shared" si="200"/>
        <v>0.89439320570000014</v>
      </c>
      <c r="P981">
        <v>1.1472642420000001</v>
      </c>
      <c r="Q981">
        <f t="shared" si="201"/>
        <v>0.99192428570000013</v>
      </c>
      <c r="S981" s="11">
        <v>1.10171771</v>
      </c>
      <c r="T981">
        <f t="shared" si="202"/>
        <v>0.94637775369999999</v>
      </c>
      <c r="U981">
        <v>0.84397113319999995</v>
      </c>
      <c r="V981">
        <f t="shared" si="203"/>
        <v>0.70026217689999992</v>
      </c>
      <c r="W981">
        <v>1.2677437069999999</v>
      </c>
      <c r="X981" s="3">
        <f t="shared" si="204"/>
        <v>1.1841397507</v>
      </c>
      <c r="Y981">
        <v>0.90098243950000001</v>
      </c>
      <c r="Z981">
        <f t="shared" si="205"/>
        <v>0.74564248320000004</v>
      </c>
      <c r="AA981">
        <v>1.059923768</v>
      </c>
      <c r="AB981">
        <f t="shared" si="206"/>
        <v>0.90458381170000002</v>
      </c>
      <c r="AC981">
        <v>1.4306848050000001</v>
      </c>
      <c r="AD981">
        <f t="shared" si="207"/>
        <v>1.2753448487000001</v>
      </c>
    </row>
    <row r="982" spans="1:30" x14ac:dyDescent="0.25">
      <c r="A982">
        <v>1021</v>
      </c>
      <c r="B982">
        <v>0.1553669423</v>
      </c>
      <c r="D982">
        <v>1.176126003</v>
      </c>
      <c r="E982">
        <f t="shared" si="195"/>
        <v>1.0562450607</v>
      </c>
      <c r="F982">
        <v>0.60988503689999995</v>
      </c>
      <c r="G982">
        <f t="shared" si="196"/>
        <v>1.0932650946</v>
      </c>
      <c r="H982">
        <v>0.68076944350000002</v>
      </c>
      <c r="I982">
        <f t="shared" si="197"/>
        <v>0.87369450119999992</v>
      </c>
      <c r="J982">
        <v>0.96865522859999997</v>
      </c>
      <c r="K982">
        <f t="shared" si="198"/>
        <v>0.81328828629999994</v>
      </c>
      <c r="L982">
        <v>0.78931778669999997</v>
      </c>
      <c r="M982">
        <f t="shared" si="199"/>
        <v>0.77220484439999992</v>
      </c>
      <c r="N982">
        <v>1.049036622</v>
      </c>
      <c r="O982">
        <f t="shared" si="200"/>
        <v>0.8936696797</v>
      </c>
      <c r="P982">
        <v>1.1453617810000001</v>
      </c>
      <c r="Q982">
        <f t="shared" si="201"/>
        <v>0.98999483870000005</v>
      </c>
      <c r="S982" s="11">
        <v>1.1014572380000001</v>
      </c>
      <c r="T982">
        <f t="shared" si="202"/>
        <v>0.94609029570000003</v>
      </c>
      <c r="U982">
        <v>0.84241598839999998</v>
      </c>
      <c r="V982">
        <f t="shared" si="203"/>
        <v>0.6986800460999999</v>
      </c>
      <c r="W982">
        <v>1.2743035549999999</v>
      </c>
      <c r="X982" s="3">
        <f t="shared" si="204"/>
        <v>1.1906726127</v>
      </c>
      <c r="Y982">
        <v>0.90119194979999995</v>
      </c>
      <c r="Z982">
        <f t="shared" si="205"/>
        <v>0.74582500749999991</v>
      </c>
      <c r="AA982">
        <v>1.0630295279999999</v>
      </c>
      <c r="AB982">
        <f t="shared" si="206"/>
        <v>0.90766258569999991</v>
      </c>
      <c r="AC982">
        <v>1.4368238449999999</v>
      </c>
      <c r="AD982">
        <f t="shared" si="207"/>
        <v>1.2814569027</v>
      </c>
    </row>
    <row r="983" spans="1:30" x14ac:dyDescent="0.25">
      <c r="A983">
        <v>1020</v>
      </c>
      <c r="B983">
        <v>0.15554800630000001</v>
      </c>
      <c r="D983">
        <v>1.1770389080000001</v>
      </c>
      <c r="E983">
        <f t="shared" si="195"/>
        <v>1.0569769016999999</v>
      </c>
      <c r="F983">
        <v>0.60886824129999995</v>
      </c>
      <c r="G983">
        <f t="shared" si="196"/>
        <v>1.092067235</v>
      </c>
      <c r="H983">
        <v>0.68053478000000001</v>
      </c>
      <c r="I983">
        <f t="shared" si="197"/>
        <v>0.87327877370000007</v>
      </c>
      <c r="J983">
        <v>0.970698595</v>
      </c>
      <c r="K983">
        <f t="shared" si="198"/>
        <v>0.81515058870000001</v>
      </c>
      <c r="L983">
        <v>0.79063743350000004</v>
      </c>
      <c r="M983">
        <f t="shared" si="199"/>
        <v>0.77334342720000004</v>
      </c>
      <c r="N983">
        <v>1.048060894</v>
      </c>
      <c r="O983">
        <f t="shared" si="200"/>
        <v>0.89251288770000003</v>
      </c>
      <c r="P983">
        <v>1.141959071</v>
      </c>
      <c r="Q983">
        <f t="shared" si="201"/>
        <v>0.98641106470000006</v>
      </c>
      <c r="S983" s="11">
        <v>1.1021301750000001</v>
      </c>
      <c r="T983">
        <f t="shared" si="202"/>
        <v>0.94658216870000012</v>
      </c>
      <c r="U983">
        <v>0.84084582330000002</v>
      </c>
      <c r="V983">
        <f t="shared" si="203"/>
        <v>0.69692881699999998</v>
      </c>
      <c r="W983">
        <v>1.2719200850000001</v>
      </c>
      <c r="X983" s="3">
        <f t="shared" si="204"/>
        <v>1.1881080787</v>
      </c>
      <c r="Y983">
        <v>0.90051287410000003</v>
      </c>
      <c r="Z983">
        <f t="shared" si="205"/>
        <v>0.74496486780000004</v>
      </c>
      <c r="AA983">
        <v>1.0587408540000001</v>
      </c>
      <c r="AB983">
        <f t="shared" si="206"/>
        <v>0.90319284770000008</v>
      </c>
      <c r="AC983">
        <v>1.4317775960000001</v>
      </c>
      <c r="AD983">
        <f t="shared" si="207"/>
        <v>1.2762295897</v>
      </c>
    </row>
    <row r="984" spans="1:30" x14ac:dyDescent="0.25">
      <c r="A984">
        <v>1019</v>
      </c>
      <c r="B984">
        <v>0.15599405769999999</v>
      </c>
      <c r="D984">
        <v>1.173849344</v>
      </c>
      <c r="E984">
        <f t="shared" si="195"/>
        <v>1.0533412862999998</v>
      </c>
      <c r="F984">
        <v>0.60928338770000001</v>
      </c>
      <c r="G984">
        <f t="shared" si="196"/>
        <v>1.09203633</v>
      </c>
      <c r="H984">
        <v>0.67996644969999998</v>
      </c>
      <c r="I984">
        <f t="shared" si="197"/>
        <v>0.87226439199999994</v>
      </c>
      <c r="J984">
        <v>0.97112637759999998</v>
      </c>
      <c r="K984">
        <f t="shared" si="198"/>
        <v>0.81513231990000001</v>
      </c>
      <c r="L984">
        <v>0.79113250970000004</v>
      </c>
      <c r="M984">
        <f t="shared" si="199"/>
        <v>0.77339245200000006</v>
      </c>
      <c r="N984">
        <v>1.0470643040000001</v>
      </c>
      <c r="O984">
        <f t="shared" si="200"/>
        <v>0.89107024630000009</v>
      </c>
      <c r="P984">
        <v>1.147446513</v>
      </c>
      <c r="Q984">
        <f t="shared" si="201"/>
        <v>0.99145245530000004</v>
      </c>
      <c r="S984" s="11">
        <v>1.0994381900000001</v>
      </c>
      <c r="T984">
        <f t="shared" si="202"/>
        <v>0.94344413230000013</v>
      </c>
      <c r="U984">
        <v>0.84158986810000003</v>
      </c>
      <c r="V984">
        <f t="shared" si="203"/>
        <v>0.69722681040000001</v>
      </c>
      <c r="W984">
        <v>1.2739979029999999</v>
      </c>
      <c r="X984" s="3">
        <f t="shared" si="204"/>
        <v>1.1897398452999999</v>
      </c>
      <c r="Y984">
        <v>0.8997644186</v>
      </c>
      <c r="Z984">
        <f t="shared" si="205"/>
        <v>0.74377036090000004</v>
      </c>
      <c r="AA984">
        <v>1.0598692890000001</v>
      </c>
      <c r="AB984">
        <f t="shared" si="206"/>
        <v>0.90387523130000014</v>
      </c>
      <c r="AC984">
        <v>1.430280089</v>
      </c>
      <c r="AD984">
        <f t="shared" si="207"/>
        <v>1.2742860313</v>
      </c>
    </row>
    <row r="985" spans="1:30" x14ac:dyDescent="0.25">
      <c r="A985">
        <v>1018</v>
      </c>
      <c r="B985">
        <v>0.155682236</v>
      </c>
      <c r="D985">
        <v>1.1739174130000001</v>
      </c>
      <c r="E985">
        <f t="shared" si="195"/>
        <v>1.0537211769999999</v>
      </c>
      <c r="F985">
        <v>0.60828334090000002</v>
      </c>
      <c r="G985">
        <f t="shared" si="196"/>
        <v>1.0913481049</v>
      </c>
      <c r="H985">
        <v>0.68043941259999996</v>
      </c>
      <c r="I985">
        <f t="shared" si="197"/>
        <v>0.87304917659999992</v>
      </c>
      <c r="J985">
        <v>0.97050970790000002</v>
      </c>
      <c r="K985">
        <f t="shared" si="198"/>
        <v>0.81482747190000004</v>
      </c>
      <c r="L985">
        <v>0.78934454919999997</v>
      </c>
      <c r="M985">
        <f t="shared" si="199"/>
        <v>0.77191631319999998</v>
      </c>
      <c r="N985">
        <v>1.0494451520000001</v>
      </c>
      <c r="O985">
        <f t="shared" si="200"/>
        <v>0.89376291600000013</v>
      </c>
      <c r="P985">
        <v>1.1463426350000001</v>
      </c>
      <c r="Q985">
        <f t="shared" si="201"/>
        <v>0.99066039900000014</v>
      </c>
      <c r="S985" s="11">
        <v>1.1016017199999999</v>
      </c>
      <c r="T985">
        <f t="shared" si="202"/>
        <v>0.94591948399999992</v>
      </c>
      <c r="U985">
        <v>0.84111869340000001</v>
      </c>
      <c r="V985">
        <f t="shared" si="203"/>
        <v>0.69706745739999998</v>
      </c>
      <c r="W985">
        <v>1.270422578</v>
      </c>
      <c r="X985" s="3">
        <f t="shared" si="204"/>
        <v>1.186476342</v>
      </c>
      <c r="Y985">
        <v>0.90109693999999996</v>
      </c>
      <c r="Z985">
        <f t="shared" si="205"/>
        <v>0.74541470399999998</v>
      </c>
      <c r="AA985">
        <v>1.058249593</v>
      </c>
      <c r="AB985">
        <f t="shared" si="206"/>
        <v>0.90256735700000001</v>
      </c>
      <c r="AC985">
        <v>1.433878064</v>
      </c>
      <c r="AD985">
        <f t="shared" si="207"/>
        <v>1.2781958279999999</v>
      </c>
    </row>
    <row r="986" spans="1:30" x14ac:dyDescent="0.25">
      <c r="A986">
        <v>1017</v>
      </c>
      <c r="B986">
        <v>0.15594212709999999</v>
      </c>
      <c r="D986">
        <v>1.1736544369999999</v>
      </c>
      <c r="E986">
        <f t="shared" si="195"/>
        <v>1.0531983098999997</v>
      </c>
      <c r="F986">
        <v>0.60833746190000004</v>
      </c>
      <c r="G986">
        <f t="shared" si="196"/>
        <v>1.0911423348</v>
      </c>
      <c r="H986">
        <v>0.67994832989999998</v>
      </c>
      <c r="I986">
        <f t="shared" si="197"/>
        <v>0.87229820279999992</v>
      </c>
      <c r="J986">
        <v>0.97385704520000005</v>
      </c>
      <c r="K986">
        <f t="shared" si="198"/>
        <v>0.81791491810000005</v>
      </c>
      <c r="L986">
        <v>0.79062509540000003</v>
      </c>
      <c r="M986">
        <f t="shared" si="199"/>
        <v>0.77293696830000003</v>
      </c>
      <c r="N986">
        <v>1.048103094</v>
      </c>
      <c r="O986">
        <f t="shared" si="200"/>
        <v>0.89216096690000002</v>
      </c>
      <c r="P986">
        <v>1.145685077</v>
      </c>
      <c r="Q986">
        <f t="shared" si="201"/>
        <v>0.9897429499</v>
      </c>
      <c r="S986" s="11">
        <v>1.100597501</v>
      </c>
      <c r="T986">
        <f t="shared" si="202"/>
        <v>0.94465537389999998</v>
      </c>
      <c r="U986">
        <v>0.83973205090000003</v>
      </c>
      <c r="V986">
        <f t="shared" si="203"/>
        <v>0.69542092379999998</v>
      </c>
      <c r="W986">
        <v>1.271114469</v>
      </c>
      <c r="X986" s="3">
        <f t="shared" si="204"/>
        <v>1.1869083419000002</v>
      </c>
      <c r="Y986">
        <v>0.90039563180000004</v>
      </c>
      <c r="Z986">
        <f t="shared" si="205"/>
        <v>0.74445350470000005</v>
      </c>
      <c r="AA986">
        <v>1.061970115</v>
      </c>
      <c r="AB986">
        <f t="shared" si="206"/>
        <v>0.90602798790000005</v>
      </c>
      <c r="AC986">
        <v>1.4397733210000001</v>
      </c>
      <c r="AD986">
        <f t="shared" si="207"/>
        <v>1.2838311939000002</v>
      </c>
    </row>
    <row r="987" spans="1:30" x14ac:dyDescent="0.25">
      <c r="A987">
        <v>1016</v>
      </c>
      <c r="B987">
        <v>0.15605093540000001</v>
      </c>
      <c r="D987">
        <v>1.1736382249999999</v>
      </c>
      <c r="E987">
        <f t="shared" si="195"/>
        <v>1.0530732895999999</v>
      </c>
      <c r="F987">
        <v>0.60896837709999996</v>
      </c>
      <c r="G987">
        <f t="shared" si="196"/>
        <v>1.0916644416999999</v>
      </c>
      <c r="H987">
        <v>0.68016570809999999</v>
      </c>
      <c r="I987">
        <f t="shared" si="197"/>
        <v>0.8724067727</v>
      </c>
      <c r="J987">
        <v>0.97384923700000003</v>
      </c>
      <c r="K987">
        <f t="shared" si="198"/>
        <v>0.8177983016</v>
      </c>
      <c r="L987">
        <v>0.79118752479999999</v>
      </c>
      <c r="M987">
        <f t="shared" si="199"/>
        <v>0.77339058939999994</v>
      </c>
      <c r="N987">
        <v>1.0486234430000001</v>
      </c>
      <c r="O987">
        <f t="shared" si="200"/>
        <v>0.89257250760000006</v>
      </c>
      <c r="P987">
        <v>1.1466716530000001</v>
      </c>
      <c r="Q987">
        <f t="shared" si="201"/>
        <v>0.99062071760000003</v>
      </c>
      <c r="S987" s="11">
        <v>1.1020727159999999</v>
      </c>
      <c r="T987">
        <f t="shared" si="202"/>
        <v>0.94602178059999986</v>
      </c>
      <c r="U987">
        <v>0.84112292529999999</v>
      </c>
      <c r="V987">
        <f t="shared" si="203"/>
        <v>0.6967029898999999</v>
      </c>
      <c r="W987">
        <v>1.2731399539999999</v>
      </c>
      <c r="X987" s="3">
        <f t="shared" si="204"/>
        <v>1.1888250186</v>
      </c>
      <c r="Y987">
        <v>0.8986816406</v>
      </c>
      <c r="Z987">
        <f t="shared" si="205"/>
        <v>0.74263070519999996</v>
      </c>
      <c r="AA987">
        <v>1.0621335510000001</v>
      </c>
      <c r="AB987">
        <f t="shared" si="206"/>
        <v>0.90608261560000003</v>
      </c>
      <c r="AC987">
        <v>1.4415642019999999</v>
      </c>
      <c r="AD987">
        <f t="shared" si="207"/>
        <v>1.2855132666</v>
      </c>
    </row>
    <row r="988" spans="1:30" x14ac:dyDescent="0.25">
      <c r="A988">
        <v>1015</v>
      </c>
      <c r="B988">
        <v>0.15636606510000001</v>
      </c>
      <c r="D988">
        <v>1.173391461</v>
      </c>
      <c r="E988">
        <f t="shared" si="195"/>
        <v>1.0525113958999999</v>
      </c>
      <c r="F988">
        <v>0.60732084509999995</v>
      </c>
      <c r="G988">
        <f t="shared" si="196"/>
        <v>1.08970178</v>
      </c>
      <c r="H988">
        <v>0.68042886260000002</v>
      </c>
      <c r="I988">
        <f t="shared" si="197"/>
        <v>0.87235479750000011</v>
      </c>
      <c r="J988">
        <v>0.97195851799999999</v>
      </c>
      <c r="K988">
        <f t="shared" si="198"/>
        <v>0.81559245290000004</v>
      </c>
      <c r="L988">
        <v>0.79033648970000003</v>
      </c>
      <c r="M988">
        <f t="shared" si="199"/>
        <v>0.77222442459999996</v>
      </c>
      <c r="N988">
        <v>1.0526667830000001</v>
      </c>
      <c r="O988">
        <f t="shared" si="200"/>
        <v>0.89630071789999999</v>
      </c>
      <c r="P988">
        <v>1.1481199259999999</v>
      </c>
      <c r="Q988">
        <f t="shared" si="201"/>
        <v>0.99175386089999984</v>
      </c>
      <c r="S988" s="11">
        <v>1.103797197</v>
      </c>
      <c r="T988">
        <f t="shared" si="202"/>
        <v>0.94743113189999995</v>
      </c>
      <c r="U988">
        <v>0.83695292470000004</v>
      </c>
      <c r="V988">
        <f t="shared" si="203"/>
        <v>0.69221785959999993</v>
      </c>
      <c r="W988">
        <v>1.2690200810000001</v>
      </c>
      <c r="X988" s="3">
        <f t="shared" si="204"/>
        <v>1.1843900159</v>
      </c>
      <c r="Y988">
        <v>0.90172713989999997</v>
      </c>
      <c r="Z988">
        <f t="shared" si="205"/>
        <v>0.74536107479999991</v>
      </c>
      <c r="AA988">
        <v>1.0632387400000001</v>
      </c>
      <c r="AB988">
        <f t="shared" si="206"/>
        <v>0.90687267490000001</v>
      </c>
      <c r="AC988">
        <v>1.4302634000000001</v>
      </c>
      <c r="AD988">
        <f t="shared" si="207"/>
        <v>1.2738973349</v>
      </c>
    </row>
    <row r="989" spans="1:30" x14ac:dyDescent="0.25">
      <c r="A989">
        <v>1014</v>
      </c>
      <c r="B989">
        <v>0.15620487929999999</v>
      </c>
      <c r="D989">
        <v>1.1721501350000001</v>
      </c>
      <c r="E989">
        <f t="shared" si="195"/>
        <v>1.0514312557000001</v>
      </c>
      <c r="F989">
        <v>0.60767608880000001</v>
      </c>
      <c r="G989">
        <f t="shared" si="196"/>
        <v>1.0902182094999999</v>
      </c>
      <c r="H989">
        <v>0.68114984040000004</v>
      </c>
      <c r="I989">
        <f t="shared" si="197"/>
        <v>0.87323696110000015</v>
      </c>
      <c r="J989">
        <v>0.97215086220000002</v>
      </c>
      <c r="K989">
        <f t="shared" si="198"/>
        <v>0.81594598289999998</v>
      </c>
      <c r="L989">
        <v>0.78963941339999999</v>
      </c>
      <c r="M989">
        <f t="shared" si="199"/>
        <v>0.77168853410000005</v>
      </c>
      <c r="N989">
        <v>1.049686551</v>
      </c>
      <c r="O989">
        <f t="shared" si="200"/>
        <v>0.89348167170000004</v>
      </c>
      <c r="P989">
        <v>1.1444938179999999</v>
      </c>
      <c r="Q989">
        <f t="shared" si="201"/>
        <v>0.98828893870000001</v>
      </c>
      <c r="S989" s="11">
        <v>1.1042048929999999</v>
      </c>
      <c r="T989">
        <f t="shared" si="202"/>
        <v>0.94800001369999998</v>
      </c>
      <c r="U989">
        <v>0.83760672810000003</v>
      </c>
      <c r="V989">
        <f t="shared" si="203"/>
        <v>0.69303284879999993</v>
      </c>
      <c r="W989">
        <v>1.2711555960000001</v>
      </c>
      <c r="X989" s="3">
        <f t="shared" si="204"/>
        <v>1.1866867167000001</v>
      </c>
      <c r="Y989">
        <v>0.90337646009999995</v>
      </c>
      <c r="Z989">
        <f t="shared" si="205"/>
        <v>0.7471715807999999</v>
      </c>
      <c r="AA989">
        <v>1.0608575339999999</v>
      </c>
      <c r="AB989">
        <f t="shared" si="206"/>
        <v>0.9046526547</v>
      </c>
      <c r="AC989">
        <v>1.433791995</v>
      </c>
      <c r="AD989">
        <f t="shared" si="207"/>
        <v>1.2775871157000001</v>
      </c>
    </row>
    <row r="990" spans="1:30" x14ac:dyDescent="0.25">
      <c r="A990">
        <v>1013</v>
      </c>
      <c r="B990">
        <v>0.1564150155</v>
      </c>
      <c r="D990">
        <v>1.170953989</v>
      </c>
      <c r="E990">
        <f t="shared" si="195"/>
        <v>1.0500249735</v>
      </c>
      <c r="F990">
        <v>0.60714191200000001</v>
      </c>
      <c r="G990">
        <f t="shared" si="196"/>
        <v>1.0894738964999999</v>
      </c>
      <c r="H990">
        <v>0.68000853059999999</v>
      </c>
      <c r="I990">
        <f t="shared" si="197"/>
        <v>0.87188551510000001</v>
      </c>
      <c r="J990">
        <v>0.97510230539999998</v>
      </c>
      <c r="K990">
        <f t="shared" si="198"/>
        <v>0.81868728989999995</v>
      </c>
      <c r="L990">
        <v>0.78978866339999998</v>
      </c>
      <c r="M990">
        <f t="shared" si="199"/>
        <v>0.77162764789999994</v>
      </c>
      <c r="N990">
        <v>1.0504601</v>
      </c>
      <c r="O990">
        <f t="shared" si="200"/>
        <v>0.89404508449999998</v>
      </c>
      <c r="P990">
        <v>1.1462953090000001</v>
      </c>
      <c r="Q990">
        <f t="shared" si="201"/>
        <v>0.98988029350000006</v>
      </c>
      <c r="S990" s="11">
        <v>1.1030470130000001</v>
      </c>
      <c r="T990">
        <f t="shared" si="202"/>
        <v>0.94663199750000004</v>
      </c>
      <c r="U990">
        <v>0.83714079860000001</v>
      </c>
      <c r="V990">
        <f t="shared" si="203"/>
        <v>0.69235678309999993</v>
      </c>
      <c r="W990">
        <v>1.270546317</v>
      </c>
      <c r="X990" s="3">
        <f t="shared" si="204"/>
        <v>1.1858673015000001</v>
      </c>
      <c r="Y990">
        <v>0.90436351299999995</v>
      </c>
      <c r="Z990">
        <f t="shared" si="205"/>
        <v>0.74794849749999992</v>
      </c>
      <c r="AA990">
        <v>1.064672112</v>
      </c>
      <c r="AB990">
        <f t="shared" si="206"/>
        <v>0.90825709649999997</v>
      </c>
      <c r="AC990">
        <v>1.434154272</v>
      </c>
      <c r="AD990">
        <f t="shared" si="207"/>
        <v>1.2777392565000001</v>
      </c>
    </row>
    <row r="991" spans="1:30" x14ac:dyDescent="0.25">
      <c r="A991">
        <v>1012</v>
      </c>
      <c r="B991">
        <v>0.15658347310000001</v>
      </c>
      <c r="D991">
        <v>1.1723766330000001</v>
      </c>
      <c r="E991">
        <f t="shared" si="195"/>
        <v>1.0512791599</v>
      </c>
      <c r="F991">
        <v>0.60736662149999998</v>
      </c>
      <c r="G991">
        <f t="shared" si="196"/>
        <v>1.0895301484</v>
      </c>
      <c r="H991">
        <v>0.68085837360000001</v>
      </c>
      <c r="I991">
        <f t="shared" si="197"/>
        <v>0.87256690050000008</v>
      </c>
      <c r="J991">
        <v>0.97541207080000003</v>
      </c>
      <c r="K991">
        <f t="shared" si="198"/>
        <v>0.81882859770000005</v>
      </c>
      <c r="L991">
        <v>0.78832638259999999</v>
      </c>
      <c r="M991">
        <f t="shared" si="199"/>
        <v>0.76999690949999999</v>
      </c>
      <c r="N991">
        <v>1.0492213960000001</v>
      </c>
      <c r="O991">
        <f t="shared" si="200"/>
        <v>0.8926379229000001</v>
      </c>
      <c r="P991">
        <v>1.147332668</v>
      </c>
      <c r="Q991">
        <f t="shared" si="201"/>
        <v>0.99074919490000002</v>
      </c>
      <c r="S991" s="11">
        <v>1.106369734</v>
      </c>
      <c r="T991">
        <f t="shared" si="202"/>
        <v>0.94978626090000007</v>
      </c>
      <c r="U991">
        <v>0.83716547490000004</v>
      </c>
      <c r="V991">
        <f t="shared" si="203"/>
        <v>0.69221300180000001</v>
      </c>
      <c r="W991">
        <v>1.2754083869999999</v>
      </c>
      <c r="X991" s="3">
        <f t="shared" si="204"/>
        <v>1.1905609139</v>
      </c>
      <c r="Y991">
        <v>0.90299397709999996</v>
      </c>
      <c r="Z991">
        <f t="shared" si="205"/>
        <v>0.74641050399999997</v>
      </c>
      <c r="AA991">
        <v>1.0640050169999999</v>
      </c>
      <c r="AB991">
        <f t="shared" si="206"/>
        <v>0.90742154389999996</v>
      </c>
      <c r="AC991">
        <v>1.4300735</v>
      </c>
      <c r="AD991">
        <f t="shared" si="207"/>
        <v>1.2734900269</v>
      </c>
    </row>
    <row r="992" spans="1:30" x14ac:dyDescent="0.25">
      <c r="A992">
        <v>1011</v>
      </c>
      <c r="B992">
        <v>0.15671680869999999</v>
      </c>
      <c r="D992">
        <v>1.168191314</v>
      </c>
      <c r="E992">
        <f t="shared" si="195"/>
        <v>1.0469605053</v>
      </c>
      <c r="F992">
        <v>0.60669022800000005</v>
      </c>
      <c r="G992">
        <f t="shared" si="196"/>
        <v>1.0887204193</v>
      </c>
      <c r="H992">
        <v>0.67969292400000003</v>
      </c>
      <c r="I992">
        <f t="shared" si="197"/>
        <v>0.87126811530000015</v>
      </c>
      <c r="J992">
        <v>0.97697389130000001</v>
      </c>
      <c r="K992">
        <f t="shared" si="198"/>
        <v>0.82025708259999996</v>
      </c>
      <c r="L992">
        <v>0.78909027580000002</v>
      </c>
      <c r="M992">
        <f t="shared" si="199"/>
        <v>0.77062746710000007</v>
      </c>
      <c r="N992">
        <v>1.04921329</v>
      </c>
      <c r="O992">
        <f t="shared" si="200"/>
        <v>0.89249648130000003</v>
      </c>
      <c r="P992">
        <v>1.149812579</v>
      </c>
      <c r="Q992">
        <f t="shared" si="201"/>
        <v>0.99309577030000007</v>
      </c>
      <c r="S992" s="11">
        <v>1.103129268</v>
      </c>
      <c r="T992">
        <f t="shared" si="202"/>
        <v>0.94641245930000006</v>
      </c>
      <c r="U992">
        <v>0.83827984330000005</v>
      </c>
      <c r="V992">
        <f t="shared" si="203"/>
        <v>0.69319403460000006</v>
      </c>
      <c r="W992">
        <v>1.2713938950000001</v>
      </c>
      <c r="X992" s="3">
        <f t="shared" si="204"/>
        <v>1.1864130863000002</v>
      </c>
      <c r="Y992">
        <v>0.90271610020000004</v>
      </c>
      <c r="Z992">
        <f t="shared" si="205"/>
        <v>0.74599929149999999</v>
      </c>
      <c r="AA992">
        <v>1.0627932550000001</v>
      </c>
      <c r="AB992">
        <f t="shared" si="206"/>
        <v>0.90607644630000017</v>
      </c>
      <c r="AC992">
        <v>1.437105536</v>
      </c>
      <c r="AD992">
        <f t="shared" si="207"/>
        <v>1.2803887273000001</v>
      </c>
    </row>
    <row r="993" spans="1:30" x14ac:dyDescent="0.25">
      <c r="A993">
        <v>1010</v>
      </c>
      <c r="B993">
        <v>0.15686567130000001</v>
      </c>
      <c r="D993">
        <v>1.1738336089999999</v>
      </c>
      <c r="E993">
        <f t="shared" si="195"/>
        <v>1.0524539376999997</v>
      </c>
      <c r="F993">
        <v>0.6077172756</v>
      </c>
      <c r="G993">
        <f t="shared" si="196"/>
        <v>1.0895986042999999</v>
      </c>
      <c r="H993">
        <v>0.67986130710000003</v>
      </c>
      <c r="I993">
        <f t="shared" si="197"/>
        <v>0.87128763580000013</v>
      </c>
      <c r="J993">
        <v>0.97272014620000002</v>
      </c>
      <c r="K993">
        <f t="shared" si="198"/>
        <v>0.81585447490000007</v>
      </c>
      <c r="L993">
        <v>0.79188400510000001</v>
      </c>
      <c r="M993">
        <f t="shared" si="199"/>
        <v>0.77327233379999993</v>
      </c>
      <c r="N993">
        <v>1.052238703</v>
      </c>
      <c r="O993">
        <f t="shared" si="200"/>
        <v>0.89537303169999993</v>
      </c>
      <c r="P993">
        <v>1.1490012409999999</v>
      </c>
      <c r="Q993">
        <f t="shared" si="201"/>
        <v>0.99213556969999983</v>
      </c>
      <c r="S993" s="11">
        <v>1.104413152</v>
      </c>
      <c r="T993">
        <f t="shared" si="202"/>
        <v>0.94754748069999994</v>
      </c>
      <c r="U993">
        <v>0.83580189940000005</v>
      </c>
      <c r="V993">
        <f t="shared" si="203"/>
        <v>0.69056722809999993</v>
      </c>
      <c r="W993">
        <v>1.2752330300000001</v>
      </c>
      <c r="X993" s="3">
        <f t="shared" si="204"/>
        <v>1.1901033587000001</v>
      </c>
      <c r="Y993">
        <v>0.90510284900000004</v>
      </c>
      <c r="Z993">
        <f t="shared" si="205"/>
        <v>0.74823717770000009</v>
      </c>
      <c r="AA993">
        <v>1.0637227300000001</v>
      </c>
      <c r="AB993">
        <f t="shared" si="206"/>
        <v>0.9068570587</v>
      </c>
      <c r="AC993">
        <v>1.4407316450000001</v>
      </c>
      <c r="AD993">
        <f t="shared" si="207"/>
        <v>1.2838659737</v>
      </c>
    </row>
    <row r="994" spans="1:30" x14ac:dyDescent="0.25">
      <c r="A994">
        <v>1009</v>
      </c>
      <c r="B994">
        <v>0.15731342139999999</v>
      </c>
      <c r="D994">
        <v>1.1734335419999999</v>
      </c>
      <c r="E994">
        <f t="shared" si="195"/>
        <v>1.0516061205999998</v>
      </c>
      <c r="F994">
        <v>0.6063556671</v>
      </c>
      <c r="G994">
        <f t="shared" si="196"/>
        <v>1.0877892457</v>
      </c>
      <c r="H994">
        <v>0.67902272939999997</v>
      </c>
      <c r="I994">
        <f t="shared" si="197"/>
        <v>0.87000130799999997</v>
      </c>
      <c r="J994">
        <v>0.97364223000000005</v>
      </c>
      <c r="K994">
        <f t="shared" si="198"/>
        <v>0.81632880860000001</v>
      </c>
      <c r="L994">
        <v>0.79268914459999995</v>
      </c>
      <c r="M994">
        <f t="shared" si="199"/>
        <v>0.7736297231999999</v>
      </c>
      <c r="N994">
        <v>1.0510710480000001</v>
      </c>
      <c r="O994">
        <f t="shared" si="200"/>
        <v>0.89375762660000002</v>
      </c>
      <c r="P994">
        <v>1.1454672809999999</v>
      </c>
      <c r="Q994">
        <f t="shared" si="201"/>
        <v>0.98815385959999991</v>
      </c>
      <c r="S994" s="11">
        <v>1.107873321</v>
      </c>
      <c r="T994">
        <f t="shared" si="202"/>
        <v>0.95055989959999998</v>
      </c>
      <c r="U994">
        <v>0.83819335699999997</v>
      </c>
      <c r="V994">
        <f t="shared" si="203"/>
        <v>0.69251093559999988</v>
      </c>
      <c r="W994">
        <v>1.2716813090000001</v>
      </c>
      <c r="X994" s="3">
        <f t="shared" si="204"/>
        <v>1.1861038876000001</v>
      </c>
      <c r="Y994">
        <v>0.90444964169999997</v>
      </c>
      <c r="Z994">
        <f t="shared" si="205"/>
        <v>0.74713622030000004</v>
      </c>
      <c r="AA994">
        <v>1.0651214120000001</v>
      </c>
      <c r="AB994">
        <f t="shared" si="206"/>
        <v>0.90780799060000006</v>
      </c>
      <c r="AC994">
        <v>1.4412614109999999</v>
      </c>
      <c r="AD994">
        <f t="shared" si="207"/>
        <v>1.2839479895999999</v>
      </c>
    </row>
    <row r="995" spans="1:30" x14ac:dyDescent="0.25">
      <c r="A995">
        <v>1008</v>
      </c>
      <c r="B995">
        <v>0.15759426360000001</v>
      </c>
      <c r="D995">
        <v>1.1703925129999999</v>
      </c>
      <c r="E995">
        <f t="shared" si="195"/>
        <v>1.0482842493999998</v>
      </c>
      <c r="F995">
        <v>0.60690206290000004</v>
      </c>
      <c r="G995">
        <f t="shared" si="196"/>
        <v>1.0880547993</v>
      </c>
      <c r="H995">
        <v>0.6803272963</v>
      </c>
      <c r="I995">
        <f t="shared" si="197"/>
        <v>0.87102503269999998</v>
      </c>
      <c r="J995">
        <v>0.97407233719999997</v>
      </c>
      <c r="K995">
        <f t="shared" si="198"/>
        <v>0.81647807359999991</v>
      </c>
      <c r="L995">
        <v>0.79127192499999999</v>
      </c>
      <c r="M995">
        <f t="shared" si="199"/>
        <v>0.77193166139999991</v>
      </c>
      <c r="N995">
        <v>1.0524079799999999</v>
      </c>
      <c r="O995">
        <f t="shared" si="200"/>
        <v>0.89481371639999985</v>
      </c>
      <c r="P995">
        <v>1.1473259929999999</v>
      </c>
      <c r="Q995">
        <f t="shared" si="201"/>
        <v>0.98973172939999987</v>
      </c>
      <c r="S995" s="11">
        <v>1.1085048909999999</v>
      </c>
      <c r="T995">
        <f t="shared" si="202"/>
        <v>0.95091062739999987</v>
      </c>
      <c r="U995">
        <v>0.83652198310000003</v>
      </c>
      <c r="V995">
        <f t="shared" si="203"/>
        <v>0.69055871950000003</v>
      </c>
      <c r="W995">
        <v>1.2763625380000001</v>
      </c>
      <c r="X995" s="3">
        <f t="shared" si="204"/>
        <v>1.1905042744000001</v>
      </c>
      <c r="Y995">
        <v>0.90395146609999999</v>
      </c>
      <c r="Z995">
        <f t="shared" si="205"/>
        <v>0.74635720250000004</v>
      </c>
      <c r="AA995">
        <v>1.064630151</v>
      </c>
      <c r="AB995">
        <f t="shared" si="206"/>
        <v>0.90703588739999996</v>
      </c>
      <c r="AC995">
        <v>1.431228757</v>
      </c>
      <c r="AD995">
        <f t="shared" si="207"/>
        <v>1.2736344933999999</v>
      </c>
    </row>
    <row r="996" spans="1:30" x14ac:dyDescent="0.25">
      <c r="A996">
        <v>1007</v>
      </c>
      <c r="B996">
        <v>0.1573750824</v>
      </c>
      <c r="D996">
        <v>1.17251718</v>
      </c>
      <c r="E996">
        <f t="shared" si="195"/>
        <v>1.0506280976</v>
      </c>
      <c r="F996">
        <v>0.60668897629999996</v>
      </c>
      <c r="G996">
        <f t="shared" si="196"/>
        <v>1.0880608938999998</v>
      </c>
      <c r="H996">
        <v>0.67968118190000004</v>
      </c>
      <c r="I996">
        <f t="shared" si="197"/>
        <v>0.8705980995</v>
      </c>
      <c r="J996">
        <v>0.97459781170000004</v>
      </c>
      <c r="K996">
        <f t="shared" si="198"/>
        <v>0.81722272930000006</v>
      </c>
      <c r="L996">
        <v>0.79096388819999996</v>
      </c>
      <c r="M996">
        <f t="shared" si="199"/>
        <v>0.77184280579999998</v>
      </c>
      <c r="N996">
        <v>1.0556958910000001</v>
      </c>
      <c r="O996">
        <f t="shared" si="200"/>
        <v>0.89832080860000008</v>
      </c>
      <c r="P996">
        <v>1.1484032870000001</v>
      </c>
      <c r="Q996">
        <f t="shared" si="201"/>
        <v>0.99102820460000007</v>
      </c>
      <c r="S996" s="11">
        <v>1.1075928209999999</v>
      </c>
      <c r="T996">
        <f t="shared" si="202"/>
        <v>0.95021773859999992</v>
      </c>
      <c r="U996">
        <v>0.83584129809999996</v>
      </c>
      <c r="V996">
        <f t="shared" si="203"/>
        <v>0.69009721569999993</v>
      </c>
      <c r="W996">
        <v>1.280147433</v>
      </c>
      <c r="X996" s="3">
        <f t="shared" si="204"/>
        <v>1.1945083506</v>
      </c>
      <c r="Y996">
        <v>0.90660482649999996</v>
      </c>
      <c r="Z996">
        <f t="shared" si="205"/>
        <v>0.74922974409999998</v>
      </c>
      <c r="AA996">
        <v>1.0655504469999999</v>
      </c>
      <c r="AB996">
        <f t="shared" si="206"/>
        <v>0.90817536459999992</v>
      </c>
      <c r="AC996">
        <v>1.439614296</v>
      </c>
      <c r="AD996">
        <f t="shared" si="207"/>
        <v>1.2822392136</v>
      </c>
    </row>
    <row r="997" spans="1:30" x14ac:dyDescent="0.25">
      <c r="A997">
        <v>1006</v>
      </c>
      <c r="B997">
        <v>0.15739375350000001</v>
      </c>
      <c r="D997">
        <v>1.169907689</v>
      </c>
      <c r="E997">
        <f t="shared" si="195"/>
        <v>1.0479999354999998</v>
      </c>
      <c r="F997">
        <v>0.60591495039999999</v>
      </c>
      <c r="G997">
        <f t="shared" si="196"/>
        <v>1.0872681969</v>
      </c>
      <c r="H997">
        <v>0.68034976719999996</v>
      </c>
      <c r="I997">
        <f t="shared" si="197"/>
        <v>0.87124801370000005</v>
      </c>
      <c r="J997">
        <v>0.97489124540000005</v>
      </c>
      <c r="K997">
        <f t="shared" si="198"/>
        <v>0.81749749189999998</v>
      </c>
      <c r="L997">
        <v>0.79201978449999999</v>
      </c>
      <c r="M997">
        <f t="shared" si="199"/>
        <v>0.77288003100000002</v>
      </c>
      <c r="N997">
        <v>1.056981564</v>
      </c>
      <c r="O997">
        <f t="shared" si="200"/>
        <v>0.89958781049999992</v>
      </c>
      <c r="P997">
        <v>1.148398638</v>
      </c>
      <c r="Q997">
        <f t="shared" si="201"/>
        <v>0.99100488449999991</v>
      </c>
      <c r="S997" s="11">
        <v>1.108900309</v>
      </c>
      <c r="T997">
        <f t="shared" si="202"/>
        <v>0.95150655549999996</v>
      </c>
      <c r="U997">
        <v>0.83631294970000003</v>
      </c>
      <c r="V997">
        <f t="shared" si="203"/>
        <v>0.69055019620000002</v>
      </c>
      <c r="W997">
        <v>1.277489305</v>
      </c>
      <c r="X997" s="3">
        <f t="shared" si="204"/>
        <v>1.1918315515</v>
      </c>
      <c r="Y997">
        <v>0.90618675950000005</v>
      </c>
      <c r="Z997">
        <f t="shared" si="205"/>
        <v>0.74879300600000009</v>
      </c>
      <c r="AA997">
        <v>1.0655000210000001</v>
      </c>
      <c r="AB997">
        <f t="shared" si="206"/>
        <v>0.90810626750000001</v>
      </c>
      <c r="AC997">
        <v>1.444260359</v>
      </c>
      <c r="AD997">
        <f t="shared" si="207"/>
        <v>1.2868666055</v>
      </c>
    </row>
    <row r="998" spans="1:30" x14ac:dyDescent="0.25">
      <c r="A998">
        <v>1005</v>
      </c>
      <c r="B998">
        <v>0.1576355696</v>
      </c>
      <c r="D998">
        <v>1.1672596930000001</v>
      </c>
      <c r="E998">
        <f t="shared" si="195"/>
        <v>1.0451101234</v>
      </c>
      <c r="F998">
        <v>0.60675567389999996</v>
      </c>
      <c r="G998">
        <f t="shared" si="196"/>
        <v>1.0878671042999999</v>
      </c>
      <c r="H998">
        <v>0.68047153950000006</v>
      </c>
      <c r="I998">
        <f t="shared" si="197"/>
        <v>0.87112796990000008</v>
      </c>
      <c r="J998">
        <v>0.97905308010000003</v>
      </c>
      <c r="K998">
        <f t="shared" si="198"/>
        <v>0.8214175105</v>
      </c>
      <c r="L998">
        <v>0.79270619149999999</v>
      </c>
      <c r="M998">
        <f t="shared" si="199"/>
        <v>0.77332462189999995</v>
      </c>
      <c r="N998">
        <v>1.054813266</v>
      </c>
      <c r="O998">
        <f t="shared" si="200"/>
        <v>0.8971776964</v>
      </c>
      <c r="P998">
        <v>1.148309469</v>
      </c>
      <c r="Q998">
        <f t="shared" si="201"/>
        <v>0.99067389939999995</v>
      </c>
      <c r="S998" s="11">
        <v>1.109689355</v>
      </c>
      <c r="T998">
        <f t="shared" si="202"/>
        <v>0.95205378539999996</v>
      </c>
      <c r="U998">
        <v>0.83543121809999998</v>
      </c>
      <c r="V998">
        <f t="shared" si="203"/>
        <v>0.68942664849999991</v>
      </c>
      <c r="W998">
        <v>1.280553222</v>
      </c>
      <c r="X998" s="3">
        <f t="shared" si="204"/>
        <v>1.1946536524</v>
      </c>
      <c r="Y998">
        <v>0.90660887960000003</v>
      </c>
      <c r="Z998">
        <f t="shared" si="205"/>
        <v>0.74897331</v>
      </c>
      <c r="AA998">
        <v>1.0693035129999999</v>
      </c>
      <c r="AB998">
        <f t="shared" si="206"/>
        <v>0.9116679433999999</v>
      </c>
      <c r="AC998">
        <v>1.438246965</v>
      </c>
      <c r="AD998">
        <f t="shared" si="207"/>
        <v>1.2806113954</v>
      </c>
    </row>
    <row r="999" spans="1:30" x14ac:dyDescent="0.25">
      <c r="A999">
        <v>1004</v>
      </c>
      <c r="B999">
        <v>0.15726694460000001</v>
      </c>
      <c r="D999">
        <v>1.170338511</v>
      </c>
      <c r="E999">
        <f t="shared" si="195"/>
        <v>1.0485575663999998</v>
      </c>
      <c r="F999">
        <v>0.6062120795</v>
      </c>
      <c r="G999">
        <f t="shared" si="196"/>
        <v>1.0876921348999999</v>
      </c>
      <c r="H999">
        <v>0.67993330959999998</v>
      </c>
      <c r="I999">
        <f t="shared" si="197"/>
        <v>0.8709583649999999</v>
      </c>
      <c r="J999">
        <v>0.97720420360000004</v>
      </c>
      <c r="K999">
        <f t="shared" si="198"/>
        <v>0.81993725900000003</v>
      </c>
      <c r="L999">
        <v>0.79016721249999999</v>
      </c>
      <c r="M999">
        <f t="shared" si="199"/>
        <v>0.77115426789999997</v>
      </c>
      <c r="N999">
        <v>1.0560275320000001</v>
      </c>
      <c r="O999">
        <f t="shared" si="200"/>
        <v>0.89876058740000009</v>
      </c>
      <c r="P999">
        <v>1.149169087</v>
      </c>
      <c r="Q999">
        <f t="shared" si="201"/>
        <v>0.99190214239999996</v>
      </c>
      <c r="S999" s="11">
        <v>1.115641356</v>
      </c>
      <c r="T999">
        <f t="shared" si="202"/>
        <v>0.95837441140000001</v>
      </c>
      <c r="U999">
        <v>0.83478814359999998</v>
      </c>
      <c r="V999">
        <f t="shared" si="203"/>
        <v>0.68915219899999991</v>
      </c>
      <c r="W999">
        <v>1.279440761</v>
      </c>
      <c r="X999" s="3">
        <f t="shared" si="204"/>
        <v>1.1939098164000002</v>
      </c>
      <c r="Y999">
        <v>0.90745520589999995</v>
      </c>
      <c r="Z999">
        <f t="shared" si="205"/>
        <v>0.75018826129999994</v>
      </c>
      <c r="AA999">
        <v>1.0652301310000001</v>
      </c>
      <c r="AB999">
        <f t="shared" si="206"/>
        <v>0.90796318640000007</v>
      </c>
      <c r="AC999">
        <v>1.4434210059999999</v>
      </c>
      <c r="AD999">
        <f t="shared" si="207"/>
        <v>1.2861540614</v>
      </c>
    </row>
    <row r="1000" spans="1:30" x14ac:dyDescent="0.25">
      <c r="A1000">
        <v>1003</v>
      </c>
      <c r="B1000">
        <v>0.15769128499999999</v>
      </c>
      <c r="D1000">
        <v>1.165630817</v>
      </c>
      <c r="E1000">
        <f t="shared" si="195"/>
        <v>1.0434255319999999</v>
      </c>
      <c r="F1000">
        <v>0.60588872429999996</v>
      </c>
      <c r="G1000">
        <f t="shared" si="196"/>
        <v>1.0869444392999998</v>
      </c>
      <c r="H1000">
        <v>0.67999106649999996</v>
      </c>
      <c r="I1000">
        <f t="shared" si="197"/>
        <v>0.87059178149999994</v>
      </c>
      <c r="J1000">
        <v>0.97798806429999996</v>
      </c>
      <c r="K1000">
        <f t="shared" si="198"/>
        <v>0.8202967793</v>
      </c>
      <c r="L1000">
        <v>0.78977400060000003</v>
      </c>
      <c r="M1000">
        <f t="shared" si="199"/>
        <v>0.77033671560000005</v>
      </c>
      <c r="N1000">
        <v>1.0584820509999999</v>
      </c>
      <c r="O1000">
        <f t="shared" si="200"/>
        <v>0.90079076599999996</v>
      </c>
      <c r="P1000">
        <v>1.1497964860000001</v>
      </c>
      <c r="Q1000">
        <f t="shared" si="201"/>
        <v>0.9921052010000001</v>
      </c>
      <c r="S1000" s="11">
        <v>1.113715649</v>
      </c>
      <c r="T1000">
        <f t="shared" si="202"/>
        <v>0.95602436400000002</v>
      </c>
      <c r="U1000">
        <v>0.83551222089999999</v>
      </c>
      <c r="V1000">
        <f t="shared" si="203"/>
        <v>0.68945193589999998</v>
      </c>
      <c r="W1000">
        <v>1.283941507</v>
      </c>
      <c r="X1000" s="3">
        <f t="shared" si="204"/>
        <v>1.1979862219999999</v>
      </c>
      <c r="Y1000">
        <v>0.91012501720000005</v>
      </c>
      <c r="Z1000">
        <f t="shared" si="205"/>
        <v>0.75243373220000009</v>
      </c>
      <c r="AA1000">
        <v>1.068693399</v>
      </c>
      <c r="AB1000">
        <f t="shared" si="206"/>
        <v>0.91100211400000008</v>
      </c>
      <c r="AC1000">
        <v>1.440059185</v>
      </c>
      <c r="AD1000">
        <f t="shared" si="207"/>
        <v>1.2823678999999999</v>
      </c>
    </row>
    <row r="1001" spans="1:30" x14ac:dyDescent="0.25">
      <c r="A1001">
        <v>1002</v>
      </c>
      <c r="B1001">
        <v>0.1581847817</v>
      </c>
      <c r="D1001">
        <v>1.1730256080000001</v>
      </c>
      <c r="E1001">
        <f t="shared" si="195"/>
        <v>1.0503268263000001</v>
      </c>
      <c r="F1001">
        <v>0.60597050190000001</v>
      </c>
      <c r="G1001">
        <f t="shared" si="196"/>
        <v>1.0865327201999999</v>
      </c>
      <c r="H1001">
        <v>0.67995923759999999</v>
      </c>
      <c r="I1001">
        <f t="shared" si="197"/>
        <v>0.87006645589999998</v>
      </c>
      <c r="J1001">
        <v>0.97851586339999996</v>
      </c>
      <c r="K1001">
        <f t="shared" si="198"/>
        <v>0.82033108170000002</v>
      </c>
      <c r="L1001">
        <v>0.79481887819999997</v>
      </c>
      <c r="M1001">
        <f t="shared" si="199"/>
        <v>0.7748880964999999</v>
      </c>
      <c r="N1001">
        <v>1.0563470129999999</v>
      </c>
      <c r="O1001">
        <f t="shared" si="200"/>
        <v>0.89816223129999995</v>
      </c>
      <c r="P1001">
        <v>1.1486519580000001</v>
      </c>
      <c r="Q1001">
        <f t="shared" si="201"/>
        <v>0.99046717630000014</v>
      </c>
      <c r="S1001" s="11">
        <v>1.1151379349999999</v>
      </c>
      <c r="T1001">
        <f t="shared" si="202"/>
        <v>0.95695315329999997</v>
      </c>
      <c r="U1001">
        <v>0.83460313080000004</v>
      </c>
      <c r="V1001">
        <f t="shared" si="203"/>
        <v>0.68804934909999993</v>
      </c>
      <c r="W1001">
        <v>1.2765165570000001</v>
      </c>
      <c r="X1001" s="3">
        <f t="shared" si="204"/>
        <v>1.1900677753000002</v>
      </c>
      <c r="Y1001">
        <v>0.90901792049999997</v>
      </c>
      <c r="Z1001">
        <f t="shared" si="205"/>
        <v>0.75083313880000002</v>
      </c>
      <c r="AA1001">
        <v>1.0684334040000001</v>
      </c>
      <c r="AB1001">
        <f t="shared" si="206"/>
        <v>0.91024862230000014</v>
      </c>
      <c r="AC1001">
        <v>1.4448920489999999</v>
      </c>
      <c r="AD1001">
        <f t="shared" si="207"/>
        <v>1.2867072673</v>
      </c>
    </row>
    <row r="1002" spans="1:30" x14ac:dyDescent="0.25">
      <c r="A1002">
        <v>1001</v>
      </c>
      <c r="B1002">
        <v>0.15776449440000001</v>
      </c>
      <c r="D1002">
        <v>1.1707974670000001</v>
      </c>
      <c r="E1002">
        <f t="shared" si="195"/>
        <v>1.0485189725999999</v>
      </c>
      <c r="F1002">
        <v>0.6056627631</v>
      </c>
      <c r="G1002">
        <f t="shared" si="196"/>
        <v>1.0866452686999999</v>
      </c>
      <c r="H1002">
        <v>0.67907357219999998</v>
      </c>
      <c r="I1002">
        <f t="shared" si="197"/>
        <v>0.86960107780000007</v>
      </c>
      <c r="J1002">
        <v>0.97837573290000002</v>
      </c>
      <c r="K1002">
        <f t="shared" si="198"/>
        <v>0.82061123849999995</v>
      </c>
      <c r="L1002">
        <v>0.79246008400000001</v>
      </c>
      <c r="M1002">
        <f t="shared" si="199"/>
        <v>0.77294958959999993</v>
      </c>
      <c r="N1002">
        <v>1.057135105</v>
      </c>
      <c r="O1002">
        <f t="shared" si="200"/>
        <v>0.8993706105999999</v>
      </c>
      <c r="P1002">
        <v>1.147706866</v>
      </c>
      <c r="Q1002">
        <f t="shared" si="201"/>
        <v>0.98994237159999998</v>
      </c>
      <c r="S1002" s="11">
        <v>1.1168706420000001</v>
      </c>
      <c r="T1002">
        <f t="shared" si="202"/>
        <v>0.95910614760000001</v>
      </c>
      <c r="U1002">
        <v>0.83522951599999995</v>
      </c>
      <c r="V1002">
        <f t="shared" si="203"/>
        <v>0.68909602159999994</v>
      </c>
      <c r="W1002">
        <v>1.2786690000000001</v>
      </c>
      <c r="X1002" s="3">
        <f t="shared" si="204"/>
        <v>1.1926405056</v>
      </c>
      <c r="Y1002">
        <v>0.91269171240000002</v>
      </c>
      <c r="Z1002">
        <f t="shared" si="205"/>
        <v>0.75492721799999996</v>
      </c>
      <c r="AA1002">
        <v>1.070355296</v>
      </c>
      <c r="AB1002">
        <f t="shared" si="206"/>
        <v>0.91259080159999995</v>
      </c>
      <c r="AC1002">
        <v>1.4450869559999999</v>
      </c>
      <c r="AD1002">
        <f t="shared" si="207"/>
        <v>1.2873224615999999</v>
      </c>
    </row>
    <row r="1003" spans="1:30" x14ac:dyDescent="0.25">
      <c r="A1003">
        <v>1000</v>
      </c>
      <c r="B1003">
        <v>0.1586805433</v>
      </c>
      <c r="D1003">
        <v>1.1724401710000001</v>
      </c>
      <c r="E1003">
        <f t="shared" si="195"/>
        <v>1.0492456277</v>
      </c>
      <c r="F1003">
        <v>0.60380351539999999</v>
      </c>
      <c r="G1003">
        <f t="shared" si="196"/>
        <v>1.0838699721</v>
      </c>
      <c r="H1003">
        <v>0.68065369129999997</v>
      </c>
      <c r="I1003">
        <f t="shared" si="197"/>
        <v>0.87026514799999988</v>
      </c>
      <c r="J1003">
        <v>0.97993838789999999</v>
      </c>
      <c r="K1003">
        <f t="shared" si="198"/>
        <v>0.82125784459999995</v>
      </c>
      <c r="L1003">
        <v>0.79271942380000004</v>
      </c>
      <c r="M1003">
        <f t="shared" si="199"/>
        <v>0.7722928805</v>
      </c>
      <c r="N1003">
        <v>1.061604738</v>
      </c>
      <c r="O1003">
        <f t="shared" si="200"/>
        <v>0.90292419469999996</v>
      </c>
      <c r="P1003">
        <v>1.1486382479999999</v>
      </c>
      <c r="Q1003">
        <f t="shared" si="201"/>
        <v>0.98995770469999989</v>
      </c>
      <c r="S1003" s="11">
        <v>1.117512345</v>
      </c>
      <c r="T1003">
        <f t="shared" si="202"/>
        <v>0.95883180169999993</v>
      </c>
      <c r="U1003">
        <v>0.83520489929999997</v>
      </c>
      <c r="V1003">
        <f t="shared" si="203"/>
        <v>0.68815535599999988</v>
      </c>
      <c r="W1003">
        <v>1.2795032260000001</v>
      </c>
      <c r="X1003" s="3">
        <f t="shared" si="204"/>
        <v>1.1925586827000001</v>
      </c>
      <c r="Y1003">
        <v>0.91178298000000002</v>
      </c>
      <c r="Z1003">
        <f t="shared" si="205"/>
        <v>0.75310243669999999</v>
      </c>
      <c r="AA1003">
        <v>1.0711549520000001</v>
      </c>
      <c r="AB1003">
        <f t="shared" si="206"/>
        <v>0.91247440870000007</v>
      </c>
      <c r="AC1003">
        <v>1.440987587</v>
      </c>
      <c r="AD1003">
        <f t="shared" si="207"/>
        <v>1.2823070436999999</v>
      </c>
    </row>
    <row r="1004" spans="1:30" x14ac:dyDescent="0.25">
      <c r="A1004">
        <v>999</v>
      </c>
      <c r="B1004">
        <v>0.1586115062</v>
      </c>
      <c r="D1004">
        <v>1.1687604190000001</v>
      </c>
      <c r="E1004">
        <f t="shared" si="195"/>
        <v>1.0456349128</v>
      </c>
      <c r="F1004">
        <v>0.60481584070000005</v>
      </c>
      <c r="G1004">
        <f t="shared" si="196"/>
        <v>1.0849513344999999</v>
      </c>
      <c r="H1004">
        <v>0.68072575329999996</v>
      </c>
      <c r="I1004">
        <f t="shared" si="197"/>
        <v>0.87040624710000003</v>
      </c>
      <c r="J1004">
        <v>0.97916090489999996</v>
      </c>
      <c r="K1004">
        <f t="shared" si="198"/>
        <v>0.82054939869999999</v>
      </c>
      <c r="L1004">
        <v>0.79194062949999999</v>
      </c>
      <c r="M1004">
        <f t="shared" si="199"/>
        <v>0.77158312330000001</v>
      </c>
      <c r="N1004">
        <v>1.0603938100000001</v>
      </c>
      <c r="O1004">
        <f t="shared" si="200"/>
        <v>0.90178230380000013</v>
      </c>
      <c r="P1004">
        <v>1.148692727</v>
      </c>
      <c r="Q1004">
        <f t="shared" si="201"/>
        <v>0.99008122080000005</v>
      </c>
      <c r="S1004" s="11">
        <v>1.1160362960000001</v>
      </c>
      <c r="T1004">
        <f t="shared" si="202"/>
        <v>0.95742478980000012</v>
      </c>
      <c r="U1004">
        <v>0.83498620990000005</v>
      </c>
      <c r="V1004">
        <f t="shared" si="203"/>
        <v>0.68800570370000003</v>
      </c>
      <c r="W1004">
        <v>1.28286469</v>
      </c>
      <c r="X1004" s="3">
        <f t="shared" si="204"/>
        <v>1.1959891838000001</v>
      </c>
      <c r="Y1004">
        <v>0.91278833150000005</v>
      </c>
      <c r="Z1004">
        <f t="shared" si="205"/>
        <v>0.75417682530000008</v>
      </c>
      <c r="AA1004">
        <v>1.0720089669999999</v>
      </c>
      <c r="AB1004">
        <f t="shared" si="206"/>
        <v>0.91339746079999995</v>
      </c>
      <c r="AC1004">
        <v>1.4461345670000001</v>
      </c>
      <c r="AD1004">
        <f t="shared" si="207"/>
        <v>1.2875230608000001</v>
      </c>
    </row>
    <row r="1005" spans="1:30" x14ac:dyDescent="0.25">
      <c r="A1005">
        <v>998</v>
      </c>
      <c r="B1005">
        <v>0.15872646870000001</v>
      </c>
      <c r="D1005">
        <v>1.1659098859999999</v>
      </c>
      <c r="E1005">
        <f t="shared" si="195"/>
        <v>1.0426694172999997</v>
      </c>
      <c r="F1005">
        <v>0.60546892880000003</v>
      </c>
      <c r="G1005">
        <f t="shared" si="196"/>
        <v>1.0854894601</v>
      </c>
      <c r="H1005">
        <v>0.68104380369999995</v>
      </c>
      <c r="I1005">
        <f t="shared" si="197"/>
        <v>0.87060933499999993</v>
      </c>
      <c r="J1005">
        <v>0.98393887280000003</v>
      </c>
      <c r="K1005">
        <f t="shared" si="198"/>
        <v>0.82521240409999996</v>
      </c>
      <c r="L1005">
        <v>0.79385900499999995</v>
      </c>
      <c r="M1005">
        <f t="shared" si="199"/>
        <v>0.77338653629999998</v>
      </c>
      <c r="N1005">
        <v>1.061194062</v>
      </c>
      <c r="O1005">
        <f t="shared" si="200"/>
        <v>0.90246759329999993</v>
      </c>
      <c r="P1005">
        <v>1.1554661989999999</v>
      </c>
      <c r="Q1005">
        <f t="shared" si="201"/>
        <v>0.99673973029999985</v>
      </c>
      <c r="S1005" s="11">
        <v>1.1201025250000001</v>
      </c>
      <c r="T1005">
        <f t="shared" si="202"/>
        <v>0.9613760563</v>
      </c>
      <c r="U1005">
        <v>0.83572864530000002</v>
      </c>
      <c r="V1005">
        <f t="shared" si="203"/>
        <v>0.68863317660000001</v>
      </c>
      <c r="W1005">
        <v>1.2820287939999999</v>
      </c>
      <c r="X1005" s="3">
        <f t="shared" si="204"/>
        <v>1.1950383252999999</v>
      </c>
      <c r="Y1005">
        <v>0.91272699830000004</v>
      </c>
      <c r="Z1005">
        <f t="shared" si="205"/>
        <v>0.75400052960000008</v>
      </c>
      <c r="AA1005">
        <v>1.0744067429999999</v>
      </c>
      <c r="AB1005">
        <f t="shared" si="206"/>
        <v>0.91568027429999987</v>
      </c>
      <c r="AC1005">
        <v>1.446691513</v>
      </c>
      <c r="AD1005">
        <f t="shared" si="207"/>
        <v>1.2879650442999999</v>
      </c>
    </row>
    <row r="1006" spans="1:30" x14ac:dyDescent="0.25">
      <c r="A1006">
        <v>997</v>
      </c>
      <c r="B1006">
        <v>0.1592112929</v>
      </c>
      <c r="D1006">
        <v>1.171838164</v>
      </c>
      <c r="E1006">
        <f t="shared" si="195"/>
        <v>1.0481128710999998</v>
      </c>
      <c r="F1006">
        <v>0.60485583539999999</v>
      </c>
      <c r="G1006">
        <f t="shared" si="196"/>
        <v>1.0843915424999999</v>
      </c>
      <c r="H1006">
        <v>0.68004155160000002</v>
      </c>
      <c r="I1006">
        <f t="shared" si="197"/>
        <v>0.86912225870000004</v>
      </c>
      <c r="J1006">
        <v>0.98367142679999997</v>
      </c>
      <c r="K1006">
        <f t="shared" si="198"/>
        <v>0.82446013389999995</v>
      </c>
      <c r="L1006">
        <v>0.79629284140000001</v>
      </c>
      <c r="M1006">
        <f t="shared" si="199"/>
        <v>0.77533554849999997</v>
      </c>
      <c r="N1006">
        <v>1.059923768</v>
      </c>
      <c r="O1006">
        <f t="shared" si="200"/>
        <v>0.90071247509999997</v>
      </c>
      <c r="P1006">
        <v>1.151914001</v>
      </c>
      <c r="Q1006">
        <f t="shared" si="201"/>
        <v>0.99270270809999994</v>
      </c>
      <c r="S1006" s="11">
        <v>1.121029973</v>
      </c>
      <c r="T1006">
        <f t="shared" si="202"/>
        <v>0.96181868009999993</v>
      </c>
      <c r="U1006">
        <v>0.8336256742</v>
      </c>
      <c r="V1006">
        <f t="shared" si="203"/>
        <v>0.68604538129999992</v>
      </c>
      <c r="W1006">
        <v>1.2889683249999999</v>
      </c>
      <c r="X1006" s="3">
        <f t="shared" si="204"/>
        <v>1.2014930320999999</v>
      </c>
      <c r="Y1006">
        <v>0.91236144299999999</v>
      </c>
      <c r="Z1006">
        <f t="shared" si="205"/>
        <v>0.75315015009999997</v>
      </c>
      <c r="AA1006">
        <v>1.07724905</v>
      </c>
      <c r="AB1006">
        <f t="shared" si="206"/>
        <v>0.91803775710000002</v>
      </c>
      <c r="AC1006">
        <v>1.447080374</v>
      </c>
      <c r="AD1006">
        <f t="shared" si="207"/>
        <v>1.2878690811</v>
      </c>
    </row>
    <row r="1007" spans="1:30" x14ac:dyDescent="0.25">
      <c r="A1007">
        <v>996</v>
      </c>
      <c r="B1007">
        <v>0.15918126699999999</v>
      </c>
      <c r="D1007">
        <v>1.1715272670000001</v>
      </c>
      <c r="E1007">
        <f t="shared" si="195"/>
        <v>1.0478320000000001</v>
      </c>
      <c r="F1007">
        <v>0.60637837650000004</v>
      </c>
      <c r="G1007">
        <f t="shared" si="196"/>
        <v>1.0859441095</v>
      </c>
      <c r="H1007">
        <v>0.67962425950000005</v>
      </c>
      <c r="I1007">
        <f t="shared" si="197"/>
        <v>0.86873499250000008</v>
      </c>
      <c r="J1007">
        <v>0.9821547866</v>
      </c>
      <c r="K1007">
        <f t="shared" si="198"/>
        <v>0.82297351959999998</v>
      </c>
      <c r="L1007">
        <v>0.79483199120000003</v>
      </c>
      <c r="M1007">
        <f t="shared" si="199"/>
        <v>0.7739047242</v>
      </c>
      <c r="N1007">
        <v>1.0650548929999999</v>
      </c>
      <c r="O1007">
        <f t="shared" si="200"/>
        <v>0.90587362599999988</v>
      </c>
      <c r="P1007">
        <v>1.154468775</v>
      </c>
      <c r="Q1007">
        <f t="shared" si="201"/>
        <v>0.99528750799999999</v>
      </c>
      <c r="S1007" s="11">
        <v>1.1255017519999999</v>
      </c>
      <c r="T1007">
        <f t="shared" si="202"/>
        <v>0.9663204849999999</v>
      </c>
      <c r="U1007">
        <v>0.83297568560000002</v>
      </c>
      <c r="V1007">
        <f t="shared" si="203"/>
        <v>0.68542541859999995</v>
      </c>
      <c r="W1007">
        <v>1.289954662</v>
      </c>
      <c r="X1007" s="3">
        <f t="shared" si="204"/>
        <v>1.2025093950000001</v>
      </c>
      <c r="Y1007">
        <v>0.91564804320000004</v>
      </c>
      <c r="Z1007">
        <f t="shared" si="205"/>
        <v>0.75646677620000002</v>
      </c>
      <c r="AA1007">
        <v>1.0762199160000001</v>
      </c>
      <c r="AB1007">
        <f t="shared" si="206"/>
        <v>0.91703864900000009</v>
      </c>
      <c r="AC1007">
        <v>1.4514741900000001</v>
      </c>
      <c r="AD1007">
        <f t="shared" si="207"/>
        <v>1.2922929230000002</v>
      </c>
    </row>
    <row r="1008" spans="1:30" x14ac:dyDescent="0.25">
      <c r="A1008">
        <v>995</v>
      </c>
      <c r="B1008">
        <v>0.15940165519999999</v>
      </c>
      <c r="D1008">
        <v>1.1696455480000001</v>
      </c>
      <c r="E1008">
        <f t="shared" si="195"/>
        <v>1.0457298928000001</v>
      </c>
      <c r="F1008">
        <v>0.60526174310000003</v>
      </c>
      <c r="G1008">
        <f t="shared" si="196"/>
        <v>1.0846070879</v>
      </c>
      <c r="H1008">
        <v>0.68023955820000004</v>
      </c>
      <c r="I1008">
        <f t="shared" si="197"/>
        <v>0.86912990300000015</v>
      </c>
      <c r="J1008">
        <v>0.98478901389999995</v>
      </c>
      <c r="K1008">
        <f t="shared" si="198"/>
        <v>0.82538735870000002</v>
      </c>
      <c r="L1008">
        <v>0.79605710510000005</v>
      </c>
      <c r="M1008">
        <f t="shared" si="199"/>
        <v>0.7749094499000001</v>
      </c>
      <c r="N1008">
        <v>1.068436146</v>
      </c>
      <c r="O1008">
        <f t="shared" si="200"/>
        <v>0.90903449080000009</v>
      </c>
      <c r="P1008">
        <v>1.1512095929999999</v>
      </c>
      <c r="Q1008">
        <f t="shared" si="201"/>
        <v>0.99180793779999998</v>
      </c>
      <c r="S1008" s="11">
        <v>1.124766946</v>
      </c>
      <c r="T1008">
        <f t="shared" si="202"/>
        <v>0.96536529080000011</v>
      </c>
      <c r="U1008">
        <v>0.83465051649999999</v>
      </c>
      <c r="V1008">
        <f t="shared" si="203"/>
        <v>0.68687986130000001</v>
      </c>
      <c r="W1008">
        <v>1.290183187</v>
      </c>
      <c r="X1008" s="3">
        <f t="shared" si="204"/>
        <v>1.2025175318000001</v>
      </c>
      <c r="Y1008">
        <v>0.91634452340000005</v>
      </c>
      <c r="Z1008">
        <f t="shared" si="205"/>
        <v>0.75694286820000012</v>
      </c>
      <c r="AA1008">
        <v>1.0780857800000001</v>
      </c>
      <c r="AB1008">
        <f t="shared" si="206"/>
        <v>0.91868412480000017</v>
      </c>
      <c r="AC1008">
        <v>1.451054096</v>
      </c>
      <c r="AD1008">
        <f t="shared" si="207"/>
        <v>1.2916524408000001</v>
      </c>
    </row>
    <row r="1009" spans="1:30" x14ac:dyDescent="0.25">
      <c r="A1009">
        <v>994</v>
      </c>
      <c r="B1009">
        <v>0.1592523307</v>
      </c>
      <c r="D1009">
        <v>1.1647624969999999</v>
      </c>
      <c r="E1009">
        <f t="shared" si="195"/>
        <v>1.0409961662999998</v>
      </c>
      <c r="F1009">
        <v>0.6049119234</v>
      </c>
      <c r="G1009">
        <f t="shared" si="196"/>
        <v>1.0844065926999999</v>
      </c>
      <c r="H1009">
        <v>0.68183892970000004</v>
      </c>
      <c r="I1009">
        <f t="shared" si="197"/>
        <v>0.87087859900000009</v>
      </c>
      <c r="J1009">
        <v>0.98691821099999999</v>
      </c>
      <c r="K1009">
        <f t="shared" si="198"/>
        <v>0.82766588029999999</v>
      </c>
      <c r="L1009">
        <v>0.79516005519999999</v>
      </c>
      <c r="M1009">
        <f t="shared" si="199"/>
        <v>0.77416172449999998</v>
      </c>
      <c r="N1009">
        <v>1.0692162510000001</v>
      </c>
      <c r="O1009">
        <f t="shared" si="200"/>
        <v>0.90996392030000006</v>
      </c>
      <c r="P1009">
        <v>1.1512234210000001</v>
      </c>
      <c r="Q1009">
        <f t="shared" si="201"/>
        <v>0.99197109030000008</v>
      </c>
      <c r="S1009" s="11">
        <v>1.1281867029999999</v>
      </c>
      <c r="T1009">
        <f t="shared" si="202"/>
        <v>0.9689343722999999</v>
      </c>
      <c r="U1009">
        <v>0.83338248729999997</v>
      </c>
      <c r="V1009">
        <f t="shared" si="203"/>
        <v>0.68576115659999992</v>
      </c>
      <c r="W1009">
        <v>1.297729492</v>
      </c>
      <c r="X1009" s="3">
        <f t="shared" si="204"/>
        <v>1.2102131613</v>
      </c>
      <c r="Y1009">
        <v>0.91747528310000004</v>
      </c>
      <c r="Z1009">
        <f t="shared" si="205"/>
        <v>0.75822295240000004</v>
      </c>
      <c r="AA1009">
        <v>1.0789666179999999</v>
      </c>
      <c r="AB1009">
        <f t="shared" si="206"/>
        <v>0.91971428729999993</v>
      </c>
      <c r="AC1009">
        <v>1.451418042</v>
      </c>
      <c r="AD1009">
        <f t="shared" si="207"/>
        <v>1.2921657113</v>
      </c>
    </row>
    <row r="1010" spans="1:30" x14ac:dyDescent="0.25">
      <c r="A1010">
        <v>993</v>
      </c>
      <c r="B1010">
        <v>0.15933428699999999</v>
      </c>
      <c r="D1010">
        <v>1.171398878</v>
      </c>
      <c r="E1010">
        <f t="shared" si="195"/>
        <v>1.0475505909999998</v>
      </c>
      <c r="F1010">
        <v>0.60460853579999996</v>
      </c>
      <c r="G1010">
        <f t="shared" si="196"/>
        <v>1.0840212488000001</v>
      </c>
      <c r="H1010">
        <v>0.68077129130000003</v>
      </c>
      <c r="I1010">
        <f t="shared" si="197"/>
        <v>0.86972900430000011</v>
      </c>
      <c r="J1010">
        <v>0.98488116260000003</v>
      </c>
      <c r="K1010">
        <f t="shared" si="198"/>
        <v>0.82554687560000006</v>
      </c>
      <c r="L1010">
        <v>0.79507243630000002</v>
      </c>
      <c r="M1010">
        <f t="shared" si="199"/>
        <v>0.77399214930000004</v>
      </c>
      <c r="N1010">
        <v>1.0679581170000001</v>
      </c>
      <c r="O1010">
        <f t="shared" si="200"/>
        <v>0.90862383000000013</v>
      </c>
      <c r="P1010">
        <v>1.146697879</v>
      </c>
      <c r="Q1010">
        <f t="shared" si="201"/>
        <v>0.98736359200000001</v>
      </c>
      <c r="S1010" s="11">
        <v>1.1319134239999999</v>
      </c>
      <c r="T1010">
        <f t="shared" si="202"/>
        <v>0.97257913699999998</v>
      </c>
      <c r="U1010">
        <v>0.83435308929999996</v>
      </c>
      <c r="V1010">
        <f t="shared" si="203"/>
        <v>0.68664980229999995</v>
      </c>
      <c r="W1010">
        <v>1.2951428890000001</v>
      </c>
      <c r="X1010" s="3">
        <f t="shared" si="204"/>
        <v>1.207544602</v>
      </c>
      <c r="Y1010">
        <v>0.91642695669999996</v>
      </c>
      <c r="Z1010">
        <f t="shared" si="205"/>
        <v>0.7570926697</v>
      </c>
      <c r="AA1010">
        <v>1.07759738</v>
      </c>
      <c r="AB1010">
        <f t="shared" si="206"/>
        <v>0.91826309300000009</v>
      </c>
      <c r="AC1010">
        <v>1.458175421</v>
      </c>
      <c r="AD1010">
        <f t="shared" si="207"/>
        <v>1.2988411339999999</v>
      </c>
    </row>
    <row r="1011" spans="1:30" x14ac:dyDescent="0.25">
      <c r="A1011">
        <v>992</v>
      </c>
      <c r="B1011">
        <v>0.1595906168</v>
      </c>
      <c r="D1011">
        <v>1.175812721</v>
      </c>
      <c r="E1011">
        <f t="shared" si="195"/>
        <v>1.0517081041999998</v>
      </c>
      <c r="F1011">
        <v>0.60424381490000001</v>
      </c>
      <c r="G1011">
        <f t="shared" si="196"/>
        <v>1.0834001981000001</v>
      </c>
      <c r="H1011">
        <v>0.68269103769999995</v>
      </c>
      <c r="I1011">
        <f t="shared" si="197"/>
        <v>0.87139242089999991</v>
      </c>
      <c r="J1011">
        <v>0.98681676389999995</v>
      </c>
      <c r="K1011">
        <f t="shared" si="198"/>
        <v>0.82722614709999998</v>
      </c>
      <c r="L1011">
        <v>0.79747241739999997</v>
      </c>
      <c r="M1011">
        <f t="shared" si="199"/>
        <v>0.77613580059999998</v>
      </c>
      <c r="N1011">
        <v>1.0686515569999999</v>
      </c>
      <c r="O1011">
        <f t="shared" si="200"/>
        <v>0.90906094019999995</v>
      </c>
      <c r="P1011">
        <v>1.1551376579999999</v>
      </c>
      <c r="Q1011">
        <f t="shared" si="201"/>
        <v>0.99554704119999993</v>
      </c>
      <c r="S1011" s="11">
        <v>1.1323874</v>
      </c>
      <c r="T1011">
        <f t="shared" si="202"/>
        <v>0.97279678320000007</v>
      </c>
      <c r="U1011">
        <v>0.83579576020000002</v>
      </c>
      <c r="V1011">
        <f t="shared" si="203"/>
        <v>0.68783614339999999</v>
      </c>
      <c r="W1011">
        <v>1.2969594</v>
      </c>
      <c r="X1011" s="3">
        <f t="shared" si="204"/>
        <v>1.2091047831999999</v>
      </c>
      <c r="Y1011">
        <v>0.91959339380000005</v>
      </c>
      <c r="Z1011">
        <f t="shared" si="205"/>
        <v>0.76000277700000007</v>
      </c>
      <c r="AA1011">
        <v>1.0801875590000001</v>
      </c>
      <c r="AB1011">
        <f t="shared" si="206"/>
        <v>0.9205969422000001</v>
      </c>
      <c r="AC1011">
        <v>1.4475756879999999</v>
      </c>
      <c r="AD1011">
        <f t="shared" si="207"/>
        <v>1.2879850711999998</v>
      </c>
    </row>
    <row r="1012" spans="1:30" x14ac:dyDescent="0.25">
      <c r="A1012">
        <v>991</v>
      </c>
      <c r="B1012">
        <v>0.1599471271</v>
      </c>
      <c r="D1012">
        <v>1.1686877010000001</v>
      </c>
      <c r="E1012">
        <f t="shared" si="195"/>
        <v>1.0442265739000001</v>
      </c>
      <c r="F1012">
        <v>0.60464370249999999</v>
      </c>
      <c r="G1012">
        <f t="shared" si="196"/>
        <v>1.0834435754</v>
      </c>
      <c r="H1012">
        <v>0.68012022969999997</v>
      </c>
      <c r="I1012">
        <f t="shared" si="197"/>
        <v>0.86846510259999987</v>
      </c>
      <c r="J1012">
        <v>0.98902171849999998</v>
      </c>
      <c r="K1012">
        <f t="shared" si="198"/>
        <v>0.82907459139999995</v>
      </c>
      <c r="L1012">
        <v>0.79789203409999998</v>
      </c>
      <c r="M1012">
        <f t="shared" si="199"/>
        <v>0.77619890699999994</v>
      </c>
      <c r="N1012">
        <v>1.0696099999999999</v>
      </c>
      <c r="O1012">
        <f t="shared" si="200"/>
        <v>0.90966287289999992</v>
      </c>
      <c r="P1012">
        <v>1.1524684430000001</v>
      </c>
      <c r="Q1012">
        <f t="shared" si="201"/>
        <v>0.99252131590000003</v>
      </c>
      <c r="S1012" s="11">
        <v>1.1360113620000001</v>
      </c>
      <c r="T1012">
        <f t="shared" si="202"/>
        <v>0.97606423490000005</v>
      </c>
      <c r="U1012">
        <v>0.83575564619999998</v>
      </c>
      <c r="V1012">
        <f t="shared" si="203"/>
        <v>0.6874395190999999</v>
      </c>
      <c r="W1012">
        <v>1.2944332359999999</v>
      </c>
      <c r="X1012" s="3">
        <f t="shared" si="204"/>
        <v>1.2062221089</v>
      </c>
      <c r="Y1012">
        <v>0.92378091809999996</v>
      </c>
      <c r="Z1012">
        <f t="shared" si="205"/>
        <v>0.76383379099999993</v>
      </c>
      <c r="AA1012">
        <v>1.083520174</v>
      </c>
      <c r="AB1012">
        <f t="shared" si="206"/>
        <v>0.92357304689999997</v>
      </c>
      <c r="AC1012">
        <v>1.4507635830000001</v>
      </c>
      <c r="AD1012">
        <f t="shared" si="207"/>
        <v>1.2908164559000002</v>
      </c>
    </row>
    <row r="1013" spans="1:30" x14ac:dyDescent="0.25">
      <c r="A1013">
        <v>990</v>
      </c>
      <c r="B1013">
        <v>0.1605664641</v>
      </c>
      <c r="D1013">
        <v>1.1689268349999999</v>
      </c>
      <c r="E1013">
        <f t="shared" si="195"/>
        <v>1.0438463708999999</v>
      </c>
      <c r="F1013">
        <v>0.60482603310000005</v>
      </c>
      <c r="G1013">
        <f t="shared" si="196"/>
        <v>1.0830065690000001</v>
      </c>
      <c r="H1013">
        <v>0.68220728639999995</v>
      </c>
      <c r="I1013">
        <f t="shared" si="197"/>
        <v>0.86993282230000002</v>
      </c>
      <c r="J1013">
        <v>0.99142789840000001</v>
      </c>
      <c r="K1013">
        <f t="shared" si="198"/>
        <v>0.83086143430000003</v>
      </c>
      <c r="L1013">
        <v>0.79930269720000002</v>
      </c>
      <c r="M1013">
        <f t="shared" si="199"/>
        <v>0.77699023310000004</v>
      </c>
      <c r="N1013">
        <v>1.0733474489999999</v>
      </c>
      <c r="O1013">
        <f t="shared" si="200"/>
        <v>0.91278098489999993</v>
      </c>
      <c r="P1013">
        <v>1.159005404</v>
      </c>
      <c r="Q1013">
        <f t="shared" si="201"/>
        <v>0.99843893989999999</v>
      </c>
      <c r="S1013" s="11">
        <v>1.135058999</v>
      </c>
      <c r="T1013">
        <f t="shared" si="202"/>
        <v>0.97449253489999998</v>
      </c>
      <c r="U1013">
        <v>0.83606672289999995</v>
      </c>
      <c r="V1013">
        <f t="shared" si="203"/>
        <v>0.68713125879999992</v>
      </c>
      <c r="W1013">
        <v>1.295502543</v>
      </c>
      <c r="X1013" s="3">
        <f t="shared" si="204"/>
        <v>1.2066720789000001</v>
      </c>
      <c r="Y1013">
        <v>0.92428821329999999</v>
      </c>
      <c r="Z1013">
        <f t="shared" si="205"/>
        <v>0.76372174920000002</v>
      </c>
      <c r="AA1013">
        <v>1.08479178</v>
      </c>
      <c r="AB1013">
        <f t="shared" si="206"/>
        <v>0.92422531590000001</v>
      </c>
      <c r="AC1013">
        <v>1.440990448</v>
      </c>
      <c r="AD1013">
        <f t="shared" si="207"/>
        <v>1.2804239839</v>
      </c>
    </row>
    <row r="1014" spans="1:30" x14ac:dyDescent="0.25">
      <c r="A1014">
        <v>989</v>
      </c>
      <c r="B1014">
        <v>0.1606388986</v>
      </c>
      <c r="D1014">
        <v>1.167704582</v>
      </c>
      <c r="E1014">
        <f t="shared" si="195"/>
        <v>1.0425516833999999</v>
      </c>
      <c r="F1014">
        <v>0.60482311249999998</v>
      </c>
      <c r="G1014">
        <f t="shared" si="196"/>
        <v>1.0829312138999998</v>
      </c>
      <c r="H1014">
        <v>0.6824506521</v>
      </c>
      <c r="I1014">
        <f t="shared" si="197"/>
        <v>0.87010375350000002</v>
      </c>
      <c r="J1014">
        <v>0.99209266900000004</v>
      </c>
      <c r="K1014">
        <f t="shared" si="198"/>
        <v>0.83145377040000001</v>
      </c>
      <c r="L1014">
        <v>0.79902237649999996</v>
      </c>
      <c r="M1014">
        <f t="shared" si="199"/>
        <v>0.77663747789999993</v>
      </c>
      <c r="N1014">
        <v>1.0722539419999999</v>
      </c>
      <c r="O1014">
        <f t="shared" si="200"/>
        <v>0.91161504339999988</v>
      </c>
      <c r="P1014">
        <v>1.1545100210000001</v>
      </c>
      <c r="Q1014">
        <f t="shared" si="201"/>
        <v>0.99387112240000008</v>
      </c>
      <c r="S1014" s="11">
        <v>1.1407345529999999</v>
      </c>
      <c r="T1014">
        <f t="shared" si="202"/>
        <v>0.9800956543999999</v>
      </c>
      <c r="U1014">
        <v>0.83485066890000004</v>
      </c>
      <c r="V1014">
        <f t="shared" si="203"/>
        <v>0.68584277029999996</v>
      </c>
      <c r="W1014">
        <v>1.292213678</v>
      </c>
      <c r="X1014" s="3">
        <f t="shared" si="204"/>
        <v>1.2033107794</v>
      </c>
      <c r="Y1014">
        <v>0.92170000080000003</v>
      </c>
      <c r="Z1014">
        <f t="shared" si="205"/>
        <v>0.76106110220000001</v>
      </c>
      <c r="AA1014">
        <v>1.084143758</v>
      </c>
      <c r="AB1014">
        <f t="shared" si="206"/>
        <v>0.92350485939999993</v>
      </c>
      <c r="AC1014">
        <v>1.452674985</v>
      </c>
      <c r="AD1014">
        <f t="shared" si="207"/>
        <v>1.2920360864</v>
      </c>
    </row>
    <row r="1015" spans="1:30" x14ac:dyDescent="0.25">
      <c r="A1015">
        <v>988</v>
      </c>
      <c r="B1015">
        <v>0.16059756280000001</v>
      </c>
      <c r="D1015">
        <v>1.175343394</v>
      </c>
      <c r="E1015">
        <f t="shared" si="195"/>
        <v>1.0502318311999999</v>
      </c>
      <c r="F1015">
        <v>0.60516977309999997</v>
      </c>
      <c r="G1015">
        <f t="shared" si="196"/>
        <v>1.0833192103</v>
      </c>
      <c r="H1015">
        <v>0.68309622999999997</v>
      </c>
      <c r="I1015">
        <f t="shared" si="197"/>
        <v>0.87079066719999987</v>
      </c>
      <c r="J1015">
        <v>0.99446862940000003</v>
      </c>
      <c r="K1015">
        <f t="shared" si="198"/>
        <v>0.83387106659999999</v>
      </c>
      <c r="L1015">
        <v>0.79926162960000002</v>
      </c>
      <c r="M1015">
        <f t="shared" si="199"/>
        <v>0.77691806679999997</v>
      </c>
      <c r="N1015">
        <v>1.0758864880000001</v>
      </c>
      <c r="O1015">
        <f t="shared" si="200"/>
        <v>0.91528892520000005</v>
      </c>
      <c r="P1015">
        <v>1.1537673470000001</v>
      </c>
      <c r="Q1015">
        <f t="shared" si="201"/>
        <v>0.99316978420000002</v>
      </c>
      <c r="S1015" s="11">
        <v>1.141399026</v>
      </c>
      <c r="T1015">
        <f t="shared" si="202"/>
        <v>0.98080146319999995</v>
      </c>
      <c r="U1015">
        <v>0.83251482249999997</v>
      </c>
      <c r="V1015">
        <f t="shared" si="203"/>
        <v>0.68354825969999988</v>
      </c>
      <c r="W1015">
        <v>1.3030052190000001</v>
      </c>
      <c r="X1015" s="3">
        <f t="shared" si="204"/>
        <v>1.2141436562000001</v>
      </c>
      <c r="Y1015">
        <v>0.92736405129999999</v>
      </c>
      <c r="Z1015">
        <f t="shared" si="205"/>
        <v>0.76676648849999995</v>
      </c>
      <c r="AA1015">
        <v>1.088637233</v>
      </c>
      <c r="AB1015">
        <f t="shared" si="206"/>
        <v>0.9280396702</v>
      </c>
      <c r="AC1015">
        <v>1.462871313</v>
      </c>
      <c r="AD1015">
        <f t="shared" si="207"/>
        <v>1.3022737501999999</v>
      </c>
    </row>
    <row r="1016" spans="1:30" x14ac:dyDescent="0.25">
      <c r="A1016">
        <v>987</v>
      </c>
      <c r="B1016">
        <v>0.16084769369999999</v>
      </c>
      <c r="D1016">
        <v>1.1711750030000001</v>
      </c>
      <c r="E1016">
        <f t="shared" si="195"/>
        <v>1.0458133092999999</v>
      </c>
      <c r="F1016">
        <v>0.60483694079999994</v>
      </c>
      <c r="G1016">
        <f t="shared" si="196"/>
        <v>1.0827362470999999</v>
      </c>
      <c r="H1016">
        <v>0.68219327929999996</v>
      </c>
      <c r="I1016">
        <f t="shared" si="197"/>
        <v>0.86963758560000004</v>
      </c>
      <c r="J1016">
        <v>0.99611705539999995</v>
      </c>
      <c r="K1016">
        <f t="shared" si="198"/>
        <v>0.83526936169999999</v>
      </c>
      <c r="L1016">
        <v>0.80253362660000005</v>
      </c>
      <c r="M1016">
        <f t="shared" si="199"/>
        <v>0.77993993290000008</v>
      </c>
      <c r="N1016">
        <v>1.083453655</v>
      </c>
      <c r="O1016">
        <f t="shared" si="200"/>
        <v>0.92260596130000005</v>
      </c>
      <c r="P1016">
        <v>1.1585077050000001</v>
      </c>
      <c r="Q1016">
        <f t="shared" si="201"/>
        <v>0.99766001130000015</v>
      </c>
      <c r="S1016" s="11">
        <v>1.1427248720000001</v>
      </c>
      <c r="T1016">
        <f t="shared" si="202"/>
        <v>0.9818771783000001</v>
      </c>
      <c r="U1016">
        <v>0.83578395839999997</v>
      </c>
      <c r="V1016">
        <f t="shared" si="203"/>
        <v>0.68656726469999996</v>
      </c>
      <c r="W1016">
        <v>1.3049858809999999</v>
      </c>
      <c r="X1016" s="3">
        <f t="shared" si="204"/>
        <v>1.2158741872999999</v>
      </c>
      <c r="Y1016">
        <v>0.92804664370000001</v>
      </c>
      <c r="Z1016">
        <f t="shared" si="205"/>
        <v>0.76719895000000005</v>
      </c>
      <c r="AA1016">
        <v>1.093976378</v>
      </c>
      <c r="AB1016">
        <f t="shared" si="206"/>
        <v>0.93312868430000007</v>
      </c>
      <c r="AC1016">
        <v>1.4640046360000001</v>
      </c>
      <c r="AD1016">
        <f t="shared" si="207"/>
        <v>1.3031569423</v>
      </c>
    </row>
    <row r="1017" spans="1:30" x14ac:dyDescent="0.25">
      <c r="A1017">
        <v>986</v>
      </c>
      <c r="B1017">
        <v>0.16090689599999999</v>
      </c>
      <c r="D1017">
        <v>1.1699244980000001</v>
      </c>
      <c r="E1017">
        <f t="shared" si="195"/>
        <v>1.044503602</v>
      </c>
      <c r="F1017">
        <v>0.60513651369999999</v>
      </c>
      <c r="G1017">
        <f t="shared" si="196"/>
        <v>1.0829766177</v>
      </c>
      <c r="H1017">
        <v>0.68417650460000001</v>
      </c>
      <c r="I1017">
        <f t="shared" si="197"/>
        <v>0.87156160859999998</v>
      </c>
      <c r="J1017">
        <v>0.99784743789999997</v>
      </c>
      <c r="K1017">
        <f t="shared" si="198"/>
        <v>0.8369405419</v>
      </c>
      <c r="L1017">
        <v>0.80000305179999998</v>
      </c>
      <c r="M1017">
        <f t="shared" si="199"/>
        <v>0.7773501558</v>
      </c>
      <c r="N1017">
        <v>1.08034718</v>
      </c>
      <c r="O1017">
        <f t="shared" si="200"/>
        <v>0.919440284</v>
      </c>
      <c r="P1017">
        <v>1.159573078</v>
      </c>
      <c r="Q1017">
        <f t="shared" si="201"/>
        <v>0.99866618200000001</v>
      </c>
      <c r="S1017" s="11">
        <v>1.1446775199999999</v>
      </c>
      <c r="T1017">
        <f t="shared" si="202"/>
        <v>0.98377062399999993</v>
      </c>
      <c r="U1017">
        <v>0.83765417340000003</v>
      </c>
      <c r="V1017">
        <f t="shared" si="203"/>
        <v>0.68837827740000002</v>
      </c>
      <c r="W1017">
        <v>1.2986716030000001</v>
      </c>
      <c r="X1017" s="3">
        <f t="shared" si="204"/>
        <v>1.2095007070000001</v>
      </c>
      <c r="Y1017">
        <v>0.92857968810000002</v>
      </c>
      <c r="Z1017">
        <f t="shared" si="205"/>
        <v>0.76767279210000006</v>
      </c>
      <c r="AA1017">
        <v>1.0921360250000001</v>
      </c>
      <c r="AB1017">
        <f t="shared" si="206"/>
        <v>0.9312291290000001</v>
      </c>
      <c r="AC1017">
        <v>1.4656944270000001</v>
      </c>
      <c r="AD1017">
        <f t="shared" si="207"/>
        <v>1.3047875310000001</v>
      </c>
    </row>
    <row r="1018" spans="1:30" x14ac:dyDescent="0.25">
      <c r="A1018">
        <v>985</v>
      </c>
      <c r="B1018">
        <v>0.161169216</v>
      </c>
      <c r="D1018">
        <v>1.17323792</v>
      </c>
      <c r="E1018">
        <f t="shared" si="195"/>
        <v>1.0475547039999999</v>
      </c>
      <c r="F1018">
        <v>0.60517811779999997</v>
      </c>
      <c r="G1018">
        <f t="shared" si="196"/>
        <v>1.0827559017999999</v>
      </c>
      <c r="H1018">
        <v>0.68335169549999997</v>
      </c>
      <c r="I1018">
        <f t="shared" si="197"/>
        <v>0.8704744794999999</v>
      </c>
      <c r="J1018">
        <v>1.002268076</v>
      </c>
      <c r="K1018">
        <f t="shared" si="198"/>
        <v>0.84109886</v>
      </c>
      <c r="L1018">
        <v>0.80227047200000001</v>
      </c>
      <c r="M1018">
        <f t="shared" si="199"/>
        <v>0.779355256</v>
      </c>
      <c r="N1018">
        <v>1.0807828900000001</v>
      </c>
      <c r="O1018">
        <f t="shared" si="200"/>
        <v>0.91961367400000005</v>
      </c>
      <c r="P1018">
        <v>1.1604714389999999</v>
      </c>
      <c r="Q1018">
        <f t="shared" si="201"/>
        <v>0.99930222299999993</v>
      </c>
      <c r="S1018" s="11">
        <v>1.1455473899999999</v>
      </c>
      <c r="T1018">
        <f t="shared" si="202"/>
        <v>0.98437817399999994</v>
      </c>
      <c r="U1018">
        <v>0.83708053829999995</v>
      </c>
      <c r="V1018">
        <f t="shared" si="203"/>
        <v>0.6875423222999999</v>
      </c>
      <c r="W1018">
        <v>1.301170588</v>
      </c>
      <c r="X1018" s="3">
        <f t="shared" si="204"/>
        <v>1.211737372</v>
      </c>
      <c r="Y1018">
        <v>0.93029278520000003</v>
      </c>
      <c r="Z1018">
        <f t="shared" si="205"/>
        <v>0.76912356920000002</v>
      </c>
      <c r="AA1018">
        <v>1.0908148289999999</v>
      </c>
      <c r="AB1018">
        <f t="shared" si="206"/>
        <v>0.92964561299999993</v>
      </c>
      <c r="AC1018">
        <v>1.469600558</v>
      </c>
      <c r="AD1018">
        <f t="shared" si="207"/>
        <v>1.308431342</v>
      </c>
    </row>
    <row r="1019" spans="1:30" x14ac:dyDescent="0.25">
      <c r="A1019">
        <v>984</v>
      </c>
      <c r="B1019">
        <v>0.1610632837</v>
      </c>
      <c r="D1019">
        <v>1.1732944249999999</v>
      </c>
      <c r="E1019">
        <f t="shared" si="195"/>
        <v>1.0477171412999999</v>
      </c>
      <c r="F1019">
        <v>0.6052849293</v>
      </c>
      <c r="G1019">
        <f t="shared" si="196"/>
        <v>1.0829686455999998</v>
      </c>
      <c r="H1019">
        <v>0.68447303770000001</v>
      </c>
      <c r="I1019">
        <f t="shared" si="197"/>
        <v>0.87170175400000005</v>
      </c>
      <c r="J1019">
        <v>1.0035331249999999</v>
      </c>
      <c r="K1019">
        <f t="shared" si="198"/>
        <v>0.84246984129999991</v>
      </c>
      <c r="L1019">
        <v>0.80125170950000002</v>
      </c>
      <c r="M1019">
        <f t="shared" si="199"/>
        <v>0.7784424258</v>
      </c>
      <c r="N1019">
        <v>1.082003713</v>
      </c>
      <c r="O1019">
        <f t="shared" si="200"/>
        <v>0.92094042929999997</v>
      </c>
      <c r="P1019">
        <v>1.1595338580000001</v>
      </c>
      <c r="Q1019">
        <f t="shared" si="201"/>
        <v>0.99847057430000008</v>
      </c>
      <c r="S1019" s="11">
        <v>1.1482424739999999</v>
      </c>
      <c r="T1019">
        <f t="shared" si="202"/>
        <v>0.9871791902999999</v>
      </c>
      <c r="U1019">
        <v>0.83760023120000004</v>
      </c>
      <c r="V1019">
        <f t="shared" si="203"/>
        <v>0.68816794749999999</v>
      </c>
      <c r="W1019">
        <v>1.3018330339999999</v>
      </c>
      <c r="X1019" s="3">
        <f t="shared" si="204"/>
        <v>1.2125057503000001</v>
      </c>
      <c r="Y1019">
        <v>0.93163180349999997</v>
      </c>
      <c r="Z1019">
        <f t="shared" si="205"/>
        <v>0.77056851979999996</v>
      </c>
      <c r="AA1019">
        <v>1.0945253370000001</v>
      </c>
      <c r="AB1019">
        <f t="shared" si="206"/>
        <v>0.93346205330000009</v>
      </c>
      <c r="AC1019">
        <v>1.461927295</v>
      </c>
      <c r="AD1019">
        <f t="shared" si="207"/>
        <v>1.3008640112999998</v>
      </c>
    </row>
    <row r="1020" spans="1:30" x14ac:dyDescent="0.25">
      <c r="A1020">
        <v>983</v>
      </c>
      <c r="B1020">
        <v>0.1615047157</v>
      </c>
      <c r="D1020">
        <v>1.1736671919999999</v>
      </c>
      <c r="E1020">
        <f t="shared" si="195"/>
        <v>1.0476484762999998</v>
      </c>
      <c r="F1020">
        <v>0.60484051699999997</v>
      </c>
      <c r="G1020">
        <f t="shared" si="196"/>
        <v>1.0820828012999999</v>
      </c>
      <c r="H1020">
        <v>0.6836811304</v>
      </c>
      <c r="I1020">
        <f t="shared" si="197"/>
        <v>0.87046841469999992</v>
      </c>
      <c r="J1020">
        <v>1.000591397</v>
      </c>
      <c r="K1020">
        <f t="shared" si="198"/>
        <v>0.83908668129999997</v>
      </c>
      <c r="L1020">
        <v>0.80542510749999996</v>
      </c>
      <c r="M1020">
        <f t="shared" si="199"/>
        <v>0.78217439179999992</v>
      </c>
      <c r="N1020">
        <v>1.087136865</v>
      </c>
      <c r="O1020">
        <f t="shared" si="200"/>
        <v>0.92563214929999993</v>
      </c>
      <c r="P1020">
        <v>1.1578345299999999</v>
      </c>
      <c r="Q1020">
        <f t="shared" si="201"/>
        <v>0.99632981429999989</v>
      </c>
      <c r="S1020" s="11">
        <v>1.1504981519999999</v>
      </c>
      <c r="T1020">
        <f t="shared" si="202"/>
        <v>0.98899343629999992</v>
      </c>
      <c r="U1020">
        <v>0.83794617650000003</v>
      </c>
      <c r="V1020">
        <f t="shared" si="203"/>
        <v>0.68807246079999995</v>
      </c>
      <c r="W1020">
        <v>1.3104022740000001</v>
      </c>
      <c r="X1020" s="3">
        <f t="shared" si="204"/>
        <v>1.2206335583000001</v>
      </c>
      <c r="Y1020">
        <v>0.93361568449999999</v>
      </c>
      <c r="Z1020">
        <f t="shared" si="205"/>
        <v>0.77211096879999996</v>
      </c>
      <c r="AA1020">
        <v>1.098131537</v>
      </c>
      <c r="AB1020">
        <f t="shared" si="206"/>
        <v>0.93662682129999997</v>
      </c>
      <c r="AC1020">
        <v>1.463449955</v>
      </c>
      <c r="AD1020">
        <f t="shared" si="207"/>
        <v>1.3019452392999999</v>
      </c>
    </row>
    <row r="1021" spans="1:30" x14ac:dyDescent="0.25">
      <c r="A1021">
        <v>982</v>
      </c>
      <c r="B1021">
        <v>0.1623399854</v>
      </c>
      <c r="D1021">
        <v>1.1740982529999999</v>
      </c>
      <c r="E1021">
        <f t="shared" si="195"/>
        <v>1.0472442675999998</v>
      </c>
      <c r="F1021">
        <v>0.60496217009999997</v>
      </c>
      <c r="G1021">
        <f t="shared" si="196"/>
        <v>1.0813691847</v>
      </c>
      <c r="H1021">
        <v>0.68663543459999998</v>
      </c>
      <c r="I1021">
        <f t="shared" si="197"/>
        <v>0.87258744920000009</v>
      </c>
      <c r="J1021">
        <v>1.0061353449999999</v>
      </c>
      <c r="K1021">
        <f t="shared" si="198"/>
        <v>0.84379535959999985</v>
      </c>
      <c r="L1021">
        <v>0.80512064699999997</v>
      </c>
      <c r="M1021">
        <f t="shared" si="199"/>
        <v>0.78103466160000001</v>
      </c>
      <c r="N1021">
        <v>1.0849236250000001</v>
      </c>
      <c r="O1021">
        <f t="shared" si="200"/>
        <v>0.92258363960000001</v>
      </c>
      <c r="P1021">
        <v>1.1578528880000001</v>
      </c>
      <c r="Q1021">
        <f t="shared" si="201"/>
        <v>0.99551290260000003</v>
      </c>
      <c r="S1021" s="11">
        <v>1.1563396450000001</v>
      </c>
      <c r="T1021">
        <f t="shared" si="202"/>
        <v>0.99399965960000003</v>
      </c>
      <c r="U1021">
        <v>0.84053820369999999</v>
      </c>
      <c r="V1021">
        <f t="shared" si="203"/>
        <v>0.68982921829999988</v>
      </c>
      <c r="W1021">
        <v>1.3123599290000001</v>
      </c>
      <c r="X1021" s="3">
        <f t="shared" si="204"/>
        <v>1.2217559436000001</v>
      </c>
      <c r="Y1021">
        <v>0.9369785786</v>
      </c>
      <c r="Z1021">
        <f t="shared" si="205"/>
        <v>0.77463859319999995</v>
      </c>
      <c r="AA1021">
        <v>1.0964660639999999</v>
      </c>
      <c r="AB1021">
        <f t="shared" si="206"/>
        <v>0.93412607859999985</v>
      </c>
      <c r="AC1021">
        <v>1.4663059709999999</v>
      </c>
      <c r="AD1021">
        <f t="shared" si="207"/>
        <v>1.3039659855999999</v>
      </c>
    </row>
    <row r="1022" spans="1:30" x14ac:dyDescent="0.25">
      <c r="A1022">
        <v>981</v>
      </c>
      <c r="B1022">
        <v>0.16185735170000001</v>
      </c>
      <c r="D1022">
        <v>1.171985507</v>
      </c>
      <c r="E1022">
        <f t="shared" si="195"/>
        <v>1.0456141553</v>
      </c>
      <c r="F1022">
        <v>0.60552418230000005</v>
      </c>
      <c r="G1022">
        <f t="shared" si="196"/>
        <v>1.0824138306</v>
      </c>
      <c r="H1022">
        <v>0.68575400109999995</v>
      </c>
      <c r="I1022">
        <f t="shared" si="197"/>
        <v>0.87218864939999996</v>
      </c>
      <c r="J1022">
        <v>1.0077617169999999</v>
      </c>
      <c r="K1022">
        <f t="shared" si="198"/>
        <v>0.84590436529999991</v>
      </c>
      <c r="L1022">
        <v>0.80714827779999998</v>
      </c>
      <c r="M1022">
        <f t="shared" si="199"/>
        <v>0.78354492609999993</v>
      </c>
      <c r="N1022">
        <v>1.0920940640000001</v>
      </c>
      <c r="O1022">
        <f t="shared" si="200"/>
        <v>0.93023671230000005</v>
      </c>
      <c r="P1022">
        <v>1.1655673980000001</v>
      </c>
      <c r="Q1022">
        <f t="shared" si="201"/>
        <v>1.0037100463000002</v>
      </c>
      <c r="S1022" s="11">
        <v>1.1588864329999999</v>
      </c>
      <c r="T1022">
        <f t="shared" si="202"/>
        <v>0.9970290812999999</v>
      </c>
      <c r="U1022">
        <v>0.83888858560000001</v>
      </c>
      <c r="V1022">
        <f t="shared" si="203"/>
        <v>0.68866223389999992</v>
      </c>
      <c r="W1022">
        <v>1.320799351</v>
      </c>
      <c r="X1022" s="3">
        <f t="shared" si="204"/>
        <v>1.2306779993000001</v>
      </c>
      <c r="Y1022">
        <v>0.93780606990000004</v>
      </c>
      <c r="Z1022">
        <f t="shared" si="205"/>
        <v>0.7759487182</v>
      </c>
      <c r="AA1022">
        <v>1.1026253699999999</v>
      </c>
      <c r="AB1022">
        <f t="shared" si="206"/>
        <v>0.9407680182999999</v>
      </c>
      <c r="AC1022">
        <v>1.47950983</v>
      </c>
      <c r="AD1022">
        <f t="shared" si="207"/>
        <v>1.3176524783000001</v>
      </c>
    </row>
    <row r="1023" spans="1:30" x14ac:dyDescent="0.25">
      <c r="A1023">
        <v>980</v>
      </c>
      <c r="B1023">
        <v>0.1621125638</v>
      </c>
      <c r="D1023">
        <v>1.1728967429999999</v>
      </c>
      <c r="E1023">
        <f t="shared" si="195"/>
        <v>1.0462701791999998</v>
      </c>
      <c r="F1023">
        <v>0.60598510500000002</v>
      </c>
      <c r="G1023">
        <f t="shared" si="196"/>
        <v>1.0826195411999999</v>
      </c>
      <c r="H1023">
        <v>0.68622726199999995</v>
      </c>
      <c r="I1023">
        <f t="shared" si="197"/>
        <v>0.87240669820000005</v>
      </c>
      <c r="J1023">
        <v>1.008107305</v>
      </c>
      <c r="K1023">
        <f t="shared" si="198"/>
        <v>0.84599474119999996</v>
      </c>
      <c r="L1023">
        <v>0.80731832979999996</v>
      </c>
      <c r="M1023">
        <f t="shared" si="199"/>
        <v>0.78345976599999989</v>
      </c>
      <c r="N1023">
        <v>1.0898693800000001</v>
      </c>
      <c r="O1023">
        <f t="shared" si="200"/>
        <v>0.92775681620000006</v>
      </c>
      <c r="P1023">
        <v>1.167972684</v>
      </c>
      <c r="Q1023">
        <f t="shared" si="201"/>
        <v>1.0058601201999999</v>
      </c>
      <c r="S1023" s="11">
        <v>1.1645894050000001</v>
      </c>
      <c r="T1023">
        <f t="shared" si="202"/>
        <v>1.0024768412</v>
      </c>
      <c r="U1023">
        <v>0.83997839689999998</v>
      </c>
      <c r="V1023">
        <f t="shared" si="203"/>
        <v>0.68949683309999998</v>
      </c>
      <c r="W1023">
        <v>1.322304964</v>
      </c>
      <c r="X1023" s="3">
        <f t="shared" si="204"/>
        <v>1.2319284001999999</v>
      </c>
      <c r="Y1023">
        <v>0.940073669</v>
      </c>
      <c r="Z1023">
        <f t="shared" si="205"/>
        <v>0.77796110519999995</v>
      </c>
      <c r="AA1023">
        <v>1.1021249289999999</v>
      </c>
      <c r="AB1023">
        <f t="shared" si="206"/>
        <v>0.94001236519999987</v>
      </c>
      <c r="AC1023">
        <v>1.4773693080000001</v>
      </c>
      <c r="AD1023">
        <f t="shared" si="207"/>
        <v>1.3152567442</v>
      </c>
    </row>
    <row r="1024" spans="1:30" x14ac:dyDescent="0.25">
      <c r="A1024">
        <v>979</v>
      </c>
      <c r="B1024">
        <v>0.16301660239999999</v>
      </c>
      <c r="D1024">
        <v>1.17533493</v>
      </c>
      <c r="E1024">
        <f t="shared" si="195"/>
        <v>1.0478043276</v>
      </c>
      <c r="F1024">
        <v>0.60583013299999999</v>
      </c>
      <c r="G1024">
        <f t="shared" si="196"/>
        <v>1.0815605306</v>
      </c>
      <c r="H1024">
        <v>0.68730646370000004</v>
      </c>
      <c r="I1024">
        <f t="shared" si="197"/>
        <v>0.87258186130000004</v>
      </c>
      <c r="J1024">
        <v>1.0131248239999999</v>
      </c>
      <c r="K1024">
        <f t="shared" si="198"/>
        <v>0.85010822159999999</v>
      </c>
      <c r="L1024">
        <v>0.80857425930000004</v>
      </c>
      <c r="M1024">
        <f t="shared" si="199"/>
        <v>0.7838116569000001</v>
      </c>
      <c r="N1024">
        <v>1.0927107330000001</v>
      </c>
      <c r="O1024">
        <f t="shared" si="200"/>
        <v>0.92969413060000017</v>
      </c>
      <c r="P1024">
        <v>1.1637972590000001</v>
      </c>
      <c r="Q1024">
        <f t="shared" si="201"/>
        <v>1.0007806566000002</v>
      </c>
      <c r="S1024" s="11">
        <v>1.170608044</v>
      </c>
      <c r="T1024">
        <f t="shared" si="202"/>
        <v>1.0075914416</v>
      </c>
      <c r="U1024">
        <v>0.84048360590000004</v>
      </c>
      <c r="V1024">
        <f t="shared" si="203"/>
        <v>0.68909800350000006</v>
      </c>
      <c r="W1024">
        <v>1.3202000860000001</v>
      </c>
      <c r="X1024" s="3">
        <f t="shared" si="204"/>
        <v>1.2289194836000001</v>
      </c>
      <c r="Y1024">
        <v>0.94213652609999998</v>
      </c>
      <c r="Z1024">
        <f t="shared" si="205"/>
        <v>0.77911992369999994</v>
      </c>
      <c r="AA1024">
        <v>1.1099452970000001</v>
      </c>
      <c r="AB1024">
        <f t="shared" si="206"/>
        <v>0.94692869460000018</v>
      </c>
      <c r="AC1024">
        <v>1.469884634</v>
      </c>
      <c r="AD1024">
        <f t="shared" si="207"/>
        <v>1.3068680316000001</v>
      </c>
    </row>
    <row r="1025" spans="1:30" x14ac:dyDescent="0.25">
      <c r="A1025">
        <v>978</v>
      </c>
      <c r="B1025">
        <v>0.16268494729999999</v>
      </c>
      <c r="D1025">
        <v>1.174512625</v>
      </c>
      <c r="E1025">
        <f t="shared" si="195"/>
        <v>1.0473136776999998</v>
      </c>
      <c r="F1025">
        <v>0.60488146539999998</v>
      </c>
      <c r="G1025">
        <f t="shared" si="196"/>
        <v>1.0809435181</v>
      </c>
      <c r="H1025">
        <v>0.68807911870000005</v>
      </c>
      <c r="I1025">
        <f t="shared" si="197"/>
        <v>0.87368617140000016</v>
      </c>
      <c r="J1025">
        <v>1.015300989</v>
      </c>
      <c r="K1025">
        <f t="shared" si="198"/>
        <v>0.85261604169999994</v>
      </c>
      <c r="L1025">
        <v>0.81105095149999995</v>
      </c>
      <c r="M1025">
        <f t="shared" si="199"/>
        <v>0.78662000419999989</v>
      </c>
      <c r="N1025">
        <v>1.097554564</v>
      </c>
      <c r="O1025">
        <f t="shared" si="200"/>
        <v>0.93486961669999991</v>
      </c>
      <c r="P1025">
        <v>1.171599388</v>
      </c>
      <c r="Q1025">
        <f t="shared" si="201"/>
        <v>1.0089144406999999</v>
      </c>
      <c r="S1025" s="11">
        <v>1.170426607</v>
      </c>
      <c r="T1025">
        <f t="shared" si="202"/>
        <v>1.0077416597</v>
      </c>
      <c r="U1025">
        <v>0.83959466220000001</v>
      </c>
      <c r="V1025">
        <f t="shared" si="203"/>
        <v>0.68854071490000002</v>
      </c>
      <c r="W1025">
        <v>1.329690456</v>
      </c>
      <c r="X1025" s="3">
        <f t="shared" si="204"/>
        <v>1.2387415087</v>
      </c>
      <c r="Y1025">
        <v>0.94338619710000005</v>
      </c>
      <c r="Z1025">
        <f t="shared" si="205"/>
        <v>0.78070124980000011</v>
      </c>
      <c r="AA1025">
        <v>1.1074688429999999</v>
      </c>
      <c r="AB1025">
        <f t="shared" si="206"/>
        <v>0.94478389569999988</v>
      </c>
      <c r="AC1025">
        <v>1.4844465259999999</v>
      </c>
      <c r="AD1025">
        <f t="shared" si="207"/>
        <v>1.3217615786999999</v>
      </c>
    </row>
    <row r="1026" spans="1:30" x14ac:dyDescent="0.25">
      <c r="A1026">
        <v>977</v>
      </c>
      <c r="B1026">
        <v>0.1632271558</v>
      </c>
      <c r="D1026">
        <v>1.17562604</v>
      </c>
      <c r="E1026">
        <f t="shared" si="195"/>
        <v>1.0478848841999999</v>
      </c>
      <c r="F1026">
        <v>0.60608011480000001</v>
      </c>
      <c r="G1026">
        <f t="shared" si="196"/>
        <v>1.0815999590000001</v>
      </c>
      <c r="H1026">
        <v>0.68863254789999995</v>
      </c>
      <c r="I1026">
        <f t="shared" si="197"/>
        <v>0.87369739209999997</v>
      </c>
      <c r="J1026">
        <v>1.0207957030000001</v>
      </c>
      <c r="K1026">
        <f t="shared" si="198"/>
        <v>0.85756854720000009</v>
      </c>
      <c r="L1026">
        <v>0.81062114240000005</v>
      </c>
      <c r="M1026">
        <f t="shared" si="199"/>
        <v>0.78564798660000001</v>
      </c>
      <c r="N1026">
        <v>1.1025828120000001</v>
      </c>
      <c r="O1026">
        <f t="shared" si="200"/>
        <v>0.93935565620000006</v>
      </c>
      <c r="P1026">
        <v>1.1713792089999999</v>
      </c>
      <c r="Q1026">
        <f t="shared" si="201"/>
        <v>1.0081520531999999</v>
      </c>
      <c r="S1026" s="11">
        <v>1.176780462</v>
      </c>
      <c r="T1026">
        <f t="shared" si="202"/>
        <v>1.0135533061999999</v>
      </c>
      <c r="U1026">
        <v>0.84167915579999997</v>
      </c>
      <c r="V1026">
        <f t="shared" si="203"/>
        <v>0.69008299999999989</v>
      </c>
      <c r="W1026">
        <v>1.3344382050000001</v>
      </c>
      <c r="X1026" s="3">
        <f t="shared" si="204"/>
        <v>1.2429470492000001</v>
      </c>
      <c r="Y1026">
        <v>0.95047318940000003</v>
      </c>
      <c r="Z1026">
        <f t="shared" si="205"/>
        <v>0.78724603360000001</v>
      </c>
      <c r="AA1026">
        <v>1.1107586620000001</v>
      </c>
      <c r="AB1026">
        <f t="shared" si="206"/>
        <v>0.94753150620000004</v>
      </c>
      <c r="AC1026">
        <v>1.4922553300000001</v>
      </c>
      <c r="AD1026">
        <f t="shared" si="207"/>
        <v>1.3290281742000001</v>
      </c>
    </row>
    <row r="1027" spans="1:30" x14ac:dyDescent="0.25">
      <c r="A1027">
        <v>976</v>
      </c>
      <c r="B1027">
        <v>0.1636435986</v>
      </c>
      <c r="D1027">
        <v>1.176054358</v>
      </c>
      <c r="E1027">
        <f t="shared" ref="E1027:E1090" si="208">D1027-B1027+0.035486</f>
        <v>1.0478967593999999</v>
      </c>
      <c r="F1027">
        <v>0.60459053519999995</v>
      </c>
      <c r="G1027">
        <f t="shared" ref="G1027:G1090" si="209">F1027-B1027+0.638747</f>
        <v>1.0796939366</v>
      </c>
      <c r="H1027">
        <v>0.68849706649999998</v>
      </c>
      <c r="I1027">
        <f t="shared" ref="I1027:I1090" si="210">H1027-B1027+0.348292</f>
        <v>0.87314546789999992</v>
      </c>
      <c r="J1027">
        <v>1.0205954310000001</v>
      </c>
      <c r="K1027">
        <f t="shared" ref="K1027:K1090" si="211">J1027-B1027</f>
        <v>0.85695183240000006</v>
      </c>
      <c r="L1027">
        <v>0.81342738869999998</v>
      </c>
      <c r="M1027">
        <f t="shared" ref="M1027:M1090" si="212">L1027-B1027+0.138254</f>
        <v>0.78803779009999997</v>
      </c>
      <c r="N1027">
        <v>1.099752665</v>
      </c>
      <c r="O1027">
        <f t="shared" ref="O1027:O1090" si="213">N1027-B1027</f>
        <v>0.93610906640000002</v>
      </c>
      <c r="P1027">
        <v>1.162590384</v>
      </c>
      <c r="Q1027">
        <f t="shared" ref="Q1027:Q1090" si="214">P1027-B1027</f>
        <v>0.99894678540000004</v>
      </c>
      <c r="S1027" s="11">
        <v>1.1806787249999999</v>
      </c>
      <c r="T1027">
        <f t="shared" ref="T1027:T1090" si="215">S1027-B1027</f>
        <v>1.0170351263999999</v>
      </c>
      <c r="U1027">
        <v>0.84374266860000002</v>
      </c>
      <c r="V1027">
        <f t="shared" ref="V1027:V1090" si="216">U1027-B1027+0.011631</f>
        <v>0.69173006999999997</v>
      </c>
      <c r="W1027">
        <v>1.334650874</v>
      </c>
      <c r="X1027" s="3">
        <f t="shared" ref="X1027:X1090" si="217">W1027-B1027+0.071736</f>
        <v>1.2427432754000001</v>
      </c>
      <c r="Y1027">
        <v>0.95085155960000001</v>
      </c>
      <c r="Z1027">
        <f t="shared" ref="Z1027:Z1090" si="218">Y1027-B1027</f>
        <v>0.78720796100000001</v>
      </c>
      <c r="AA1027">
        <v>1.115090489</v>
      </c>
      <c r="AB1027">
        <f t="shared" ref="AB1027:AB1090" si="219">AA1027-B1027</f>
        <v>0.95144689039999997</v>
      </c>
      <c r="AC1027">
        <v>1.4847266669999999</v>
      </c>
      <c r="AD1027">
        <f t="shared" ref="AD1027:AD1090" si="220">AC1027-B1027</f>
        <v>1.3210830683999999</v>
      </c>
    </row>
    <row r="1028" spans="1:30" x14ac:dyDescent="0.25">
      <c r="A1028">
        <v>975</v>
      </c>
      <c r="B1028">
        <v>0.16314415630000001</v>
      </c>
      <c r="D1028">
        <v>1.1772824529999999</v>
      </c>
      <c r="E1028">
        <f t="shared" si="208"/>
        <v>1.0496242966999998</v>
      </c>
      <c r="F1028">
        <v>0.6051300168</v>
      </c>
      <c r="G1028">
        <f t="shared" si="209"/>
        <v>1.0807328604999999</v>
      </c>
      <c r="H1028">
        <v>0.68946570159999998</v>
      </c>
      <c r="I1028">
        <f t="shared" si="210"/>
        <v>0.87461354529999991</v>
      </c>
      <c r="J1028">
        <v>1.0246033670000001</v>
      </c>
      <c r="K1028">
        <f t="shared" si="211"/>
        <v>0.86145921070000009</v>
      </c>
      <c r="L1028">
        <v>0.8115000725</v>
      </c>
      <c r="M1028">
        <f t="shared" si="212"/>
        <v>0.78660991619999998</v>
      </c>
      <c r="N1028">
        <v>1.1057368519999999</v>
      </c>
      <c r="O1028">
        <f t="shared" si="213"/>
        <v>0.94259269569999993</v>
      </c>
      <c r="P1028">
        <v>1.1692414280000001</v>
      </c>
      <c r="Q1028">
        <f t="shared" si="214"/>
        <v>1.0060972717000001</v>
      </c>
      <c r="S1028" s="11">
        <v>1.1885933879999999</v>
      </c>
      <c r="T1028">
        <f t="shared" si="215"/>
        <v>1.0254492316999999</v>
      </c>
      <c r="U1028">
        <v>0.84317189459999997</v>
      </c>
      <c r="V1028">
        <f t="shared" si="216"/>
        <v>0.69165873829999991</v>
      </c>
      <c r="W1028">
        <v>1.3368014100000001</v>
      </c>
      <c r="X1028" s="3">
        <f t="shared" si="217"/>
        <v>1.2453932537000001</v>
      </c>
      <c r="Y1028">
        <v>0.95100021359999998</v>
      </c>
      <c r="Z1028">
        <f t="shared" si="218"/>
        <v>0.78785605729999997</v>
      </c>
      <c r="AA1028">
        <v>1.1183151010000001</v>
      </c>
      <c r="AB1028">
        <f t="shared" si="219"/>
        <v>0.95517094470000008</v>
      </c>
      <c r="AC1028">
        <v>1.491469264</v>
      </c>
      <c r="AD1028">
        <f t="shared" si="220"/>
        <v>1.3283251077</v>
      </c>
    </row>
    <row r="1029" spans="1:30" x14ac:dyDescent="0.25">
      <c r="A1029">
        <v>974</v>
      </c>
      <c r="B1029">
        <v>0.1637035459</v>
      </c>
      <c r="D1029">
        <v>1.183490038</v>
      </c>
      <c r="E1029">
        <f t="shared" si="208"/>
        <v>1.0552724920999998</v>
      </c>
      <c r="F1029">
        <v>0.60597896579999999</v>
      </c>
      <c r="G1029">
        <f t="shared" si="209"/>
        <v>1.0810224199</v>
      </c>
      <c r="H1029">
        <v>0.69003325699999996</v>
      </c>
      <c r="I1029">
        <f t="shared" si="210"/>
        <v>0.87462171109999987</v>
      </c>
      <c r="J1029">
        <v>1.026190758</v>
      </c>
      <c r="K1029">
        <f t="shared" si="211"/>
        <v>0.86248721210000001</v>
      </c>
      <c r="L1029">
        <v>0.8137211204</v>
      </c>
      <c r="M1029">
        <f t="shared" si="212"/>
        <v>0.78827157449999996</v>
      </c>
      <c r="N1029">
        <v>1.1142078639999999</v>
      </c>
      <c r="O1029">
        <f t="shared" si="213"/>
        <v>0.95050431809999991</v>
      </c>
      <c r="P1029">
        <v>1.1755539180000001</v>
      </c>
      <c r="Q1029">
        <f t="shared" si="214"/>
        <v>1.0118503721000001</v>
      </c>
      <c r="S1029" s="11">
        <v>1.1851758960000001</v>
      </c>
      <c r="T1029">
        <f t="shared" si="215"/>
        <v>1.0214723501</v>
      </c>
      <c r="U1029">
        <v>0.84319621320000004</v>
      </c>
      <c r="V1029">
        <f t="shared" si="216"/>
        <v>0.69112366729999997</v>
      </c>
      <c r="W1029">
        <v>1.3362966780000001</v>
      </c>
      <c r="X1029" s="3">
        <f t="shared" si="217"/>
        <v>1.2443291321000001</v>
      </c>
      <c r="Y1029">
        <v>0.95687478780000002</v>
      </c>
      <c r="Z1029">
        <f t="shared" si="218"/>
        <v>0.79317124189999999</v>
      </c>
      <c r="AA1029">
        <v>1.1178367140000001</v>
      </c>
      <c r="AB1029">
        <f t="shared" si="219"/>
        <v>0.95413316810000004</v>
      </c>
      <c r="AC1029">
        <v>1.49126482</v>
      </c>
      <c r="AD1029">
        <f t="shared" si="220"/>
        <v>1.3275612741</v>
      </c>
    </row>
    <row r="1030" spans="1:30" x14ac:dyDescent="0.25">
      <c r="A1030">
        <v>973</v>
      </c>
      <c r="B1030">
        <v>0.1646986157</v>
      </c>
      <c r="D1030">
        <v>1.182604432</v>
      </c>
      <c r="E1030">
        <f t="shared" si="208"/>
        <v>1.0533918162999998</v>
      </c>
      <c r="F1030">
        <v>0.60600286719999996</v>
      </c>
      <c r="G1030">
        <f t="shared" si="209"/>
        <v>1.0800512515</v>
      </c>
      <c r="H1030">
        <v>0.69099038840000004</v>
      </c>
      <c r="I1030">
        <f t="shared" si="210"/>
        <v>0.87458377270000009</v>
      </c>
      <c r="J1030">
        <v>1.0285006759999999</v>
      </c>
      <c r="K1030">
        <f t="shared" si="211"/>
        <v>0.86380206029999995</v>
      </c>
      <c r="L1030">
        <v>0.81763011220000004</v>
      </c>
      <c r="M1030">
        <f t="shared" si="212"/>
        <v>0.79118549650000003</v>
      </c>
      <c r="N1030">
        <v>1.1138727660000001</v>
      </c>
      <c r="O1030">
        <f t="shared" si="213"/>
        <v>0.94917415030000007</v>
      </c>
      <c r="P1030">
        <v>1.177286506</v>
      </c>
      <c r="Q1030">
        <f t="shared" si="214"/>
        <v>1.0125878902999998</v>
      </c>
      <c r="S1030" s="11">
        <v>1.191190958</v>
      </c>
      <c r="T1030">
        <f t="shared" si="215"/>
        <v>1.0264923423000001</v>
      </c>
      <c r="U1030">
        <v>0.84407544140000001</v>
      </c>
      <c r="V1030">
        <f t="shared" si="216"/>
        <v>0.69100782569999997</v>
      </c>
      <c r="W1030">
        <v>1.329266906</v>
      </c>
      <c r="X1030" s="3">
        <f t="shared" si="217"/>
        <v>1.2363042903000001</v>
      </c>
      <c r="Y1030">
        <v>0.95675343280000003</v>
      </c>
      <c r="Z1030">
        <f t="shared" si="218"/>
        <v>0.79205481710000003</v>
      </c>
      <c r="AA1030">
        <v>1.121422887</v>
      </c>
      <c r="AB1030">
        <f t="shared" si="219"/>
        <v>0.95672427130000004</v>
      </c>
      <c r="AC1030">
        <v>1.4945942160000001</v>
      </c>
      <c r="AD1030">
        <f t="shared" si="220"/>
        <v>1.3298956003</v>
      </c>
    </row>
    <row r="1031" spans="1:30" x14ac:dyDescent="0.25">
      <c r="A1031">
        <v>972</v>
      </c>
      <c r="B1031">
        <v>0.16458012159999999</v>
      </c>
      <c r="D1031">
        <v>1.1810652020000001</v>
      </c>
      <c r="E1031">
        <f t="shared" si="208"/>
        <v>1.0519710804</v>
      </c>
      <c r="F1031">
        <v>0.60566079620000002</v>
      </c>
      <c r="G1031">
        <f t="shared" si="209"/>
        <v>1.0798276746</v>
      </c>
      <c r="H1031">
        <v>0.69129794840000003</v>
      </c>
      <c r="I1031">
        <f t="shared" si="210"/>
        <v>0.87500982679999995</v>
      </c>
      <c r="J1031">
        <v>1.0331128839999999</v>
      </c>
      <c r="K1031">
        <f t="shared" si="211"/>
        <v>0.86853276239999988</v>
      </c>
      <c r="L1031">
        <v>0.81836760040000001</v>
      </c>
      <c r="M1031">
        <f t="shared" si="212"/>
        <v>0.79204147879999998</v>
      </c>
      <c r="N1031">
        <v>1.114744782</v>
      </c>
      <c r="O1031">
        <f t="shared" si="213"/>
        <v>0.95016466040000003</v>
      </c>
      <c r="P1031">
        <v>1.1741209029999999</v>
      </c>
      <c r="Q1031">
        <f t="shared" si="214"/>
        <v>1.0095407813999999</v>
      </c>
      <c r="S1031" s="11">
        <v>1.191081762</v>
      </c>
      <c r="T1031">
        <f t="shared" si="215"/>
        <v>1.0265016404</v>
      </c>
      <c r="U1031">
        <v>0.84622538089999999</v>
      </c>
      <c r="V1031">
        <f t="shared" si="216"/>
        <v>0.69327625929999992</v>
      </c>
      <c r="W1031">
        <v>1.3358303309999999</v>
      </c>
      <c r="X1031" s="3">
        <f t="shared" si="217"/>
        <v>1.2429862093999999</v>
      </c>
      <c r="Y1031">
        <v>0.95772320030000002</v>
      </c>
      <c r="Z1031">
        <f t="shared" si="218"/>
        <v>0.7931430787</v>
      </c>
      <c r="AA1031">
        <v>1.1245280499999999</v>
      </c>
      <c r="AB1031">
        <f t="shared" si="219"/>
        <v>0.95994792839999987</v>
      </c>
      <c r="AC1031">
        <v>1.4900194410000001</v>
      </c>
      <c r="AD1031">
        <f t="shared" si="220"/>
        <v>1.3254393194</v>
      </c>
    </row>
    <row r="1032" spans="1:30" x14ac:dyDescent="0.25">
      <c r="A1032">
        <v>971</v>
      </c>
      <c r="B1032">
        <v>0.16450513899999999</v>
      </c>
      <c r="D1032">
        <v>1.1828348639999999</v>
      </c>
      <c r="E1032">
        <f t="shared" si="208"/>
        <v>1.0538157249999998</v>
      </c>
      <c r="F1032">
        <v>0.60672891139999996</v>
      </c>
      <c r="G1032">
        <f t="shared" si="209"/>
        <v>1.0809707723999999</v>
      </c>
      <c r="H1032">
        <v>0.69213485720000001</v>
      </c>
      <c r="I1032">
        <f t="shared" si="210"/>
        <v>0.87592171820000009</v>
      </c>
      <c r="J1032">
        <v>1.0363570449999999</v>
      </c>
      <c r="K1032">
        <f t="shared" si="211"/>
        <v>0.87185190599999995</v>
      </c>
      <c r="L1032">
        <v>0.81889653210000002</v>
      </c>
      <c r="M1032">
        <f t="shared" si="212"/>
        <v>0.79264539310000004</v>
      </c>
      <c r="N1032">
        <v>1.117264748</v>
      </c>
      <c r="O1032">
        <f t="shared" si="213"/>
        <v>0.95275960900000001</v>
      </c>
      <c r="P1032">
        <v>1.172264695</v>
      </c>
      <c r="Q1032">
        <f t="shared" si="214"/>
        <v>1.0077595559999999</v>
      </c>
      <c r="S1032" s="11">
        <v>1.19636488</v>
      </c>
      <c r="T1032">
        <f t="shared" si="215"/>
        <v>1.0318597409999999</v>
      </c>
      <c r="U1032">
        <v>0.84514909979999997</v>
      </c>
      <c r="V1032">
        <f t="shared" si="216"/>
        <v>0.69227496079999995</v>
      </c>
      <c r="W1032">
        <v>1.343917131</v>
      </c>
      <c r="X1032" s="3">
        <f t="shared" si="217"/>
        <v>1.2511479919999999</v>
      </c>
      <c r="Y1032">
        <v>0.9657461047</v>
      </c>
      <c r="Z1032">
        <f t="shared" si="218"/>
        <v>0.80124096570000003</v>
      </c>
      <c r="AA1032">
        <v>1.129685163</v>
      </c>
      <c r="AB1032">
        <f t="shared" si="219"/>
        <v>0.96518002400000003</v>
      </c>
      <c r="AC1032">
        <v>1.507343173</v>
      </c>
      <c r="AD1032">
        <f t="shared" si="220"/>
        <v>1.3428380339999999</v>
      </c>
    </row>
    <row r="1033" spans="1:30" x14ac:dyDescent="0.25">
      <c r="A1033">
        <v>970</v>
      </c>
      <c r="B1033">
        <v>0.1652290672</v>
      </c>
      <c r="D1033">
        <v>1.1844331029999999</v>
      </c>
      <c r="E1033">
        <f t="shared" si="208"/>
        <v>1.0546900357999998</v>
      </c>
      <c r="F1033">
        <v>0.6066397429</v>
      </c>
      <c r="G1033">
        <f t="shared" si="209"/>
        <v>1.0801576757</v>
      </c>
      <c r="H1033">
        <v>0.69394779210000002</v>
      </c>
      <c r="I1033">
        <f t="shared" si="210"/>
        <v>0.87701072490000009</v>
      </c>
      <c r="J1033">
        <v>1.0339982510000001</v>
      </c>
      <c r="K1033">
        <f t="shared" si="211"/>
        <v>0.86876918380000012</v>
      </c>
      <c r="L1033">
        <v>0.82200783489999996</v>
      </c>
      <c r="M1033">
        <f t="shared" si="212"/>
        <v>0.79503276769999998</v>
      </c>
      <c r="N1033">
        <v>1.1243214610000001</v>
      </c>
      <c r="O1033">
        <f t="shared" si="213"/>
        <v>0.95909239380000011</v>
      </c>
      <c r="P1033">
        <v>1.181736946</v>
      </c>
      <c r="Q1033">
        <f t="shared" si="214"/>
        <v>1.0165078787999999</v>
      </c>
      <c r="S1033" s="11">
        <v>1.208408594</v>
      </c>
      <c r="T1033">
        <f t="shared" si="215"/>
        <v>1.0431795267999999</v>
      </c>
      <c r="U1033">
        <v>0.84806436299999999</v>
      </c>
      <c r="V1033">
        <f t="shared" si="216"/>
        <v>0.69446629579999997</v>
      </c>
      <c r="W1033">
        <v>1.3520889279999999</v>
      </c>
      <c r="X1033" s="3">
        <f t="shared" si="217"/>
        <v>1.2585958607999999</v>
      </c>
      <c r="Y1033">
        <v>0.96404522660000003</v>
      </c>
      <c r="Z1033">
        <f t="shared" si="218"/>
        <v>0.79881615940000006</v>
      </c>
      <c r="AA1033">
        <v>1.1298452619999999</v>
      </c>
      <c r="AB1033">
        <f t="shared" si="219"/>
        <v>0.96461619479999994</v>
      </c>
      <c r="AC1033">
        <v>1.497678638</v>
      </c>
      <c r="AD1033">
        <f t="shared" si="220"/>
        <v>1.3324495707999999</v>
      </c>
    </row>
    <row r="1034" spans="1:30" x14ac:dyDescent="0.25">
      <c r="A1034">
        <v>969</v>
      </c>
      <c r="B1034">
        <v>0.16517817970000001</v>
      </c>
      <c r="D1034">
        <v>1.187757492</v>
      </c>
      <c r="E1034">
        <f t="shared" si="208"/>
        <v>1.0580653122999999</v>
      </c>
      <c r="F1034">
        <v>0.60604864359999999</v>
      </c>
      <c r="G1034">
        <f t="shared" si="209"/>
        <v>1.0796174639</v>
      </c>
      <c r="H1034">
        <v>0.6935247779</v>
      </c>
      <c r="I1034">
        <f t="shared" si="210"/>
        <v>0.87663859820000001</v>
      </c>
      <c r="J1034">
        <v>1.040377498</v>
      </c>
      <c r="K1034">
        <f t="shared" si="211"/>
        <v>0.87519931829999997</v>
      </c>
      <c r="L1034">
        <v>0.82303059099999998</v>
      </c>
      <c r="M1034">
        <f t="shared" si="212"/>
        <v>0.79610641129999993</v>
      </c>
      <c r="N1034">
        <v>1.1253147130000001</v>
      </c>
      <c r="O1034">
        <f t="shared" si="213"/>
        <v>0.96013653330000004</v>
      </c>
      <c r="P1034">
        <v>1.181825876</v>
      </c>
      <c r="Q1034">
        <f t="shared" si="214"/>
        <v>1.0166476963</v>
      </c>
      <c r="S1034" s="11">
        <v>1.2072927950000001</v>
      </c>
      <c r="T1034">
        <f t="shared" si="215"/>
        <v>1.0421146153</v>
      </c>
      <c r="U1034">
        <v>0.85027068849999998</v>
      </c>
      <c r="V1034">
        <f t="shared" si="216"/>
        <v>0.69672350879999989</v>
      </c>
      <c r="W1034">
        <v>1.350737691</v>
      </c>
      <c r="X1034" s="3">
        <f t="shared" si="217"/>
        <v>1.2572955112999999</v>
      </c>
      <c r="Y1034">
        <v>0.9695314169</v>
      </c>
      <c r="Z1034">
        <f t="shared" si="218"/>
        <v>0.80435323719999996</v>
      </c>
      <c r="AA1034">
        <v>1.1339958910000001</v>
      </c>
      <c r="AB1034">
        <f t="shared" si="219"/>
        <v>0.96881771130000005</v>
      </c>
      <c r="AC1034">
        <v>1.505052805</v>
      </c>
      <c r="AD1034">
        <f t="shared" si="220"/>
        <v>1.3398746253</v>
      </c>
    </row>
    <row r="1035" spans="1:30" x14ac:dyDescent="0.25">
      <c r="A1035">
        <v>968</v>
      </c>
      <c r="B1035">
        <v>0.16587860879999999</v>
      </c>
      <c r="D1035">
        <v>1.187262058</v>
      </c>
      <c r="E1035">
        <f t="shared" si="208"/>
        <v>1.0568694491999999</v>
      </c>
      <c r="F1035">
        <v>0.60686874390000001</v>
      </c>
      <c r="G1035">
        <f t="shared" si="209"/>
        <v>1.0797371351</v>
      </c>
      <c r="H1035">
        <v>0.69557458159999996</v>
      </c>
      <c r="I1035">
        <f t="shared" si="210"/>
        <v>0.87798797279999996</v>
      </c>
      <c r="J1035">
        <v>1.0424236060000001</v>
      </c>
      <c r="K1035">
        <f t="shared" si="211"/>
        <v>0.87654499720000012</v>
      </c>
      <c r="L1035">
        <v>0.82534468169999997</v>
      </c>
      <c r="M1035">
        <f t="shared" si="212"/>
        <v>0.79772007289999991</v>
      </c>
      <c r="N1035">
        <v>1.1318190100000001</v>
      </c>
      <c r="O1035">
        <f t="shared" si="213"/>
        <v>0.96594040120000013</v>
      </c>
      <c r="P1035">
        <v>1.182557106</v>
      </c>
      <c r="Q1035">
        <f t="shared" si="214"/>
        <v>1.0166784972</v>
      </c>
      <c r="S1035" s="11">
        <v>1.21439147</v>
      </c>
      <c r="T1035">
        <f t="shared" si="215"/>
        <v>1.0485128612000001</v>
      </c>
      <c r="U1035">
        <v>0.85223680729999995</v>
      </c>
      <c r="V1035">
        <f t="shared" si="216"/>
        <v>0.69798919849999996</v>
      </c>
      <c r="W1035">
        <v>1.3540382390000001</v>
      </c>
      <c r="X1035" s="3">
        <f t="shared" si="217"/>
        <v>1.2598956302000002</v>
      </c>
      <c r="Y1035">
        <v>0.97649472950000005</v>
      </c>
      <c r="Z1035">
        <f t="shared" si="218"/>
        <v>0.8106161207</v>
      </c>
      <c r="AA1035">
        <v>1.139200687</v>
      </c>
      <c r="AB1035">
        <f t="shared" si="219"/>
        <v>0.97332207820000005</v>
      </c>
      <c r="AC1035">
        <v>1.5093208549999999</v>
      </c>
      <c r="AD1035">
        <f t="shared" si="220"/>
        <v>1.3434422462</v>
      </c>
    </row>
    <row r="1036" spans="1:30" x14ac:dyDescent="0.25">
      <c r="A1036">
        <v>967</v>
      </c>
      <c r="B1036">
        <v>0.16590401530000001</v>
      </c>
      <c r="D1036">
        <v>1.183875799</v>
      </c>
      <c r="E1036">
        <f t="shared" si="208"/>
        <v>1.0534577836999999</v>
      </c>
      <c r="F1036">
        <v>0.60730266570000002</v>
      </c>
      <c r="G1036">
        <f t="shared" si="209"/>
        <v>1.0801456504</v>
      </c>
      <c r="H1036">
        <v>0.6969080567</v>
      </c>
      <c r="I1036">
        <f t="shared" si="210"/>
        <v>0.87929604139999995</v>
      </c>
      <c r="J1036">
        <v>1.0499569179999999</v>
      </c>
      <c r="K1036">
        <f t="shared" si="211"/>
        <v>0.88405290269999992</v>
      </c>
      <c r="L1036">
        <v>0.82645153999999998</v>
      </c>
      <c r="M1036">
        <f t="shared" si="212"/>
        <v>0.79880152469999999</v>
      </c>
      <c r="N1036">
        <v>1.1354109050000001</v>
      </c>
      <c r="O1036">
        <f t="shared" si="213"/>
        <v>0.9695068897000001</v>
      </c>
      <c r="P1036">
        <v>1.182644963</v>
      </c>
      <c r="Q1036">
        <f t="shared" si="214"/>
        <v>1.0167409477</v>
      </c>
      <c r="S1036" s="11">
        <v>1.2238541839999999</v>
      </c>
      <c r="T1036">
        <f t="shared" si="215"/>
        <v>1.0579501686999999</v>
      </c>
      <c r="U1036">
        <v>0.85169506070000001</v>
      </c>
      <c r="V1036">
        <f t="shared" si="216"/>
        <v>0.69742204539999997</v>
      </c>
      <c r="W1036">
        <v>1.3639028070000001</v>
      </c>
      <c r="X1036" s="3">
        <f t="shared" si="217"/>
        <v>1.2697347917000001</v>
      </c>
      <c r="Y1036">
        <v>0.97766834499999999</v>
      </c>
      <c r="Z1036">
        <f t="shared" si="218"/>
        <v>0.81176432970000001</v>
      </c>
      <c r="AA1036">
        <v>1.1445361380000001</v>
      </c>
      <c r="AB1036">
        <f t="shared" si="219"/>
        <v>0.97863212270000011</v>
      </c>
      <c r="AC1036">
        <v>1.5135542150000001</v>
      </c>
      <c r="AD1036">
        <f t="shared" si="220"/>
        <v>1.3476501997000001</v>
      </c>
    </row>
    <row r="1037" spans="1:30" x14ac:dyDescent="0.25">
      <c r="A1037">
        <v>966</v>
      </c>
      <c r="B1037">
        <v>0.1657481194</v>
      </c>
      <c r="D1037">
        <v>1.190394878</v>
      </c>
      <c r="E1037">
        <f t="shared" si="208"/>
        <v>1.0601327585999998</v>
      </c>
      <c r="F1037">
        <v>0.60663753750000005</v>
      </c>
      <c r="G1037">
        <f t="shared" si="209"/>
        <v>1.0796364181</v>
      </c>
      <c r="H1037">
        <v>0.69912469389999998</v>
      </c>
      <c r="I1037">
        <f t="shared" si="210"/>
        <v>0.88166857449999991</v>
      </c>
      <c r="J1037">
        <v>1.056977987</v>
      </c>
      <c r="K1037">
        <f t="shared" si="211"/>
        <v>0.8912298676</v>
      </c>
      <c r="L1037">
        <v>0.82599467039999996</v>
      </c>
      <c r="M1037">
        <f t="shared" si="212"/>
        <v>0.79850055099999995</v>
      </c>
      <c r="N1037">
        <v>1.1404342649999999</v>
      </c>
      <c r="O1037">
        <f t="shared" si="213"/>
        <v>0.97468614559999989</v>
      </c>
      <c r="P1037">
        <v>1.189677715</v>
      </c>
      <c r="Q1037">
        <f t="shared" si="214"/>
        <v>1.0239295955999999</v>
      </c>
      <c r="S1037" s="11">
        <v>1.23045373</v>
      </c>
      <c r="T1037">
        <f t="shared" si="215"/>
        <v>1.0647056105999999</v>
      </c>
      <c r="U1037">
        <v>0.854309082</v>
      </c>
      <c r="V1037">
        <f t="shared" si="216"/>
        <v>0.70019196259999994</v>
      </c>
      <c r="W1037">
        <v>1.3639528750000001</v>
      </c>
      <c r="X1037" s="3">
        <f t="shared" si="217"/>
        <v>1.2699407556</v>
      </c>
      <c r="Y1037">
        <v>0.98090088369999995</v>
      </c>
      <c r="Z1037">
        <f t="shared" si="218"/>
        <v>0.81515276429999994</v>
      </c>
      <c r="AA1037">
        <v>1.144898891</v>
      </c>
      <c r="AB1037">
        <f t="shared" si="219"/>
        <v>0.97915077159999997</v>
      </c>
      <c r="AC1037">
        <v>1.5137405399999999</v>
      </c>
      <c r="AD1037">
        <f t="shared" si="220"/>
        <v>1.3479924205999998</v>
      </c>
    </row>
    <row r="1038" spans="1:30" x14ac:dyDescent="0.25">
      <c r="A1038">
        <v>965</v>
      </c>
      <c r="B1038">
        <v>0.16689756510000001</v>
      </c>
      <c r="D1038">
        <v>1.187559724</v>
      </c>
      <c r="E1038">
        <f t="shared" si="208"/>
        <v>1.0561481588999999</v>
      </c>
      <c r="F1038">
        <v>0.60521620509999996</v>
      </c>
      <c r="G1038">
        <f t="shared" si="209"/>
        <v>1.0770656399999998</v>
      </c>
      <c r="H1038">
        <v>0.70000827310000002</v>
      </c>
      <c r="I1038">
        <f t="shared" si="210"/>
        <v>0.88140270799999998</v>
      </c>
      <c r="J1038">
        <v>1.051772594</v>
      </c>
      <c r="K1038">
        <f t="shared" si="211"/>
        <v>0.88487502890000003</v>
      </c>
      <c r="L1038">
        <v>0.82804870610000003</v>
      </c>
      <c r="M1038">
        <f t="shared" si="212"/>
        <v>0.79940514100000004</v>
      </c>
      <c r="N1038">
        <v>1.1385507580000001</v>
      </c>
      <c r="O1038">
        <f t="shared" si="213"/>
        <v>0.97165319290000007</v>
      </c>
      <c r="P1038">
        <v>1.188398123</v>
      </c>
      <c r="Q1038">
        <f t="shared" si="214"/>
        <v>1.0215005579000001</v>
      </c>
      <c r="S1038" s="11">
        <v>1.235833645</v>
      </c>
      <c r="T1038">
        <f t="shared" si="215"/>
        <v>1.0689360799000001</v>
      </c>
      <c r="U1038">
        <v>0.85352504250000005</v>
      </c>
      <c r="V1038">
        <f t="shared" si="216"/>
        <v>0.69825847740000002</v>
      </c>
      <c r="W1038">
        <v>1.3696986440000001</v>
      </c>
      <c r="X1038" s="3">
        <f t="shared" si="217"/>
        <v>1.2745370789000001</v>
      </c>
      <c r="Y1038">
        <v>0.98465842010000004</v>
      </c>
      <c r="Z1038">
        <f t="shared" si="218"/>
        <v>0.81776085500000006</v>
      </c>
      <c r="AA1038">
        <v>1.144535184</v>
      </c>
      <c r="AB1038">
        <f t="shared" si="219"/>
        <v>0.9776376189</v>
      </c>
      <c r="AC1038">
        <v>1.5255461930000001</v>
      </c>
      <c r="AD1038">
        <f t="shared" si="220"/>
        <v>1.3586486279000001</v>
      </c>
    </row>
    <row r="1039" spans="1:30" x14ac:dyDescent="0.25">
      <c r="A1039">
        <v>964</v>
      </c>
      <c r="B1039">
        <v>0.16641543810000001</v>
      </c>
      <c r="D1039">
        <v>1.1955944300000001</v>
      </c>
      <c r="E1039">
        <f t="shared" si="208"/>
        <v>1.0646649919</v>
      </c>
      <c r="F1039">
        <v>0.6073533297</v>
      </c>
      <c r="G1039">
        <f t="shared" si="209"/>
        <v>1.0796848915999999</v>
      </c>
      <c r="H1039">
        <v>0.69926834110000002</v>
      </c>
      <c r="I1039">
        <f t="shared" si="210"/>
        <v>0.88114490300000003</v>
      </c>
      <c r="J1039">
        <v>1.0580815079999999</v>
      </c>
      <c r="K1039">
        <f t="shared" si="211"/>
        <v>0.89166606989999986</v>
      </c>
      <c r="L1039">
        <v>0.83116781709999998</v>
      </c>
      <c r="M1039">
        <f t="shared" si="212"/>
        <v>0.80300637899999994</v>
      </c>
      <c r="N1039">
        <v>1.1426291470000001</v>
      </c>
      <c r="O1039">
        <f t="shared" si="213"/>
        <v>0.97621370890000003</v>
      </c>
      <c r="P1039">
        <v>1.1948835849999999</v>
      </c>
      <c r="Q1039">
        <f t="shared" si="214"/>
        <v>1.0284681468999999</v>
      </c>
      <c r="S1039" s="11">
        <v>1.2424428460000001</v>
      </c>
      <c r="T1039">
        <f t="shared" si="215"/>
        <v>1.0760274079000001</v>
      </c>
      <c r="U1039">
        <v>0.85755729680000004</v>
      </c>
      <c r="V1039">
        <f t="shared" si="216"/>
        <v>0.70277285869999995</v>
      </c>
      <c r="W1039">
        <v>1.3710985179999999</v>
      </c>
      <c r="X1039" s="3">
        <f t="shared" si="217"/>
        <v>1.2764190798999999</v>
      </c>
      <c r="Y1039">
        <v>0.9874067903</v>
      </c>
      <c r="Z1039">
        <f t="shared" si="218"/>
        <v>0.82099135219999997</v>
      </c>
      <c r="AA1039">
        <v>1.152575254</v>
      </c>
      <c r="AB1039">
        <f t="shared" si="219"/>
        <v>0.98615981590000001</v>
      </c>
      <c r="AC1039">
        <v>1.5145531889999999</v>
      </c>
      <c r="AD1039">
        <f t="shared" si="220"/>
        <v>1.3481377508999999</v>
      </c>
    </row>
    <row r="1040" spans="1:30" x14ac:dyDescent="0.25">
      <c r="A1040">
        <v>963</v>
      </c>
      <c r="B1040">
        <v>0.1668753922</v>
      </c>
      <c r="D1040">
        <v>1.194346905</v>
      </c>
      <c r="E1040">
        <f t="shared" si="208"/>
        <v>1.0629575127999999</v>
      </c>
      <c r="F1040">
        <v>0.60498535630000005</v>
      </c>
      <c r="G1040">
        <f t="shared" si="209"/>
        <v>1.0768569641000001</v>
      </c>
      <c r="H1040">
        <v>0.70023012159999998</v>
      </c>
      <c r="I1040">
        <f t="shared" si="210"/>
        <v>0.88164672939999988</v>
      </c>
      <c r="J1040">
        <v>1.067819238</v>
      </c>
      <c r="K1040">
        <f t="shared" si="211"/>
        <v>0.90094384579999998</v>
      </c>
      <c r="L1040">
        <v>0.83254623409999995</v>
      </c>
      <c r="M1040">
        <f t="shared" si="212"/>
        <v>0.80392484189999991</v>
      </c>
      <c r="N1040">
        <v>1.1501673459999999</v>
      </c>
      <c r="O1040">
        <f t="shared" si="213"/>
        <v>0.9832919537999999</v>
      </c>
      <c r="P1040">
        <v>1.1974127290000001</v>
      </c>
      <c r="Q1040">
        <f t="shared" si="214"/>
        <v>1.0305373368000001</v>
      </c>
      <c r="S1040" s="11">
        <v>1.2501987219999999</v>
      </c>
      <c r="T1040">
        <f t="shared" si="215"/>
        <v>1.0833233298</v>
      </c>
      <c r="U1040">
        <v>0.8572918773</v>
      </c>
      <c r="V1040">
        <f t="shared" si="216"/>
        <v>0.70204748509999992</v>
      </c>
      <c r="W1040">
        <v>1.380097747</v>
      </c>
      <c r="X1040" s="3">
        <f t="shared" si="217"/>
        <v>1.2849583548000001</v>
      </c>
      <c r="Y1040">
        <v>0.98851555589999995</v>
      </c>
      <c r="Z1040">
        <f t="shared" si="218"/>
        <v>0.82164016369999993</v>
      </c>
      <c r="AA1040">
        <v>1.152766943</v>
      </c>
      <c r="AB1040">
        <f t="shared" si="219"/>
        <v>0.98589155080000002</v>
      </c>
      <c r="AC1040">
        <v>1.5264860389999999</v>
      </c>
      <c r="AD1040">
        <f t="shared" si="220"/>
        <v>1.3596106468</v>
      </c>
    </row>
    <row r="1041" spans="1:30" x14ac:dyDescent="0.25">
      <c r="A1041">
        <v>962</v>
      </c>
      <c r="B1041">
        <v>0.16743326189999999</v>
      </c>
      <c r="D1041">
        <v>1.1973223690000001</v>
      </c>
      <c r="E1041">
        <f t="shared" si="208"/>
        <v>1.0653751070999999</v>
      </c>
      <c r="F1041">
        <v>0.60580992700000003</v>
      </c>
      <c r="G1041">
        <f t="shared" si="209"/>
        <v>1.0771236651</v>
      </c>
      <c r="H1041">
        <v>0.70140844579999995</v>
      </c>
      <c r="I1041">
        <f t="shared" si="210"/>
        <v>0.88226718390000003</v>
      </c>
      <c r="J1041">
        <v>1.067921042</v>
      </c>
      <c r="K1041">
        <f t="shared" si="211"/>
        <v>0.90048778010000008</v>
      </c>
      <c r="L1041">
        <v>0.83653140069999998</v>
      </c>
      <c r="M1041">
        <f t="shared" si="212"/>
        <v>0.80735213880000001</v>
      </c>
      <c r="N1041">
        <v>1.152616262</v>
      </c>
      <c r="O1041">
        <f t="shared" si="213"/>
        <v>0.98518300010000004</v>
      </c>
      <c r="P1041">
        <v>1.1946312189999999</v>
      </c>
      <c r="Q1041">
        <f t="shared" si="214"/>
        <v>1.0271979570999998</v>
      </c>
      <c r="S1041" s="11">
        <v>1.2545971869999999</v>
      </c>
      <c r="T1041">
        <f t="shared" si="215"/>
        <v>1.0871639250999998</v>
      </c>
      <c r="U1041">
        <v>0.85798650980000002</v>
      </c>
      <c r="V1041">
        <f t="shared" si="216"/>
        <v>0.7021842479</v>
      </c>
      <c r="W1041">
        <v>1.3766891960000001</v>
      </c>
      <c r="X1041" s="3">
        <f t="shared" si="217"/>
        <v>1.2809919341</v>
      </c>
      <c r="Y1041">
        <v>0.99252724650000002</v>
      </c>
      <c r="Z1041">
        <f t="shared" si="218"/>
        <v>0.82509398460000005</v>
      </c>
      <c r="AA1041">
        <v>1.1598106619999999</v>
      </c>
      <c r="AB1041">
        <f t="shared" si="219"/>
        <v>0.99237740009999997</v>
      </c>
      <c r="AC1041">
        <v>1.5198364259999999</v>
      </c>
      <c r="AD1041">
        <f t="shared" si="220"/>
        <v>1.3524031640999998</v>
      </c>
    </row>
    <row r="1042" spans="1:30" x14ac:dyDescent="0.25">
      <c r="A1042">
        <v>961</v>
      </c>
      <c r="B1042">
        <v>0.16719539459999999</v>
      </c>
      <c r="D1042">
        <v>1.194466233</v>
      </c>
      <c r="E1042">
        <f t="shared" si="208"/>
        <v>1.0627568383999999</v>
      </c>
      <c r="F1042">
        <v>0.60633993149999998</v>
      </c>
      <c r="G1042">
        <f t="shared" si="209"/>
        <v>1.0778915368999999</v>
      </c>
      <c r="H1042">
        <v>0.70291930439999994</v>
      </c>
      <c r="I1042">
        <f t="shared" si="210"/>
        <v>0.8840159098</v>
      </c>
      <c r="J1042">
        <v>1.075412869</v>
      </c>
      <c r="K1042">
        <f t="shared" si="211"/>
        <v>0.9082174744</v>
      </c>
      <c r="L1042">
        <v>0.83709353210000004</v>
      </c>
      <c r="M1042">
        <f t="shared" si="212"/>
        <v>0.80815213750000003</v>
      </c>
      <c r="N1042">
        <v>1.1624011990000001</v>
      </c>
      <c r="O1042">
        <f t="shared" si="213"/>
        <v>0.99520580440000006</v>
      </c>
      <c r="P1042">
        <v>1.199581861</v>
      </c>
      <c r="Q1042">
        <f t="shared" si="214"/>
        <v>1.0323864664</v>
      </c>
      <c r="S1042" s="11">
        <v>1.256964803</v>
      </c>
      <c r="T1042">
        <f t="shared" si="215"/>
        <v>1.0897694084</v>
      </c>
      <c r="U1042">
        <v>0.86172485350000005</v>
      </c>
      <c r="V1042">
        <f t="shared" si="216"/>
        <v>0.70616045890000001</v>
      </c>
      <c r="W1042">
        <v>1.3833703989999999</v>
      </c>
      <c r="X1042" s="3">
        <f t="shared" si="217"/>
        <v>1.2879110043999999</v>
      </c>
      <c r="Y1042">
        <v>0.99637228249999998</v>
      </c>
      <c r="Z1042">
        <f t="shared" si="218"/>
        <v>0.82917688789999999</v>
      </c>
      <c r="AA1042">
        <v>1.159922004</v>
      </c>
      <c r="AB1042">
        <f t="shared" si="219"/>
        <v>0.99272660940000002</v>
      </c>
      <c r="AC1042">
        <v>1.527575254</v>
      </c>
      <c r="AD1042">
        <f t="shared" si="220"/>
        <v>1.3603798594000001</v>
      </c>
    </row>
    <row r="1043" spans="1:30" x14ac:dyDescent="0.25">
      <c r="A1043">
        <v>960</v>
      </c>
      <c r="B1043">
        <v>0.16796554629999999</v>
      </c>
      <c r="D1043">
        <v>1.193261862</v>
      </c>
      <c r="E1043">
        <f t="shared" si="208"/>
        <v>1.0607823156999998</v>
      </c>
      <c r="F1043">
        <v>0.6055297852</v>
      </c>
      <c r="G1043">
        <f t="shared" si="209"/>
        <v>1.0763112389</v>
      </c>
      <c r="H1043">
        <v>0.70383995769999996</v>
      </c>
      <c r="I1043">
        <f t="shared" si="210"/>
        <v>0.88416641140000007</v>
      </c>
      <c r="J1043">
        <v>1.077143073</v>
      </c>
      <c r="K1043">
        <f t="shared" si="211"/>
        <v>0.90917752669999996</v>
      </c>
      <c r="L1043">
        <v>0.83809006210000003</v>
      </c>
      <c r="M1043">
        <f t="shared" si="212"/>
        <v>0.80837851579999997</v>
      </c>
      <c r="N1043">
        <v>1.160201907</v>
      </c>
      <c r="O1043">
        <f t="shared" si="213"/>
        <v>0.99223636069999999</v>
      </c>
      <c r="P1043">
        <v>1.20722127</v>
      </c>
      <c r="Q1043">
        <f t="shared" si="214"/>
        <v>1.0392557237</v>
      </c>
      <c r="S1043" s="11">
        <v>1.2561898229999999</v>
      </c>
      <c r="T1043">
        <f t="shared" si="215"/>
        <v>1.0882242766999999</v>
      </c>
      <c r="U1043">
        <v>0.86199599500000001</v>
      </c>
      <c r="V1043">
        <f t="shared" si="216"/>
        <v>0.70566144869999992</v>
      </c>
      <c r="W1043">
        <v>1.390564084</v>
      </c>
      <c r="X1043" s="3">
        <f t="shared" si="217"/>
        <v>1.2943345377</v>
      </c>
      <c r="Y1043">
        <v>1.0022764209999999</v>
      </c>
      <c r="Z1043">
        <f t="shared" si="218"/>
        <v>0.83431087469999987</v>
      </c>
      <c r="AA1043">
        <v>1.1689796450000001</v>
      </c>
      <c r="AB1043">
        <f t="shared" si="219"/>
        <v>1.0010140987</v>
      </c>
      <c r="AC1043">
        <v>1.539130211</v>
      </c>
      <c r="AD1043">
        <f t="shared" si="220"/>
        <v>1.3711646647</v>
      </c>
    </row>
    <row r="1044" spans="1:30" x14ac:dyDescent="0.25">
      <c r="A1044">
        <v>959</v>
      </c>
      <c r="B1044">
        <v>0.1678558141</v>
      </c>
      <c r="D1044">
        <v>1.200568914</v>
      </c>
      <c r="E1044">
        <f t="shared" si="208"/>
        <v>1.0681990998999999</v>
      </c>
      <c r="F1044">
        <v>0.60598117110000005</v>
      </c>
      <c r="G1044">
        <f t="shared" si="209"/>
        <v>1.0768723570000001</v>
      </c>
      <c r="H1044">
        <v>0.70425939559999995</v>
      </c>
      <c r="I1044">
        <f t="shared" si="210"/>
        <v>0.88469558149999994</v>
      </c>
      <c r="J1044">
        <v>1.0808489320000001</v>
      </c>
      <c r="K1044">
        <f t="shared" si="211"/>
        <v>0.91299311790000015</v>
      </c>
      <c r="L1044">
        <v>0.84481936690000003</v>
      </c>
      <c r="M1044">
        <f t="shared" si="212"/>
        <v>0.81521755279999997</v>
      </c>
      <c r="N1044">
        <v>1.1740254160000001</v>
      </c>
      <c r="O1044">
        <f t="shared" si="213"/>
        <v>1.0061696019000002</v>
      </c>
      <c r="P1044">
        <v>1.205329299</v>
      </c>
      <c r="Q1044">
        <f t="shared" si="214"/>
        <v>1.0374734849</v>
      </c>
      <c r="S1044" s="11">
        <v>1.2588566539999999</v>
      </c>
      <c r="T1044">
        <f t="shared" si="215"/>
        <v>1.0910008399</v>
      </c>
      <c r="U1044">
        <v>0.86259728670000002</v>
      </c>
      <c r="V1044">
        <f t="shared" si="216"/>
        <v>0.70637247260000002</v>
      </c>
      <c r="W1044">
        <v>1.3860039710000001</v>
      </c>
      <c r="X1044" s="3">
        <f t="shared" si="217"/>
        <v>1.2898841569000001</v>
      </c>
      <c r="Y1044">
        <v>1.004448652</v>
      </c>
      <c r="Z1044">
        <f t="shared" si="218"/>
        <v>0.83659283790000005</v>
      </c>
      <c r="AA1044">
        <v>1.168951869</v>
      </c>
      <c r="AB1044">
        <f t="shared" si="219"/>
        <v>1.0010960549000001</v>
      </c>
      <c r="AC1044">
        <v>1.549467921</v>
      </c>
      <c r="AD1044">
        <f t="shared" si="220"/>
        <v>1.3816121069</v>
      </c>
    </row>
    <row r="1045" spans="1:30" x14ac:dyDescent="0.25">
      <c r="A1045">
        <v>958</v>
      </c>
      <c r="B1045">
        <v>0.16820764539999999</v>
      </c>
      <c r="D1045">
        <v>1.207333207</v>
      </c>
      <c r="E1045">
        <f t="shared" si="208"/>
        <v>1.0746115616</v>
      </c>
      <c r="F1045">
        <v>0.60666954520000005</v>
      </c>
      <c r="G1045">
        <f t="shared" si="209"/>
        <v>1.0772088998</v>
      </c>
      <c r="H1045">
        <v>0.70553839210000002</v>
      </c>
      <c r="I1045">
        <f t="shared" si="210"/>
        <v>0.88562274669999996</v>
      </c>
      <c r="J1045">
        <v>1.08439219</v>
      </c>
      <c r="K1045">
        <f t="shared" si="211"/>
        <v>0.91618454459999998</v>
      </c>
      <c r="L1045">
        <v>0.84545791150000005</v>
      </c>
      <c r="M1045">
        <f t="shared" si="212"/>
        <v>0.81550426610000004</v>
      </c>
      <c r="N1045">
        <v>1.1728074550000001</v>
      </c>
      <c r="O1045">
        <f t="shared" si="213"/>
        <v>1.0045998096000002</v>
      </c>
      <c r="P1045">
        <v>1.210179329</v>
      </c>
      <c r="Q1045">
        <f t="shared" si="214"/>
        <v>1.0419716835999999</v>
      </c>
      <c r="S1045" s="11">
        <v>1.2723014349999999</v>
      </c>
      <c r="T1045">
        <f t="shared" si="215"/>
        <v>1.1040937895999998</v>
      </c>
      <c r="U1045">
        <v>0.86424320939999999</v>
      </c>
      <c r="V1045">
        <f t="shared" si="216"/>
        <v>0.70766656399999994</v>
      </c>
      <c r="W1045">
        <v>1.4039402009999999</v>
      </c>
      <c r="X1045" s="3">
        <f t="shared" si="217"/>
        <v>1.3074685555999999</v>
      </c>
      <c r="Y1045">
        <v>1.0095230340000001</v>
      </c>
      <c r="Z1045">
        <f t="shared" si="218"/>
        <v>0.8413153886000001</v>
      </c>
      <c r="AA1045">
        <v>1.178945661</v>
      </c>
      <c r="AB1045">
        <f t="shared" si="219"/>
        <v>1.0107380155999999</v>
      </c>
      <c r="AC1045">
        <v>1.5403556819999999</v>
      </c>
      <c r="AD1045">
        <f t="shared" si="220"/>
        <v>1.3721480366000001</v>
      </c>
    </row>
    <row r="1046" spans="1:30" x14ac:dyDescent="0.25">
      <c r="A1046">
        <v>957</v>
      </c>
      <c r="B1046">
        <v>0.16921974719999999</v>
      </c>
      <c r="D1046">
        <v>1.2062256339999999</v>
      </c>
      <c r="E1046">
        <f t="shared" si="208"/>
        <v>1.0724918867999997</v>
      </c>
      <c r="F1046">
        <v>0.6059853435</v>
      </c>
      <c r="G1046">
        <f t="shared" si="209"/>
        <v>1.0755125962999998</v>
      </c>
      <c r="H1046">
        <v>0.7059382796</v>
      </c>
      <c r="I1046">
        <f t="shared" si="210"/>
        <v>0.88501053239999994</v>
      </c>
      <c r="J1046">
        <v>1.088028789</v>
      </c>
      <c r="K1046">
        <f t="shared" si="211"/>
        <v>0.9188090418</v>
      </c>
      <c r="L1046">
        <v>0.84655702109999997</v>
      </c>
      <c r="M1046">
        <f t="shared" si="212"/>
        <v>0.81559127389999997</v>
      </c>
      <c r="N1046">
        <v>1.1744486089999999</v>
      </c>
      <c r="O1046">
        <f t="shared" si="213"/>
        <v>1.0052288618</v>
      </c>
      <c r="P1046">
        <v>1.2122235299999999</v>
      </c>
      <c r="Q1046">
        <f t="shared" si="214"/>
        <v>1.0430037828000001</v>
      </c>
      <c r="S1046" s="11">
        <v>1.276546001</v>
      </c>
      <c r="T1046">
        <f t="shared" si="215"/>
        <v>1.1073262538000002</v>
      </c>
      <c r="U1046">
        <v>0.86728060250000005</v>
      </c>
      <c r="V1046">
        <f t="shared" si="216"/>
        <v>0.70969185530000001</v>
      </c>
      <c r="W1046">
        <v>1.3939553499999999</v>
      </c>
      <c r="X1046" s="3">
        <f t="shared" si="217"/>
        <v>1.2964716028000001</v>
      </c>
      <c r="Y1046">
        <v>1.0122998949999999</v>
      </c>
      <c r="Z1046">
        <f t="shared" si="218"/>
        <v>0.84308014779999996</v>
      </c>
      <c r="AA1046">
        <v>1.1821767089999999</v>
      </c>
      <c r="AB1046">
        <f t="shared" si="219"/>
        <v>1.0129569618000001</v>
      </c>
      <c r="AC1046">
        <v>1.5601042510000001</v>
      </c>
      <c r="AD1046">
        <f t="shared" si="220"/>
        <v>1.3908845038000002</v>
      </c>
    </row>
    <row r="1047" spans="1:30" x14ac:dyDescent="0.25">
      <c r="A1047">
        <v>956</v>
      </c>
      <c r="B1047">
        <v>0.16845709089999999</v>
      </c>
      <c r="D1047">
        <v>1.205680251</v>
      </c>
      <c r="E1047">
        <f t="shared" si="208"/>
        <v>1.0727091600999998</v>
      </c>
      <c r="F1047">
        <v>0.60724776979999995</v>
      </c>
      <c r="G1047">
        <f t="shared" si="209"/>
        <v>1.0775376789</v>
      </c>
      <c r="H1047">
        <v>0.70836502310000005</v>
      </c>
      <c r="I1047">
        <f t="shared" si="210"/>
        <v>0.88819993220000004</v>
      </c>
      <c r="J1047">
        <v>1.090146303</v>
      </c>
      <c r="K1047">
        <f t="shared" si="211"/>
        <v>0.92168921209999999</v>
      </c>
      <c r="L1047">
        <v>0.84455978870000004</v>
      </c>
      <c r="M1047">
        <f t="shared" si="212"/>
        <v>0.81435669779999997</v>
      </c>
      <c r="N1047">
        <v>1.1829702849999999</v>
      </c>
      <c r="O1047">
        <f t="shared" si="213"/>
        <v>1.0145131940999998</v>
      </c>
      <c r="P1047">
        <v>1.211946607</v>
      </c>
      <c r="Q1047">
        <f t="shared" si="214"/>
        <v>1.0434895161</v>
      </c>
      <c r="S1047" s="11">
        <v>1.284958482</v>
      </c>
      <c r="T1047">
        <f t="shared" si="215"/>
        <v>1.1165013910999999</v>
      </c>
      <c r="U1047">
        <v>0.86728751660000003</v>
      </c>
      <c r="V1047">
        <f t="shared" si="216"/>
        <v>0.71046142569999993</v>
      </c>
      <c r="W1047">
        <v>1.412116766</v>
      </c>
      <c r="X1047" s="3">
        <f t="shared" si="217"/>
        <v>1.3153956751</v>
      </c>
      <c r="Y1047">
        <v>1.0151473280000001</v>
      </c>
      <c r="Z1047">
        <f t="shared" si="218"/>
        <v>0.84669023710000002</v>
      </c>
      <c r="AA1047">
        <v>1.1815770860000001</v>
      </c>
      <c r="AB1047">
        <f t="shared" si="219"/>
        <v>1.0131199951000001</v>
      </c>
      <c r="AC1047">
        <v>1.567039251</v>
      </c>
      <c r="AD1047">
        <f t="shared" si="220"/>
        <v>1.3985821600999999</v>
      </c>
    </row>
    <row r="1048" spans="1:30" x14ac:dyDescent="0.25">
      <c r="A1048">
        <v>955</v>
      </c>
      <c r="B1048">
        <v>0.1690967679</v>
      </c>
      <c r="D1048">
        <v>1.2073524</v>
      </c>
      <c r="E1048">
        <f t="shared" si="208"/>
        <v>1.0737416321</v>
      </c>
      <c r="F1048">
        <v>0.60758763549999995</v>
      </c>
      <c r="G1048">
        <f t="shared" si="209"/>
        <v>1.0772378675999998</v>
      </c>
      <c r="H1048">
        <v>0.7088487148</v>
      </c>
      <c r="I1048">
        <f t="shared" si="210"/>
        <v>0.8880439469000001</v>
      </c>
      <c r="J1048">
        <v>1.099596858</v>
      </c>
      <c r="K1048">
        <f t="shared" si="211"/>
        <v>0.93050009010000001</v>
      </c>
      <c r="L1048">
        <v>0.84652549030000002</v>
      </c>
      <c r="M1048">
        <f t="shared" si="212"/>
        <v>0.81568272239999995</v>
      </c>
      <c r="N1048">
        <v>1.1860035659999999</v>
      </c>
      <c r="O1048">
        <f t="shared" si="213"/>
        <v>1.0169067981</v>
      </c>
      <c r="P1048">
        <v>1.21739924</v>
      </c>
      <c r="Q1048">
        <f t="shared" si="214"/>
        <v>1.0483024721</v>
      </c>
      <c r="S1048" s="11">
        <v>1.2823257450000001</v>
      </c>
      <c r="T1048">
        <f t="shared" si="215"/>
        <v>1.1132289771000001</v>
      </c>
      <c r="U1048">
        <v>0.87064266199999996</v>
      </c>
      <c r="V1048">
        <f t="shared" si="216"/>
        <v>0.71317689409999985</v>
      </c>
      <c r="W1048">
        <v>1.4130071399999999</v>
      </c>
      <c r="X1048" s="3">
        <f t="shared" si="217"/>
        <v>1.3156463721</v>
      </c>
      <c r="Y1048">
        <v>1.0237723590000001</v>
      </c>
      <c r="Z1048">
        <f t="shared" si="218"/>
        <v>0.85467559110000013</v>
      </c>
      <c r="AA1048">
        <v>1.192706466</v>
      </c>
      <c r="AB1048">
        <f t="shared" si="219"/>
        <v>1.0236096981</v>
      </c>
      <c r="AC1048">
        <v>1.5687172410000001</v>
      </c>
      <c r="AD1048">
        <f t="shared" si="220"/>
        <v>1.3996204731000002</v>
      </c>
    </row>
    <row r="1049" spans="1:30" x14ac:dyDescent="0.25">
      <c r="A1049">
        <v>954</v>
      </c>
      <c r="B1049">
        <v>0.1697064787</v>
      </c>
      <c r="D1049">
        <v>1.207749009</v>
      </c>
      <c r="E1049">
        <f t="shared" si="208"/>
        <v>1.0735285303</v>
      </c>
      <c r="F1049">
        <v>0.6070933342</v>
      </c>
      <c r="G1049">
        <f t="shared" si="209"/>
        <v>1.0761338555</v>
      </c>
      <c r="H1049">
        <v>0.7112792134</v>
      </c>
      <c r="I1049">
        <f t="shared" si="210"/>
        <v>0.88986473469999994</v>
      </c>
      <c r="J1049">
        <v>1.0994243619999999</v>
      </c>
      <c r="K1049">
        <f t="shared" si="211"/>
        <v>0.92971788329999994</v>
      </c>
      <c r="L1049">
        <v>0.85610264540000003</v>
      </c>
      <c r="M1049">
        <f t="shared" si="212"/>
        <v>0.82465016670000002</v>
      </c>
      <c r="N1049">
        <v>1.1884239910000001</v>
      </c>
      <c r="O1049">
        <f t="shared" si="213"/>
        <v>1.0187175123000001</v>
      </c>
      <c r="P1049">
        <v>1.2148063179999999</v>
      </c>
      <c r="Q1049">
        <f t="shared" si="214"/>
        <v>1.0450998392999999</v>
      </c>
      <c r="S1049" s="11">
        <v>1.295905828</v>
      </c>
      <c r="T1049">
        <f t="shared" si="215"/>
        <v>1.1261993493</v>
      </c>
      <c r="U1049">
        <v>0.87381672860000004</v>
      </c>
      <c r="V1049">
        <f t="shared" si="216"/>
        <v>0.71574124989999999</v>
      </c>
      <c r="W1049">
        <v>1.417847157</v>
      </c>
      <c r="X1049" s="3">
        <f t="shared" si="217"/>
        <v>1.3198766783</v>
      </c>
      <c r="Y1049">
        <v>1.0233795640000001</v>
      </c>
      <c r="Z1049">
        <f t="shared" si="218"/>
        <v>0.85367308530000008</v>
      </c>
      <c r="AA1049">
        <v>1.190133095</v>
      </c>
      <c r="AB1049">
        <f t="shared" si="219"/>
        <v>1.0204266163</v>
      </c>
      <c r="AC1049">
        <v>1.5881791110000001</v>
      </c>
      <c r="AD1049">
        <f t="shared" si="220"/>
        <v>1.4184726323000001</v>
      </c>
    </row>
    <row r="1050" spans="1:30" x14ac:dyDescent="0.25">
      <c r="A1050">
        <v>953</v>
      </c>
      <c r="B1050">
        <v>0.16948972640000001</v>
      </c>
      <c r="D1050">
        <v>1.215869546</v>
      </c>
      <c r="E1050">
        <f t="shared" si="208"/>
        <v>1.0818658195999999</v>
      </c>
      <c r="F1050">
        <v>0.60726886989999995</v>
      </c>
      <c r="G1050">
        <f t="shared" si="209"/>
        <v>1.0765261434999998</v>
      </c>
      <c r="H1050">
        <v>0.71117269989999998</v>
      </c>
      <c r="I1050">
        <f t="shared" si="210"/>
        <v>0.88997497349999999</v>
      </c>
      <c r="J1050">
        <v>1.1129086020000001</v>
      </c>
      <c r="K1050">
        <f t="shared" si="211"/>
        <v>0.94341887560000004</v>
      </c>
      <c r="L1050">
        <v>0.85463023189999998</v>
      </c>
      <c r="M1050">
        <f t="shared" si="212"/>
        <v>0.82339450549999993</v>
      </c>
      <c r="N1050">
        <v>1.198351741</v>
      </c>
      <c r="O1050">
        <f t="shared" si="213"/>
        <v>1.0288620146</v>
      </c>
      <c r="P1050">
        <v>1.2320133449999999</v>
      </c>
      <c r="Q1050">
        <f t="shared" si="214"/>
        <v>1.0625236186</v>
      </c>
      <c r="S1050" s="11">
        <v>1.302730441</v>
      </c>
      <c r="T1050">
        <f t="shared" si="215"/>
        <v>1.1332407146000001</v>
      </c>
      <c r="U1050">
        <v>0.87357407809999998</v>
      </c>
      <c r="V1050">
        <f t="shared" si="216"/>
        <v>0.71571535169999989</v>
      </c>
      <c r="W1050">
        <v>1.414253116</v>
      </c>
      <c r="X1050" s="3">
        <f t="shared" si="217"/>
        <v>1.3164993896000001</v>
      </c>
      <c r="Y1050">
        <v>1.0254969599999999</v>
      </c>
      <c r="Z1050">
        <f t="shared" si="218"/>
        <v>0.85600723359999986</v>
      </c>
      <c r="AA1050">
        <v>1.1864401099999999</v>
      </c>
      <c r="AB1050">
        <f t="shared" si="219"/>
        <v>1.0169503836</v>
      </c>
      <c r="AC1050">
        <v>1.5849845410000001</v>
      </c>
      <c r="AD1050">
        <f t="shared" si="220"/>
        <v>1.4154948146000002</v>
      </c>
    </row>
    <row r="1051" spans="1:30" x14ac:dyDescent="0.25">
      <c r="A1051">
        <v>952</v>
      </c>
      <c r="B1051">
        <v>0.17016394439999999</v>
      </c>
      <c r="D1051">
        <v>1.2112311120000001</v>
      </c>
      <c r="E1051">
        <f t="shared" si="208"/>
        <v>1.0765531676</v>
      </c>
      <c r="F1051">
        <v>0.61070114369999995</v>
      </c>
      <c r="G1051">
        <f t="shared" si="209"/>
        <v>1.0792841993</v>
      </c>
      <c r="H1051">
        <v>0.71102458239999999</v>
      </c>
      <c r="I1051">
        <f t="shared" si="210"/>
        <v>0.88915263800000011</v>
      </c>
      <c r="J1051">
        <v>1.1183389429999999</v>
      </c>
      <c r="K1051">
        <f t="shared" si="211"/>
        <v>0.94817499859999987</v>
      </c>
      <c r="L1051">
        <v>0.85751909019999994</v>
      </c>
      <c r="M1051">
        <f t="shared" si="212"/>
        <v>0.8256091458</v>
      </c>
      <c r="N1051">
        <v>1.2114100459999999</v>
      </c>
      <c r="O1051">
        <f t="shared" si="213"/>
        <v>1.0412461015999999</v>
      </c>
      <c r="P1051">
        <v>1.222292304</v>
      </c>
      <c r="Q1051">
        <f t="shared" si="214"/>
        <v>1.0521283596</v>
      </c>
      <c r="S1051" s="11">
        <v>1.312095046</v>
      </c>
      <c r="T1051">
        <f t="shared" si="215"/>
        <v>1.1419311016</v>
      </c>
      <c r="U1051">
        <v>0.87898164990000005</v>
      </c>
      <c r="V1051">
        <f t="shared" si="216"/>
        <v>0.72044870549999995</v>
      </c>
      <c r="W1051">
        <v>1.428816557</v>
      </c>
      <c r="X1051" s="3">
        <f t="shared" si="217"/>
        <v>1.3303886126</v>
      </c>
      <c r="Y1051">
        <v>1.0296691659999999</v>
      </c>
      <c r="Z1051">
        <f t="shared" si="218"/>
        <v>0.85950522159999987</v>
      </c>
      <c r="AA1051">
        <v>1.193401814</v>
      </c>
      <c r="AB1051">
        <f t="shared" si="219"/>
        <v>1.0232378696</v>
      </c>
      <c r="AC1051">
        <v>1.5718191859999999</v>
      </c>
      <c r="AD1051">
        <f t="shared" si="220"/>
        <v>1.4016552415999999</v>
      </c>
    </row>
    <row r="1052" spans="1:30" x14ac:dyDescent="0.25">
      <c r="A1052">
        <v>951</v>
      </c>
      <c r="B1052">
        <v>0.1705114096</v>
      </c>
      <c r="D1052">
        <v>1.21859622</v>
      </c>
      <c r="E1052">
        <f t="shared" si="208"/>
        <v>1.0835708103999999</v>
      </c>
      <c r="F1052">
        <v>0.60855501889999997</v>
      </c>
      <c r="G1052">
        <f t="shared" si="209"/>
        <v>1.0767906092999999</v>
      </c>
      <c r="H1052">
        <v>0.71267354490000001</v>
      </c>
      <c r="I1052">
        <f t="shared" si="210"/>
        <v>0.89045413529999995</v>
      </c>
      <c r="J1052">
        <v>1.1120892760000001</v>
      </c>
      <c r="K1052">
        <f t="shared" si="211"/>
        <v>0.94157786640000007</v>
      </c>
      <c r="L1052">
        <v>0.86317527289999996</v>
      </c>
      <c r="M1052">
        <f t="shared" si="212"/>
        <v>0.83091786329999995</v>
      </c>
      <c r="N1052">
        <v>1.2086771730000001</v>
      </c>
      <c r="O1052">
        <f t="shared" si="213"/>
        <v>1.0381657634000001</v>
      </c>
      <c r="P1052">
        <v>1.231835604</v>
      </c>
      <c r="Q1052">
        <f t="shared" si="214"/>
        <v>1.0613241944</v>
      </c>
      <c r="S1052" s="11">
        <v>1.3235958809999999</v>
      </c>
      <c r="T1052">
        <f t="shared" si="215"/>
        <v>1.1530844713999999</v>
      </c>
      <c r="U1052">
        <v>0.88137322659999995</v>
      </c>
      <c r="V1052">
        <f t="shared" si="216"/>
        <v>0.7224928169999999</v>
      </c>
      <c r="W1052">
        <v>1.433982968</v>
      </c>
      <c r="X1052" s="3">
        <f t="shared" si="217"/>
        <v>1.3352075584</v>
      </c>
      <c r="Y1052">
        <v>1.034787774</v>
      </c>
      <c r="Z1052">
        <f t="shared" si="218"/>
        <v>0.8642763644</v>
      </c>
      <c r="AA1052">
        <v>1.2037274840000001</v>
      </c>
      <c r="AB1052">
        <f t="shared" si="219"/>
        <v>1.0332160744000001</v>
      </c>
      <c r="AC1052">
        <v>1.588933229</v>
      </c>
      <c r="AD1052">
        <f t="shared" si="220"/>
        <v>1.4184218194</v>
      </c>
    </row>
    <row r="1053" spans="1:30" x14ac:dyDescent="0.25">
      <c r="A1053">
        <v>950</v>
      </c>
      <c r="B1053">
        <v>0.1704672575</v>
      </c>
      <c r="D1053">
        <v>1.223748922</v>
      </c>
      <c r="E1053">
        <f t="shared" si="208"/>
        <v>1.0887676645</v>
      </c>
      <c r="F1053">
        <v>0.60883152480000002</v>
      </c>
      <c r="G1053">
        <f t="shared" si="209"/>
        <v>1.0771112672999998</v>
      </c>
      <c r="H1053">
        <v>0.71273303030000001</v>
      </c>
      <c r="I1053">
        <f t="shared" si="210"/>
        <v>0.89055777280000004</v>
      </c>
      <c r="J1053">
        <v>1.123143435</v>
      </c>
      <c r="K1053">
        <f t="shared" si="211"/>
        <v>0.9526761775</v>
      </c>
      <c r="L1053">
        <v>0.86223375800000002</v>
      </c>
      <c r="M1053">
        <f t="shared" si="212"/>
        <v>0.83002050049999998</v>
      </c>
      <c r="N1053">
        <v>1.214050531</v>
      </c>
      <c r="O1053">
        <f t="shared" si="213"/>
        <v>1.0435832735000001</v>
      </c>
      <c r="P1053">
        <v>1.237252593</v>
      </c>
      <c r="Q1053">
        <f t="shared" si="214"/>
        <v>1.0667853355000001</v>
      </c>
      <c r="S1053" s="11">
        <v>1.323731899</v>
      </c>
      <c r="T1053">
        <f t="shared" si="215"/>
        <v>1.1532646415000001</v>
      </c>
      <c r="U1053">
        <v>0.88172769549999996</v>
      </c>
      <c r="V1053">
        <f t="shared" si="216"/>
        <v>0.72289143799999989</v>
      </c>
      <c r="W1053">
        <v>1.4408196209999999</v>
      </c>
      <c r="X1053" s="3">
        <f t="shared" si="217"/>
        <v>1.3420883635</v>
      </c>
      <c r="Y1053">
        <v>1.037814617</v>
      </c>
      <c r="Z1053">
        <f t="shared" si="218"/>
        <v>0.86734735949999997</v>
      </c>
      <c r="AA1053">
        <v>1.198812008</v>
      </c>
      <c r="AB1053">
        <f t="shared" si="219"/>
        <v>1.0283447505000001</v>
      </c>
      <c r="AC1053">
        <v>1.5894402270000001</v>
      </c>
      <c r="AD1053">
        <f t="shared" si="220"/>
        <v>1.4189729695000002</v>
      </c>
    </row>
    <row r="1054" spans="1:30" x14ac:dyDescent="0.25">
      <c r="A1054">
        <v>949</v>
      </c>
      <c r="B1054">
        <v>0.17205719650000001</v>
      </c>
      <c r="D1054">
        <v>1.2188419100000001</v>
      </c>
      <c r="E1054">
        <f t="shared" si="208"/>
        <v>1.0822707135</v>
      </c>
      <c r="F1054">
        <v>0.60949170590000001</v>
      </c>
      <c r="G1054">
        <f t="shared" si="209"/>
        <v>1.0761815094</v>
      </c>
      <c r="H1054">
        <v>0.71716505289999999</v>
      </c>
      <c r="I1054">
        <f t="shared" si="210"/>
        <v>0.89339985640000008</v>
      </c>
      <c r="J1054">
        <v>1.1266471149999999</v>
      </c>
      <c r="K1054">
        <f t="shared" si="211"/>
        <v>0.95458991849999997</v>
      </c>
      <c r="L1054">
        <v>0.86389154199999996</v>
      </c>
      <c r="M1054">
        <f t="shared" si="212"/>
        <v>0.83008834549999999</v>
      </c>
      <c r="N1054">
        <v>1.218134761</v>
      </c>
      <c r="O1054">
        <f t="shared" si="213"/>
        <v>1.0460775645</v>
      </c>
      <c r="P1054">
        <v>1.2403956650000001</v>
      </c>
      <c r="Q1054">
        <f t="shared" si="214"/>
        <v>1.0683384685000001</v>
      </c>
      <c r="S1054" s="11">
        <v>1.3241373299999999</v>
      </c>
      <c r="T1054">
        <f t="shared" si="215"/>
        <v>1.1520801334999999</v>
      </c>
      <c r="U1054">
        <v>0.88127583269999998</v>
      </c>
      <c r="V1054">
        <f t="shared" si="216"/>
        <v>0.72084963619999987</v>
      </c>
      <c r="W1054">
        <v>1.43942368</v>
      </c>
      <c r="X1054" s="3">
        <f t="shared" si="217"/>
        <v>1.3391024835000001</v>
      </c>
      <c r="Y1054">
        <v>1.042004108</v>
      </c>
      <c r="Z1054">
        <f t="shared" si="218"/>
        <v>0.86994691150000003</v>
      </c>
      <c r="AA1054">
        <v>1.212934017</v>
      </c>
      <c r="AB1054">
        <f t="shared" si="219"/>
        <v>1.0408768205000001</v>
      </c>
      <c r="AC1054">
        <v>1.5743293759999999</v>
      </c>
      <c r="AD1054">
        <f t="shared" si="220"/>
        <v>1.4022721794999999</v>
      </c>
    </row>
    <row r="1055" spans="1:30" x14ac:dyDescent="0.25">
      <c r="A1055">
        <v>948</v>
      </c>
      <c r="B1055">
        <v>0.17226816710000001</v>
      </c>
      <c r="D1055">
        <v>1.219407916</v>
      </c>
      <c r="E1055">
        <f t="shared" si="208"/>
        <v>1.0826257489</v>
      </c>
      <c r="F1055">
        <v>0.61096900700000001</v>
      </c>
      <c r="G1055">
        <f t="shared" si="209"/>
        <v>1.0774478399</v>
      </c>
      <c r="H1055">
        <v>0.71721929309999999</v>
      </c>
      <c r="I1055">
        <f t="shared" si="210"/>
        <v>0.893243126</v>
      </c>
      <c r="J1055">
        <v>1.1282898189999999</v>
      </c>
      <c r="K1055">
        <f t="shared" si="211"/>
        <v>0.95602165189999988</v>
      </c>
      <c r="L1055">
        <v>0.86578166479999996</v>
      </c>
      <c r="M1055">
        <f t="shared" si="212"/>
        <v>0.83176749769999991</v>
      </c>
      <c r="N1055">
        <v>1.2168542149999999</v>
      </c>
      <c r="O1055">
        <f t="shared" si="213"/>
        <v>1.0445860479</v>
      </c>
      <c r="P1055">
        <v>1.2422757149999999</v>
      </c>
      <c r="Q1055">
        <f t="shared" si="214"/>
        <v>1.0700075479</v>
      </c>
      <c r="S1055" s="11">
        <v>1.3457641600000001</v>
      </c>
      <c r="T1055">
        <f t="shared" si="215"/>
        <v>1.1734959929000002</v>
      </c>
      <c r="U1055">
        <v>0.88325572009999997</v>
      </c>
      <c r="V1055">
        <f t="shared" si="216"/>
        <v>0.72261855299999989</v>
      </c>
      <c r="W1055">
        <v>1.442048907</v>
      </c>
      <c r="X1055" s="3">
        <f t="shared" si="217"/>
        <v>1.3415167399000001</v>
      </c>
      <c r="Y1055">
        <v>1.04628861</v>
      </c>
      <c r="Z1055">
        <f t="shared" si="218"/>
        <v>0.87402044289999992</v>
      </c>
      <c r="AA1055">
        <v>1.2196270229999999</v>
      </c>
      <c r="AB1055">
        <f t="shared" si="219"/>
        <v>1.0473588559</v>
      </c>
      <c r="AC1055">
        <v>1.587353349</v>
      </c>
      <c r="AD1055">
        <f t="shared" si="220"/>
        <v>1.4150851819000001</v>
      </c>
    </row>
    <row r="1056" spans="1:30" x14ac:dyDescent="0.25">
      <c r="A1056">
        <v>947</v>
      </c>
      <c r="B1056">
        <v>0.1722435802</v>
      </c>
      <c r="D1056">
        <v>1.229194283</v>
      </c>
      <c r="E1056">
        <f t="shared" si="208"/>
        <v>1.0924367027999999</v>
      </c>
      <c r="F1056">
        <v>0.60932725669999999</v>
      </c>
      <c r="G1056">
        <f t="shared" si="209"/>
        <v>1.0758306764999999</v>
      </c>
      <c r="H1056">
        <v>0.71975064280000001</v>
      </c>
      <c r="I1056">
        <f t="shared" si="210"/>
        <v>0.89579906260000008</v>
      </c>
      <c r="J1056">
        <v>1.1354311699999999</v>
      </c>
      <c r="K1056">
        <f t="shared" si="211"/>
        <v>0.96318758979999997</v>
      </c>
      <c r="L1056">
        <v>0.86990058420000005</v>
      </c>
      <c r="M1056">
        <f t="shared" si="212"/>
        <v>0.83591100400000007</v>
      </c>
      <c r="N1056">
        <v>1.2217773199999999</v>
      </c>
      <c r="O1056">
        <f t="shared" si="213"/>
        <v>1.0495337398</v>
      </c>
      <c r="P1056">
        <v>1.24138093</v>
      </c>
      <c r="Q1056">
        <f t="shared" si="214"/>
        <v>1.0691373498000001</v>
      </c>
      <c r="S1056" s="11">
        <v>1.3345118760000001</v>
      </c>
      <c r="T1056">
        <f t="shared" si="215"/>
        <v>1.1622682958000001</v>
      </c>
      <c r="U1056">
        <v>0.88368344310000002</v>
      </c>
      <c r="V1056">
        <f t="shared" si="216"/>
        <v>0.7230708629</v>
      </c>
      <c r="W1056">
        <v>1.4364745619999999</v>
      </c>
      <c r="X1056" s="3">
        <f t="shared" si="217"/>
        <v>1.3359669818</v>
      </c>
      <c r="Y1056">
        <v>1.054154754</v>
      </c>
      <c r="Z1056">
        <f t="shared" si="218"/>
        <v>0.88191117380000006</v>
      </c>
      <c r="AA1056">
        <v>1.234473586</v>
      </c>
      <c r="AB1056">
        <f t="shared" si="219"/>
        <v>1.0622300058</v>
      </c>
      <c r="AC1056">
        <v>1.596184254</v>
      </c>
      <c r="AD1056">
        <f t="shared" si="220"/>
        <v>1.4239406738</v>
      </c>
    </row>
    <row r="1057" spans="1:30" x14ac:dyDescent="0.25">
      <c r="A1057">
        <v>946</v>
      </c>
      <c r="B1057">
        <v>0.17273236810000001</v>
      </c>
      <c r="D1057">
        <v>1.228907347</v>
      </c>
      <c r="E1057">
        <f t="shared" si="208"/>
        <v>1.0916609789</v>
      </c>
      <c r="F1057">
        <v>0.60957801339999995</v>
      </c>
      <c r="G1057">
        <f t="shared" si="209"/>
        <v>1.0755926453</v>
      </c>
      <c r="H1057">
        <v>0.71951079370000004</v>
      </c>
      <c r="I1057">
        <f t="shared" si="210"/>
        <v>0.89507042559999994</v>
      </c>
      <c r="J1057">
        <v>1.1374354360000001</v>
      </c>
      <c r="K1057">
        <f t="shared" si="211"/>
        <v>0.96470306790000004</v>
      </c>
      <c r="L1057">
        <v>0.86629348989999999</v>
      </c>
      <c r="M1057">
        <f t="shared" si="212"/>
        <v>0.83181512179999995</v>
      </c>
      <c r="N1057">
        <v>1.229637504</v>
      </c>
      <c r="O1057">
        <f t="shared" si="213"/>
        <v>1.0569051359000001</v>
      </c>
      <c r="P1057">
        <v>1.2506008150000001</v>
      </c>
      <c r="Q1057">
        <f t="shared" si="214"/>
        <v>1.0778684469000002</v>
      </c>
      <c r="S1057" s="11">
        <v>1.337441444</v>
      </c>
      <c r="T1057">
        <f t="shared" si="215"/>
        <v>1.1647090759000001</v>
      </c>
      <c r="U1057">
        <v>0.88844174149999999</v>
      </c>
      <c r="V1057">
        <f t="shared" si="216"/>
        <v>0.72734037339999991</v>
      </c>
      <c r="W1057">
        <v>1.4679797889999999</v>
      </c>
      <c r="X1057" s="3">
        <f t="shared" si="217"/>
        <v>1.3669834209</v>
      </c>
      <c r="Y1057">
        <v>1.0597021579999999</v>
      </c>
      <c r="Z1057">
        <f t="shared" si="218"/>
        <v>0.88696978989999986</v>
      </c>
      <c r="AA1057">
        <v>1.2211444380000001</v>
      </c>
      <c r="AB1057">
        <f t="shared" si="219"/>
        <v>1.0484120699000001</v>
      </c>
      <c r="AC1057">
        <v>1.630738378</v>
      </c>
      <c r="AD1057">
        <f t="shared" si="220"/>
        <v>1.4580060099000001</v>
      </c>
    </row>
    <row r="1058" spans="1:30" x14ac:dyDescent="0.25">
      <c r="A1058">
        <v>945</v>
      </c>
      <c r="B1058">
        <v>0.17260333899999999</v>
      </c>
      <c r="D1058">
        <v>1.22623992</v>
      </c>
      <c r="E1058">
        <f t="shared" si="208"/>
        <v>1.089122581</v>
      </c>
      <c r="F1058">
        <v>0.61037844419999998</v>
      </c>
      <c r="G1058">
        <f t="shared" si="209"/>
        <v>1.0765221052</v>
      </c>
      <c r="H1058">
        <v>0.72117751839999999</v>
      </c>
      <c r="I1058">
        <f t="shared" si="210"/>
        <v>0.89686617939999991</v>
      </c>
      <c r="J1058">
        <v>1.1489143369999999</v>
      </c>
      <c r="K1058">
        <f t="shared" si="211"/>
        <v>0.97631099799999987</v>
      </c>
      <c r="L1058">
        <v>0.8746673465</v>
      </c>
      <c r="M1058">
        <f t="shared" si="212"/>
        <v>0.84031800749999996</v>
      </c>
      <c r="N1058">
        <v>1.231619716</v>
      </c>
      <c r="O1058">
        <f t="shared" si="213"/>
        <v>1.0590163770000001</v>
      </c>
      <c r="P1058">
        <v>1.2421027419999999</v>
      </c>
      <c r="Q1058">
        <f t="shared" si="214"/>
        <v>1.069499403</v>
      </c>
      <c r="S1058" s="11">
        <v>1.3483004569999999</v>
      </c>
      <c r="T1058">
        <f t="shared" si="215"/>
        <v>1.175697118</v>
      </c>
      <c r="U1058">
        <v>0.89022672179999995</v>
      </c>
      <c r="V1058">
        <f t="shared" si="216"/>
        <v>0.72925438279999988</v>
      </c>
      <c r="W1058">
        <v>1.4625293020000001</v>
      </c>
      <c r="X1058" s="3">
        <f t="shared" si="217"/>
        <v>1.3616619630000002</v>
      </c>
      <c r="Y1058">
        <v>1.059096813</v>
      </c>
      <c r="Z1058">
        <f t="shared" si="218"/>
        <v>0.886493474</v>
      </c>
      <c r="AA1058">
        <v>1.2321928740000001</v>
      </c>
      <c r="AB1058">
        <f t="shared" si="219"/>
        <v>1.0595895350000002</v>
      </c>
      <c r="AC1058">
        <v>1.601380348</v>
      </c>
      <c r="AD1058">
        <f t="shared" si="220"/>
        <v>1.428777009</v>
      </c>
    </row>
    <row r="1059" spans="1:30" x14ac:dyDescent="0.25">
      <c r="A1059">
        <v>944</v>
      </c>
      <c r="B1059">
        <v>0.17295269669999999</v>
      </c>
      <c r="D1059">
        <v>1.233464122</v>
      </c>
      <c r="E1059">
        <f t="shared" si="208"/>
        <v>1.0959974253</v>
      </c>
      <c r="F1059">
        <v>0.6106009483</v>
      </c>
      <c r="G1059">
        <f t="shared" si="209"/>
        <v>1.0763952515999999</v>
      </c>
      <c r="H1059">
        <v>0.72330284119999999</v>
      </c>
      <c r="I1059">
        <f t="shared" si="210"/>
        <v>0.89864214449999991</v>
      </c>
      <c r="J1059">
        <v>1.1538656949999999</v>
      </c>
      <c r="K1059">
        <f t="shared" si="211"/>
        <v>0.98091299829999989</v>
      </c>
      <c r="L1059">
        <v>0.88007867340000001</v>
      </c>
      <c r="M1059">
        <f t="shared" si="212"/>
        <v>0.84537997669999998</v>
      </c>
      <c r="N1059">
        <v>1.2413895130000001</v>
      </c>
      <c r="O1059">
        <f t="shared" si="213"/>
        <v>1.0684368163000002</v>
      </c>
      <c r="P1059">
        <v>1.2509036060000001</v>
      </c>
      <c r="Q1059">
        <f t="shared" si="214"/>
        <v>1.0779509093000001</v>
      </c>
      <c r="S1059" s="11">
        <v>1.3836025000000001</v>
      </c>
      <c r="T1059">
        <f t="shared" si="215"/>
        <v>1.2106498033000002</v>
      </c>
      <c r="U1059">
        <v>0.89564561840000001</v>
      </c>
      <c r="V1059">
        <f t="shared" si="216"/>
        <v>0.73432392169999994</v>
      </c>
      <c r="W1059">
        <v>1.475063086</v>
      </c>
      <c r="X1059" s="3">
        <f t="shared" si="217"/>
        <v>1.3738463893000001</v>
      </c>
      <c r="Y1059">
        <v>1.057074428</v>
      </c>
      <c r="Z1059">
        <f t="shared" si="218"/>
        <v>0.88412173129999994</v>
      </c>
      <c r="AA1059">
        <v>1.232590437</v>
      </c>
      <c r="AB1059">
        <f t="shared" si="219"/>
        <v>1.0596377403000001</v>
      </c>
      <c r="AC1059">
        <v>1.635082245</v>
      </c>
      <c r="AD1059">
        <f t="shared" si="220"/>
        <v>1.4621295483000001</v>
      </c>
    </row>
    <row r="1060" spans="1:30" x14ac:dyDescent="0.25">
      <c r="A1060">
        <v>943</v>
      </c>
      <c r="B1060">
        <v>0.1737807542</v>
      </c>
      <c r="D1060">
        <v>1.2296602729999999</v>
      </c>
      <c r="E1060">
        <f t="shared" si="208"/>
        <v>1.0913655187999998</v>
      </c>
      <c r="F1060">
        <v>0.61149555440000003</v>
      </c>
      <c r="G1060">
        <f t="shared" si="209"/>
        <v>1.0764618001999999</v>
      </c>
      <c r="H1060">
        <v>0.72274267670000003</v>
      </c>
      <c r="I1060">
        <f t="shared" si="210"/>
        <v>0.89725392250000002</v>
      </c>
      <c r="J1060">
        <v>1.157279253</v>
      </c>
      <c r="K1060">
        <f t="shared" si="211"/>
        <v>0.98349849879999995</v>
      </c>
      <c r="L1060">
        <v>0.87834715839999999</v>
      </c>
      <c r="M1060">
        <f t="shared" si="212"/>
        <v>0.84282040419999993</v>
      </c>
      <c r="N1060">
        <v>1.2524418829999999</v>
      </c>
      <c r="O1060">
        <f t="shared" si="213"/>
        <v>1.0786611287999999</v>
      </c>
      <c r="P1060">
        <v>1.2544677259999999</v>
      </c>
      <c r="Q1060">
        <f t="shared" si="214"/>
        <v>1.0806869717999998</v>
      </c>
      <c r="S1060" s="11">
        <v>1.3650026319999999</v>
      </c>
      <c r="T1060">
        <f t="shared" si="215"/>
        <v>1.1912218777999999</v>
      </c>
      <c r="U1060">
        <v>0.89441639179999999</v>
      </c>
      <c r="V1060">
        <f t="shared" si="216"/>
        <v>0.73226663759999999</v>
      </c>
      <c r="W1060">
        <v>1.4698530439999999</v>
      </c>
      <c r="X1060" s="3">
        <f t="shared" si="217"/>
        <v>1.3678082897999999</v>
      </c>
      <c r="Y1060">
        <v>1.063719869</v>
      </c>
      <c r="Z1060">
        <f t="shared" si="218"/>
        <v>0.88993911479999999</v>
      </c>
      <c r="AA1060">
        <v>1.234128833</v>
      </c>
      <c r="AB1060">
        <f t="shared" si="219"/>
        <v>1.0603480787999999</v>
      </c>
      <c r="AC1060">
        <v>1.6154707669999999</v>
      </c>
      <c r="AD1060">
        <f t="shared" si="220"/>
        <v>1.4416900127999999</v>
      </c>
    </row>
    <row r="1061" spans="1:30" x14ac:dyDescent="0.25">
      <c r="A1061">
        <v>942</v>
      </c>
      <c r="B1061">
        <v>0.17419795690000001</v>
      </c>
      <c r="D1061">
        <v>1.2308442589999999</v>
      </c>
      <c r="E1061">
        <f t="shared" si="208"/>
        <v>1.0921323020999998</v>
      </c>
      <c r="F1061">
        <v>0.61164677140000001</v>
      </c>
      <c r="G1061">
        <f t="shared" si="209"/>
        <v>1.0761958144999999</v>
      </c>
      <c r="H1061">
        <v>0.7252306342</v>
      </c>
      <c r="I1061">
        <f t="shared" si="210"/>
        <v>0.8993246773000001</v>
      </c>
      <c r="J1061">
        <v>1.1561218499999999</v>
      </c>
      <c r="K1061">
        <f t="shared" si="211"/>
        <v>0.98192389309999983</v>
      </c>
      <c r="L1061">
        <v>0.88109087939999997</v>
      </c>
      <c r="M1061">
        <f t="shared" si="212"/>
        <v>0.84514692250000001</v>
      </c>
      <c r="N1061">
        <v>1.250068545</v>
      </c>
      <c r="O1061">
        <f t="shared" si="213"/>
        <v>1.0758705880999999</v>
      </c>
      <c r="P1061">
        <v>1.2587897779999999</v>
      </c>
      <c r="Q1061">
        <f t="shared" si="214"/>
        <v>1.0845918210999999</v>
      </c>
      <c r="S1061" s="11">
        <v>1.3718431</v>
      </c>
      <c r="T1061">
        <f t="shared" si="215"/>
        <v>1.1976451430999999</v>
      </c>
      <c r="U1061">
        <v>0.89495116470000002</v>
      </c>
      <c r="V1061">
        <f t="shared" si="216"/>
        <v>0.73238420780000002</v>
      </c>
      <c r="W1061">
        <v>1.46621263</v>
      </c>
      <c r="X1061" s="3">
        <f t="shared" si="217"/>
        <v>1.3637506731</v>
      </c>
      <c r="Y1061">
        <v>1.0695438390000001</v>
      </c>
      <c r="Z1061">
        <f t="shared" si="218"/>
        <v>0.89534588209999999</v>
      </c>
      <c r="AA1061">
        <v>1.2388107779999999</v>
      </c>
      <c r="AB1061">
        <f t="shared" si="219"/>
        <v>1.0646128210999999</v>
      </c>
      <c r="AC1061">
        <v>1.6089004280000001</v>
      </c>
      <c r="AD1061">
        <f t="shared" si="220"/>
        <v>1.4347024711</v>
      </c>
    </row>
    <row r="1062" spans="1:30" x14ac:dyDescent="0.25">
      <c r="A1062">
        <v>941</v>
      </c>
      <c r="B1062">
        <v>0.1746673584</v>
      </c>
      <c r="D1062">
        <v>1.2413275239999999</v>
      </c>
      <c r="E1062">
        <f t="shared" si="208"/>
        <v>1.1021461655999998</v>
      </c>
      <c r="F1062">
        <v>0.61148697139999997</v>
      </c>
      <c r="G1062">
        <f t="shared" si="209"/>
        <v>1.0755666129999999</v>
      </c>
      <c r="H1062">
        <v>0.72612553830000004</v>
      </c>
      <c r="I1062">
        <f t="shared" si="210"/>
        <v>0.89975017990000006</v>
      </c>
      <c r="J1062">
        <v>1.159005761</v>
      </c>
      <c r="K1062">
        <f t="shared" si="211"/>
        <v>0.98433840259999994</v>
      </c>
      <c r="L1062">
        <v>0.88275605440000005</v>
      </c>
      <c r="M1062">
        <f t="shared" si="212"/>
        <v>0.84634269600000001</v>
      </c>
      <c r="N1062">
        <v>1.2616583109999999</v>
      </c>
      <c r="O1062">
        <f t="shared" si="213"/>
        <v>1.0869909525999999</v>
      </c>
      <c r="P1062">
        <v>1.271182179</v>
      </c>
      <c r="Q1062">
        <f t="shared" si="214"/>
        <v>1.0965148205999999</v>
      </c>
      <c r="S1062" s="11">
        <v>1.38514936</v>
      </c>
      <c r="T1062">
        <f t="shared" si="215"/>
        <v>1.2104820016</v>
      </c>
      <c r="U1062">
        <v>0.89659827950000004</v>
      </c>
      <c r="V1062">
        <f t="shared" si="216"/>
        <v>0.73356192109999996</v>
      </c>
      <c r="W1062">
        <v>1.4904825690000001</v>
      </c>
      <c r="X1062" s="3">
        <f t="shared" si="217"/>
        <v>1.3875512106000001</v>
      </c>
      <c r="Y1062">
        <v>1.0723085400000001</v>
      </c>
      <c r="Z1062">
        <f t="shared" si="218"/>
        <v>0.89764118160000006</v>
      </c>
      <c r="AA1062">
        <v>1.248032689</v>
      </c>
      <c r="AB1062">
        <f t="shared" si="219"/>
        <v>1.0733653305999999</v>
      </c>
      <c r="AC1062">
        <v>1.635136962</v>
      </c>
      <c r="AD1062">
        <f t="shared" si="220"/>
        <v>1.4604696036</v>
      </c>
    </row>
    <row r="1063" spans="1:30" x14ac:dyDescent="0.25">
      <c r="A1063">
        <v>940</v>
      </c>
      <c r="B1063">
        <v>0.1753520221</v>
      </c>
      <c r="D1063">
        <v>1.2518377300000001</v>
      </c>
      <c r="E1063">
        <f t="shared" si="208"/>
        <v>1.1119717079</v>
      </c>
      <c r="F1063">
        <v>0.61384320260000003</v>
      </c>
      <c r="G1063">
        <f t="shared" si="209"/>
        <v>1.0772381805</v>
      </c>
      <c r="H1063">
        <v>0.72693282370000001</v>
      </c>
      <c r="I1063">
        <f t="shared" si="210"/>
        <v>0.89987280159999994</v>
      </c>
      <c r="J1063">
        <v>1.1603784559999999</v>
      </c>
      <c r="K1063">
        <f t="shared" si="211"/>
        <v>0.98502643389999989</v>
      </c>
      <c r="L1063">
        <v>0.88530021910000001</v>
      </c>
      <c r="M1063">
        <f t="shared" si="212"/>
        <v>0.84820219699999999</v>
      </c>
      <c r="N1063">
        <v>1.261635303</v>
      </c>
      <c r="O1063">
        <f t="shared" si="213"/>
        <v>1.0862832809</v>
      </c>
      <c r="P1063">
        <v>1.2689216139999999</v>
      </c>
      <c r="Q1063">
        <f t="shared" si="214"/>
        <v>1.0935695918999999</v>
      </c>
      <c r="S1063" s="11">
        <v>1.3753601310000001</v>
      </c>
      <c r="T1063">
        <f t="shared" si="215"/>
        <v>1.2000081089000001</v>
      </c>
      <c r="U1063">
        <v>0.8971067667</v>
      </c>
      <c r="V1063">
        <f t="shared" si="216"/>
        <v>0.73338574459999994</v>
      </c>
      <c r="W1063">
        <v>1.4777365920000001</v>
      </c>
      <c r="X1063" s="3">
        <f t="shared" si="217"/>
        <v>1.3741205699000001</v>
      </c>
      <c r="Y1063">
        <v>1.080391645</v>
      </c>
      <c r="Z1063">
        <f t="shared" si="218"/>
        <v>0.90503962289999995</v>
      </c>
      <c r="AA1063">
        <v>1.257625341</v>
      </c>
      <c r="AB1063">
        <f t="shared" si="219"/>
        <v>1.0822733189</v>
      </c>
      <c r="AC1063">
        <v>1.6209372280000001</v>
      </c>
      <c r="AD1063">
        <f t="shared" si="220"/>
        <v>1.4455852059000001</v>
      </c>
    </row>
    <row r="1064" spans="1:30" x14ac:dyDescent="0.25">
      <c r="A1064">
        <v>939</v>
      </c>
      <c r="B1064">
        <v>0.17530936</v>
      </c>
      <c r="D1064">
        <v>1.240168691</v>
      </c>
      <c r="E1064">
        <f t="shared" si="208"/>
        <v>1.100345331</v>
      </c>
      <c r="F1064">
        <v>0.61339706179999998</v>
      </c>
      <c r="G1064">
        <f t="shared" si="209"/>
        <v>1.0768347018</v>
      </c>
      <c r="H1064">
        <v>0.72823810580000004</v>
      </c>
      <c r="I1064">
        <f t="shared" si="210"/>
        <v>0.90122074580000011</v>
      </c>
      <c r="J1064">
        <v>1.173864365</v>
      </c>
      <c r="K1064">
        <f t="shared" si="211"/>
        <v>0.99855500500000005</v>
      </c>
      <c r="L1064">
        <v>0.88898181919999997</v>
      </c>
      <c r="M1064">
        <f t="shared" si="212"/>
        <v>0.85192645919999999</v>
      </c>
      <c r="N1064">
        <v>1.2599201200000001</v>
      </c>
      <c r="O1064">
        <f t="shared" si="213"/>
        <v>1.0846107600000001</v>
      </c>
      <c r="P1064">
        <v>1.2764213090000001</v>
      </c>
      <c r="Q1064">
        <f t="shared" si="214"/>
        <v>1.1011119490000001</v>
      </c>
      <c r="S1064" s="11">
        <v>1.394817948</v>
      </c>
      <c r="T1064">
        <f t="shared" si="215"/>
        <v>1.2195085880000001</v>
      </c>
      <c r="U1064">
        <v>0.89659935239999999</v>
      </c>
      <c r="V1064">
        <f t="shared" si="216"/>
        <v>0.73292099239999997</v>
      </c>
      <c r="W1064">
        <v>1.4802765849999999</v>
      </c>
      <c r="X1064" s="3">
        <f t="shared" si="217"/>
        <v>1.376703225</v>
      </c>
      <c r="Y1064">
        <v>1.0794367789999999</v>
      </c>
      <c r="Z1064">
        <f t="shared" si="218"/>
        <v>0.90412741899999993</v>
      </c>
      <c r="AA1064">
        <v>1.2522504329999999</v>
      </c>
      <c r="AB1064">
        <f t="shared" si="219"/>
        <v>1.076941073</v>
      </c>
      <c r="AC1064">
        <v>1.6428414579999999</v>
      </c>
      <c r="AD1064">
        <f t="shared" si="220"/>
        <v>1.467532098</v>
      </c>
    </row>
    <row r="1065" spans="1:30" x14ac:dyDescent="0.25">
      <c r="A1065">
        <v>938</v>
      </c>
      <c r="B1065">
        <v>0.17592617869999999</v>
      </c>
      <c r="D1065">
        <v>1.2417727709999999</v>
      </c>
      <c r="E1065">
        <f t="shared" si="208"/>
        <v>1.1013325922999999</v>
      </c>
      <c r="F1065">
        <v>0.61351048949999998</v>
      </c>
      <c r="G1065">
        <f t="shared" si="209"/>
        <v>1.0763313107999999</v>
      </c>
      <c r="H1065">
        <v>0.73061799999999999</v>
      </c>
      <c r="I1065">
        <f t="shared" si="210"/>
        <v>0.9029838213000001</v>
      </c>
      <c r="J1065">
        <v>1.183414459</v>
      </c>
      <c r="K1065">
        <f t="shared" si="211"/>
        <v>1.0074882803</v>
      </c>
      <c r="L1065">
        <v>0.89089202879999996</v>
      </c>
      <c r="M1065">
        <f t="shared" si="212"/>
        <v>0.85321985010000001</v>
      </c>
      <c r="N1065">
        <v>1.2721273900000001</v>
      </c>
      <c r="O1065">
        <f t="shared" si="213"/>
        <v>1.0962012113000001</v>
      </c>
      <c r="P1065">
        <v>1.2793037890000001</v>
      </c>
      <c r="Q1065">
        <f t="shared" si="214"/>
        <v>1.1033776103000001</v>
      </c>
      <c r="S1065" s="11">
        <v>1.3889988660000001</v>
      </c>
      <c r="T1065">
        <f t="shared" si="215"/>
        <v>1.2130726873000002</v>
      </c>
      <c r="U1065">
        <v>0.90074795480000003</v>
      </c>
      <c r="V1065">
        <f t="shared" si="216"/>
        <v>0.73645277609999993</v>
      </c>
      <c r="W1065">
        <v>1.493389726</v>
      </c>
      <c r="X1065" s="3">
        <f t="shared" si="217"/>
        <v>1.3891995473000001</v>
      </c>
      <c r="Y1065">
        <v>1.081438184</v>
      </c>
      <c r="Z1065">
        <f t="shared" si="218"/>
        <v>0.90551200530000009</v>
      </c>
      <c r="AA1065">
        <v>1.2510093449999999</v>
      </c>
      <c r="AB1065">
        <f t="shared" si="219"/>
        <v>1.0750831663</v>
      </c>
      <c r="AC1065">
        <v>1.6438143249999999</v>
      </c>
      <c r="AD1065">
        <f t="shared" si="220"/>
        <v>1.4678881463</v>
      </c>
    </row>
    <row r="1066" spans="1:30" x14ac:dyDescent="0.25">
      <c r="A1066">
        <v>937</v>
      </c>
      <c r="B1066">
        <v>0.17682841420000001</v>
      </c>
      <c r="D1066">
        <v>1.2460066080000001</v>
      </c>
      <c r="E1066">
        <f t="shared" si="208"/>
        <v>1.1046641937999999</v>
      </c>
      <c r="F1066">
        <v>0.61450207229999998</v>
      </c>
      <c r="G1066">
        <f t="shared" si="209"/>
        <v>1.0764206581</v>
      </c>
      <c r="H1066">
        <v>0.72994530199999996</v>
      </c>
      <c r="I1066">
        <f t="shared" si="210"/>
        <v>0.90140888779999995</v>
      </c>
      <c r="J1066">
        <v>1.176179171</v>
      </c>
      <c r="K1066">
        <f t="shared" si="211"/>
        <v>0.99935075679999996</v>
      </c>
      <c r="L1066">
        <v>0.89384925370000001</v>
      </c>
      <c r="M1066">
        <f t="shared" si="212"/>
        <v>0.85527483949999994</v>
      </c>
      <c r="N1066">
        <v>1.2725826499999999</v>
      </c>
      <c r="O1066">
        <f t="shared" si="213"/>
        <v>1.0957542357999999</v>
      </c>
      <c r="P1066">
        <v>1.2713083030000001</v>
      </c>
      <c r="Q1066">
        <f t="shared" si="214"/>
        <v>1.0944798888</v>
      </c>
      <c r="S1066" s="11">
        <v>1.40838778</v>
      </c>
      <c r="T1066">
        <f t="shared" si="215"/>
        <v>1.2315593657999999</v>
      </c>
      <c r="U1066">
        <v>0.90164428949999997</v>
      </c>
      <c r="V1066">
        <f t="shared" si="216"/>
        <v>0.73644687529999997</v>
      </c>
      <c r="W1066">
        <v>1.4819597010000001</v>
      </c>
      <c r="X1066" s="3">
        <f t="shared" si="217"/>
        <v>1.3768672868</v>
      </c>
      <c r="Y1066">
        <v>1.084222555</v>
      </c>
      <c r="Z1066">
        <f t="shared" si="218"/>
        <v>0.90739414079999992</v>
      </c>
      <c r="AA1066">
        <v>1.266135454</v>
      </c>
      <c r="AB1066">
        <f t="shared" si="219"/>
        <v>1.0893070398</v>
      </c>
      <c r="AC1066">
        <v>1.6567649840000001</v>
      </c>
      <c r="AD1066">
        <f t="shared" si="220"/>
        <v>1.4799365698</v>
      </c>
    </row>
    <row r="1067" spans="1:30" x14ac:dyDescent="0.25">
      <c r="A1067">
        <v>936</v>
      </c>
      <c r="B1067">
        <v>0.17643335460000001</v>
      </c>
      <c r="D1067">
        <v>1.241176128</v>
      </c>
      <c r="E1067">
        <f t="shared" si="208"/>
        <v>1.1002287733999998</v>
      </c>
      <c r="F1067">
        <v>0.61491650340000004</v>
      </c>
      <c r="G1067">
        <f t="shared" si="209"/>
        <v>1.0772301488</v>
      </c>
      <c r="H1067">
        <v>0.72903871539999998</v>
      </c>
      <c r="I1067">
        <f t="shared" si="210"/>
        <v>0.90089736079999994</v>
      </c>
      <c r="J1067">
        <v>1.187809348</v>
      </c>
      <c r="K1067">
        <f t="shared" si="211"/>
        <v>1.0113759934</v>
      </c>
      <c r="L1067">
        <v>0.8997135758</v>
      </c>
      <c r="M1067">
        <f t="shared" si="212"/>
        <v>0.86153422120000001</v>
      </c>
      <c r="N1067">
        <v>1.2756760119999999</v>
      </c>
      <c r="O1067">
        <f t="shared" si="213"/>
        <v>1.0992426573999998</v>
      </c>
      <c r="P1067">
        <v>1.2790209050000001</v>
      </c>
      <c r="Q1067">
        <f t="shared" si="214"/>
        <v>1.1025875504</v>
      </c>
      <c r="S1067" s="11">
        <v>1.425862312</v>
      </c>
      <c r="T1067">
        <f t="shared" si="215"/>
        <v>1.2494289573999999</v>
      </c>
      <c r="U1067">
        <v>0.9088284969</v>
      </c>
      <c r="V1067">
        <f t="shared" si="216"/>
        <v>0.74402614229999997</v>
      </c>
      <c r="W1067">
        <v>1.501273155</v>
      </c>
      <c r="X1067" s="3">
        <f t="shared" si="217"/>
        <v>1.3965758004</v>
      </c>
      <c r="Y1067">
        <v>1.0938708779999999</v>
      </c>
      <c r="Z1067">
        <f t="shared" si="218"/>
        <v>0.91743752339999995</v>
      </c>
      <c r="AA1067">
        <v>1.264621735</v>
      </c>
      <c r="AB1067">
        <f t="shared" si="219"/>
        <v>1.0881883803999999</v>
      </c>
      <c r="AC1067">
        <v>1.657728195</v>
      </c>
      <c r="AD1067">
        <f t="shared" si="220"/>
        <v>1.4812948403999999</v>
      </c>
    </row>
    <row r="1068" spans="1:30" x14ac:dyDescent="0.25">
      <c r="A1068">
        <v>935</v>
      </c>
      <c r="B1068">
        <v>0.17722249030000001</v>
      </c>
      <c r="D1068">
        <v>1.2468968629999999</v>
      </c>
      <c r="E1068">
        <f t="shared" si="208"/>
        <v>1.1051603726999999</v>
      </c>
      <c r="F1068">
        <v>0.61459773780000004</v>
      </c>
      <c r="G1068">
        <f t="shared" si="209"/>
        <v>1.0761222474999999</v>
      </c>
      <c r="H1068">
        <v>0.73404026030000002</v>
      </c>
      <c r="I1068">
        <f t="shared" si="210"/>
        <v>0.90510976999999992</v>
      </c>
      <c r="J1068">
        <v>1.189232826</v>
      </c>
      <c r="K1068">
        <f t="shared" si="211"/>
        <v>1.0120103357000001</v>
      </c>
      <c r="L1068">
        <v>0.89766788480000004</v>
      </c>
      <c r="M1068">
        <f t="shared" si="212"/>
        <v>0.85869939449999999</v>
      </c>
      <c r="N1068">
        <v>1.2822918889999999</v>
      </c>
      <c r="O1068">
        <f t="shared" si="213"/>
        <v>1.1050693987</v>
      </c>
      <c r="P1068">
        <v>1.272845864</v>
      </c>
      <c r="Q1068">
        <f t="shared" si="214"/>
        <v>1.0956233737000001</v>
      </c>
      <c r="S1068" s="11">
        <v>1.4131323099999999</v>
      </c>
      <c r="T1068">
        <f t="shared" si="215"/>
        <v>1.2359098197</v>
      </c>
      <c r="U1068">
        <v>0.90694737430000005</v>
      </c>
      <c r="V1068">
        <f t="shared" si="216"/>
        <v>0.74135588399999997</v>
      </c>
      <c r="W1068">
        <v>1.509332538</v>
      </c>
      <c r="X1068" s="3">
        <f t="shared" si="217"/>
        <v>1.4038460477000001</v>
      </c>
      <c r="Y1068">
        <v>1.092248678</v>
      </c>
      <c r="Z1068">
        <f t="shared" si="218"/>
        <v>0.91502618769999999</v>
      </c>
      <c r="AA1068">
        <v>1.2611414190000001</v>
      </c>
      <c r="AB1068">
        <f t="shared" si="219"/>
        <v>1.0839189287000002</v>
      </c>
      <c r="AC1068">
        <v>1.637946844</v>
      </c>
      <c r="AD1068">
        <f t="shared" si="220"/>
        <v>1.4607243537000001</v>
      </c>
    </row>
    <row r="1069" spans="1:30" x14ac:dyDescent="0.25">
      <c r="A1069">
        <v>934</v>
      </c>
      <c r="B1069">
        <v>0.1775300205</v>
      </c>
      <c r="D1069">
        <v>1.25462842</v>
      </c>
      <c r="E1069">
        <f t="shared" si="208"/>
        <v>1.1125843995</v>
      </c>
      <c r="F1069">
        <v>0.61625188590000002</v>
      </c>
      <c r="G1069">
        <f t="shared" si="209"/>
        <v>1.0774688654</v>
      </c>
      <c r="H1069">
        <v>0.7330669165</v>
      </c>
      <c r="I1069">
        <f t="shared" si="210"/>
        <v>0.90382889600000005</v>
      </c>
      <c r="J1069">
        <v>1.2011203770000001</v>
      </c>
      <c r="K1069">
        <f t="shared" si="211"/>
        <v>1.0235903565000002</v>
      </c>
      <c r="L1069">
        <v>0.90156197549999995</v>
      </c>
      <c r="M1069">
        <f t="shared" si="212"/>
        <v>0.86228595499999994</v>
      </c>
      <c r="N1069">
        <v>1.282827854</v>
      </c>
      <c r="O1069">
        <f t="shared" si="213"/>
        <v>1.1052978334999999</v>
      </c>
      <c r="P1069">
        <v>1.2835587260000001</v>
      </c>
      <c r="Q1069">
        <f t="shared" si="214"/>
        <v>1.1060287055</v>
      </c>
      <c r="S1069" s="11">
        <v>1.4176090960000001</v>
      </c>
      <c r="T1069">
        <f t="shared" si="215"/>
        <v>1.2400790755000002</v>
      </c>
      <c r="U1069">
        <v>0.90799403190000005</v>
      </c>
      <c r="V1069">
        <f t="shared" si="216"/>
        <v>0.7420950114</v>
      </c>
      <c r="W1069">
        <v>1.507167578</v>
      </c>
      <c r="X1069" s="3">
        <f t="shared" si="217"/>
        <v>1.4013735574999999</v>
      </c>
      <c r="Y1069">
        <v>1.098756552</v>
      </c>
      <c r="Z1069">
        <f t="shared" si="218"/>
        <v>0.9212265315</v>
      </c>
      <c r="AA1069">
        <v>1.268036366</v>
      </c>
      <c r="AB1069">
        <f t="shared" si="219"/>
        <v>1.0905063455000001</v>
      </c>
      <c r="AC1069">
        <v>1.655017376</v>
      </c>
      <c r="AD1069">
        <f t="shared" si="220"/>
        <v>1.4774873555000001</v>
      </c>
    </row>
    <row r="1070" spans="1:30" x14ac:dyDescent="0.25">
      <c r="A1070">
        <v>933</v>
      </c>
      <c r="B1070">
        <v>0.1771883816</v>
      </c>
      <c r="D1070">
        <v>1.2526451350000001</v>
      </c>
      <c r="E1070">
        <f t="shared" si="208"/>
        <v>1.1109427534</v>
      </c>
      <c r="F1070">
        <v>0.61507672069999997</v>
      </c>
      <c r="G1070">
        <f t="shared" si="209"/>
        <v>1.0766353390999999</v>
      </c>
      <c r="H1070">
        <v>0.73514127730000001</v>
      </c>
      <c r="I1070">
        <f t="shared" si="210"/>
        <v>0.9062448957</v>
      </c>
      <c r="J1070">
        <v>1.1946868900000001</v>
      </c>
      <c r="K1070">
        <f t="shared" si="211"/>
        <v>1.0174985084000001</v>
      </c>
      <c r="L1070">
        <v>0.9014493227</v>
      </c>
      <c r="M1070">
        <f t="shared" si="212"/>
        <v>0.86251494110000004</v>
      </c>
      <c r="N1070">
        <v>1.291436434</v>
      </c>
      <c r="O1070">
        <f t="shared" si="213"/>
        <v>1.1142480524</v>
      </c>
      <c r="P1070">
        <v>1.2853789330000001</v>
      </c>
      <c r="Q1070">
        <f t="shared" si="214"/>
        <v>1.1081905514000001</v>
      </c>
      <c r="S1070" s="11">
        <v>1.4183231590000001</v>
      </c>
      <c r="T1070">
        <f t="shared" si="215"/>
        <v>1.2411347774000001</v>
      </c>
      <c r="U1070">
        <v>0.91258156300000004</v>
      </c>
      <c r="V1070">
        <f t="shared" si="216"/>
        <v>0.74702418140000004</v>
      </c>
      <c r="W1070">
        <v>1.5232768059999999</v>
      </c>
      <c r="X1070" s="3">
        <f t="shared" si="217"/>
        <v>1.4178244244</v>
      </c>
      <c r="Y1070">
        <v>1.095728517</v>
      </c>
      <c r="Z1070">
        <f t="shared" si="218"/>
        <v>0.91854013540000001</v>
      </c>
      <c r="AA1070">
        <v>1.2634086609999999</v>
      </c>
      <c r="AB1070">
        <f t="shared" si="219"/>
        <v>1.0862202794</v>
      </c>
      <c r="AC1070">
        <v>1.6733782290000001</v>
      </c>
      <c r="AD1070">
        <f t="shared" si="220"/>
        <v>1.4961898474000002</v>
      </c>
    </row>
    <row r="1071" spans="1:30" x14ac:dyDescent="0.25">
      <c r="A1071">
        <v>932</v>
      </c>
      <c r="B1071">
        <v>0.17818938200000001</v>
      </c>
      <c r="D1071">
        <v>1.24899435</v>
      </c>
      <c r="E1071">
        <f t="shared" si="208"/>
        <v>1.1062909679999999</v>
      </c>
      <c r="F1071">
        <v>0.61452412609999996</v>
      </c>
      <c r="G1071">
        <f t="shared" si="209"/>
        <v>1.0750817440999998</v>
      </c>
      <c r="H1071">
        <v>0.73759663109999996</v>
      </c>
      <c r="I1071">
        <f t="shared" si="210"/>
        <v>0.90769924909999999</v>
      </c>
      <c r="J1071">
        <v>1.189396262</v>
      </c>
      <c r="K1071">
        <f t="shared" si="211"/>
        <v>1.01120688</v>
      </c>
      <c r="L1071">
        <v>0.90345013139999997</v>
      </c>
      <c r="M1071">
        <f t="shared" si="212"/>
        <v>0.86351474939999995</v>
      </c>
      <c r="N1071">
        <v>1.2982740399999999</v>
      </c>
      <c r="O1071">
        <f t="shared" si="213"/>
        <v>1.1200846579999999</v>
      </c>
      <c r="P1071">
        <v>1.285578251</v>
      </c>
      <c r="Q1071">
        <f t="shared" si="214"/>
        <v>1.107388869</v>
      </c>
      <c r="S1071" s="11">
        <v>1.4223055840000001</v>
      </c>
      <c r="T1071">
        <f t="shared" si="215"/>
        <v>1.2441162020000001</v>
      </c>
      <c r="U1071">
        <v>0.91336297990000004</v>
      </c>
      <c r="V1071">
        <f t="shared" si="216"/>
        <v>0.74680459789999998</v>
      </c>
      <c r="W1071">
        <v>1.503621578</v>
      </c>
      <c r="X1071" s="3">
        <f t="shared" si="217"/>
        <v>1.397168196</v>
      </c>
      <c r="Y1071">
        <v>1.096074343</v>
      </c>
      <c r="Z1071">
        <f t="shared" si="218"/>
        <v>0.91788496099999994</v>
      </c>
      <c r="AA1071">
        <v>1.2657004590000001</v>
      </c>
      <c r="AB1071">
        <f t="shared" si="219"/>
        <v>1.087511077</v>
      </c>
      <c r="AC1071">
        <v>1.6725130079999999</v>
      </c>
      <c r="AD1071">
        <f t="shared" si="220"/>
        <v>1.4943236259999999</v>
      </c>
    </row>
    <row r="1072" spans="1:30" x14ac:dyDescent="0.25">
      <c r="A1072">
        <v>931</v>
      </c>
      <c r="B1072">
        <v>0.1785760522</v>
      </c>
      <c r="D1072">
        <v>1.259781241</v>
      </c>
      <c r="E1072">
        <f t="shared" si="208"/>
        <v>1.1166911888</v>
      </c>
      <c r="F1072">
        <v>0.61877685790000003</v>
      </c>
      <c r="G1072">
        <f t="shared" si="209"/>
        <v>1.0789478056999999</v>
      </c>
      <c r="H1072">
        <v>0.73730415110000003</v>
      </c>
      <c r="I1072">
        <f t="shared" si="210"/>
        <v>0.90702009890000013</v>
      </c>
      <c r="J1072">
        <v>1.1962594989999999</v>
      </c>
      <c r="K1072">
        <f t="shared" si="211"/>
        <v>1.0176834468</v>
      </c>
      <c r="L1072">
        <v>0.90736663340000001</v>
      </c>
      <c r="M1072">
        <f t="shared" si="212"/>
        <v>0.86704458119999994</v>
      </c>
      <c r="N1072">
        <v>1.2898660900000001</v>
      </c>
      <c r="O1072">
        <f t="shared" si="213"/>
        <v>1.1112900378000001</v>
      </c>
      <c r="P1072">
        <v>1.295556307</v>
      </c>
      <c r="Q1072">
        <f t="shared" si="214"/>
        <v>1.1169802548000001</v>
      </c>
      <c r="S1072" s="11">
        <v>1.4323587419999999</v>
      </c>
      <c r="T1072">
        <f t="shared" si="215"/>
        <v>1.2537826898</v>
      </c>
      <c r="U1072">
        <v>0.91200989480000005</v>
      </c>
      <c r="V1072">
        <f t="shared" si="216"/>
        <v>0.74506484259999994</v>
      </c>
      <c r="W1072">
        <v>1.521717548</v>
      </c>
      <c r="X1072" s="3">
        <f t="shared" si="217"/>
        <v>1.4148774958000001</v>
      </c>
      <c r="Y1072">
        <v>1.1045377249999999</v>
      </c>
      <c r="Z1072">
        <f t="shared" si="218"/>
        <v>0.92596167279999997</v>
      </c>
      <c r="AA1072">
        <v>1.2712993619999999</v>
      </c>
      <c r="AB1072">
        <f t="shared" si="219"/>
        <v>1.0927233098</v>
      </c>
      <c r="AC1072">
        <v>1.6431962250000001</v>
      </c>
      <c r="AD1072">
        <f t="shared" si="220"/>
        <v>1.4646201728000001</v>
      </c>
    </row>
    <row r="1073" spans="1:30" x14ac:dyDescent="0.25">
      <c r="A1073">
        <v>930</v>
      </c>
      <c r="B1073">
        <v>0.1786607653</v>
      </c>
      <c r="D1073">
        <v>1.250751138</v>
      </c>
      <c r="E1073">
        <f t="shared" si="208"/>
        <v>1.1075763726999999</v>
      </c>
      <c r="F1073">
        <v>0.61565315720000002</v>
      </c>
      <c r="G1073">
        <f t="shared" si="209"/>
        <v>1.0757393919</v>
      </c>
      <c r="H1073">
        <v>0.73673015829999999</v>
      </c>
      <c r="I1073">
        <f t="shared" si="210"/>
        <v>0.90636139300000007</v>
      </c>
      <c r="J1073">
        <v>1.2066037650000001</v>
      </c>
      <c r="K1073">
        <f t="shared" si="211"/>
        <v>1.0279429997</v>
      </c>
      <c r="L1073">
        <v>0.91007655860000003</v>
      </c>
      <c r="M1073">
        <f t="shared" si="212"/>
        <v>0.86966979330000005</v>
      </c>
      <c r="N1073">
        <v>1.299507618</v>
      </c>
      <c r="O1073">
        <f t="shared" si="213"/>
        <v>1.1208468527</v>
      </c>
      <c r="P1073">
        <v>1.298674345</v>
      </c>
      <c r="Q1073">
        <f t="shared" si="214"/>
        <v>1.1200135796999999</v>
      </c>
      <c r="S1073" s="11">
        <v>1.428769588</v>
      </c>
      <c r="T1073">
        <f t="shared" si="215"/>
        <v>1.2501088226999999</v>
      </c>
      <c r="U1073">
        <v>0.91393715139999998</v>
      </c>
      <c r="V1073">
        <f t="shared" si="216"/>
        <v>0.74690738609999996</v>
      </c>
      <c r="W1073">
        <v>1.533204317</v>
      </c>
      <c r="X1073" s="3">
        <f t="shared" si="217"/>
        <v>1.4262795517</v>
      </c>
      <c r="Y1073">
        <v>1.113552213</v>
      </c>
      <c r="Z1073">
        <f t="shared" si="218"/>
        <v>0.93489144769999999</v>
      </c>
      <c r="AA1073">
        <v>1.2723659279999999</v>
      </c>
      <c r="AB1073">
        <f t="shared" si="219"/>
        <v>1.0937051626999998</v>
      </c>
      <c r="AC1073">
        <v>1.657663941</v>
      </c>
      <c r="AD1073">
        <f t="shared" si="220"/>
        <v>1.4790031757</v>
      </c>
    </row>
    <row r="1074" spans="1:30" x14ac:dyDescent="0.25">
      <c r="A1074">
        <v>929</v>
      </c>
      <c r="B1074">
        <v>0.17931553720000001</v>
      </c>
      <c r="D1074">
        <v>1.2623556849999999</v>
      </c>
      <c r="E1074">
        <f t="shared" si="208"/>
        <v>1.1185261477999999</v>
      </c>
      <c r="F1074">
        <v>0.61567771429999996</v>
      </c>
      <c r="G1074">
        <f t="shared" si="209"/>
        <v>1.0751091770999999</v>
      </c>
      <c r="H1074">
        <v>0.73704051969999995</v>
      </c>
      <c r="I1074">
        <f t="shared" si="210"/>
        <v>0.90601698249999996</v>
      </c>
      <c r="J1074">
        <v>1.2135945560000001</v>
      </c>
      <c r="K1074">
        <f t="shared" si="211"/>
        <v>1.0342790188000002</v>
      </c>
      <c r="L1074">
        <v>0.90559965369999995</v>
      </c>
      <c r="M1074">
        <f t="shared" si="212"/>
        <v>0.8645381164999999</v>
      </c>
      <c r="N1074">
        <v>1.2974203820000001</v>
      </c>
      <c r="O1074">
        <f t="shared" si="213"/>
        <v>1.1181048448000002</v>
      </c>
      <c r="P1074">
        <v>1.29505384</v>
      </c>
      <c r="Q1074">
        <f t="shared" si="214"/>
        <v>1.1157383028000001</v>
      </c>
      <c r="S1074" s="11">
        <v>1.4373843669999999</v>
      </c>
      <c r="T1074">
        <f t="shared" si="215"/>
        <v>1.2580688298</v>
      </c>
      <c r="U1074">
        <v>0.91220206020000005</v>
      </c>
      <c r="V1074">
        <f t="shared" si="216"/>
        <v>0.74451752299999996</v>
      </c>
      <c r="W1074">
        <v>1.518226385</v>
      </c>
      <c r="X1074" s="3">
        <f t="shared" si="217"/>
        <v>1.4106468478</v>
      </c>
      <c r="Y1074">
        <v>1.1130732299999999</v>
      </c>
      <c r="Z1074">
        <f t="shared" si="218"/>
        <v>0.93375769279999987</v>
      </c>
      <c r="AA1074">
        <v>1.2889440059999999</v>
      </c>
      <c r="AB1074">
        <f t="shared" si="219"/>
        <v>1.1096284688</v>
      </c>
      <c r="AC1074">
        <v>1.6751316789999999</v>
      </c>
      <c r="AD1074">
        <f t="shared" si="220"/>
        <v>1.4958161418</v>
      </c>
    </row>
    <row r="1075" spans="1:30" x14ac:dyDescent="0.25">
      <c r="A1075">
        <v>928</v>
      </c>
      <c r="B1075">
        <v>0.17981666330000001</v>
      </c>
      <c r="D1075">
        <v>1.25122869</v>
      </c>
      <c r="E1075">
        <f t="shared" si="208"/>
        <v>1.1068980266999999</v>
      </c>
      <c r="F1075">
        <v>0.61640858649999997</v>
      </c>
      <c r="G1075">
        <f t="shared" si="209"/>
        <v>1.0753389231999999</v>
      </c>
      <c r="H1075">
        <v>0.74205517769999996</v>
      </c>
      <c r="I1075">
        <f t="shared" si="210"/>
        <v>0.91053051439999999</v>
      </c>
      <c r="J1075">
        <v>1.217646003</v>
      </c>
      <c r="K1075">
        <f t="shared" si="211"/>
        <v>1.0378293397</v>
      </c>
      <c r="L1075">
        <v>0.91507124900000003</v>
      </c>
      <c r="M1075">
        <f t="shared" si="212"/>
        <v>0.87350858570000001</v>
      </c>
      <c r="N1075">
        <v>1.3039846420000001</v>
      </c>
      <c r="O1075">
        <f t="shared" si="213"/>
        <v>1.1241679787000001</v>
      </c>
      <c r="P1075">
        <v>1.3030354980000001</v>
      </c>
      <c r="Q1075">
        <f t="shared" si="214"/>
        <v>1.1232188347000001</v>
      </c>
      <c r="S1075" s="11">
        <v>1.4559913870000001</v>
      </c>
      <c r="T1075">
        <f t="shared" si="215"/>
        <v>1.2761747237000001</v>
      </c>
      <c r="U1075">
        <v>0.92152172330000004</v>
      </c>
      <c r="V1075">
        <f t="shared" si="216"/>
        <v>0.75333605999999997</v>
      </c>
      <c r="W1075">
        <v>1.5318778749999999</v>
      </c>
      <c r="X1075" s="3">
        <f t="shared" si="217"/>
        <v>1.4237972117</v>
      </c>
      <c r="Y1075">
        <v>1.12104702</v>
      </c>
      <c r="Z1075">
        <f t="shared" si="218"/>
        <v>0.94123035669999999</v>
      </c>
      <c r="AA1075">
        <v>1.293500423</v>
      </c>
      <c r="AB1075">
        <f t="shared" si="219"/>
        <v>1.1136837597</v>
      </c>
      <c r="AC1075">
        <v>1.6516916749999999</v>
      </c>
      <c r="AD1075">
        <f t="shared" si="220"/>
        <v>1.4718750116999999</v>
      </c>
    </row>
    <row r="1076" spans="1:30" x14ac:dyDescent="0.25">
      <c r="A1076">
        <v>927</v>
      </c>
      <c r="B1076">
        <v>0.17998015880000001</v>
      </c>
      <c r="D1076">
        <v>1.2604802850000001</v>
      </c>
      <c r="E1076">
        <f t="shared" si="208"/>
        <v>1.1159861261999999</v>
      </c>
      <c r="F1076">
        <v>0.61730808020000005</v>
      </c>
      <c r="G1076">
        <f t="shared" si="209"/>
        <v>1.0760749214000001</v>
      </c>
      <c r="H1076">
        <v>0.74097400899999999</v>
      </c>
      <c r="I1076">
        <f t="shared" si="210"/>
        <v>0.90928585020000008</v>
      </c>
      <c r="J1076">
        <v>1.208369732</v>
      </c>
      <c r="K1076">
        <f t="shared" si="211"/>
        <v>1.0283895731999999</v>
      </c>
      <c r="L1076">
        <v>0.91171991829999999</v>
      </c>
      <c r="M1076">
        <f t="shared" si="212"/>
        <v>0.86999375949999991</v>
      </c>
      <c r="N1076">
        <v>1.304284811</v>
      </c>
      <c r="O1076">
        <f t="shared" si="213"/>
        <v>1.1243046522</v>
      </c>
      <c r="P1076">
        <v>1.3010817770000001</v>
      </c>
      <c r="Q1076">
        <f t="shared" si="214"/>
        <v>1.1211016182</v>
      </c>
      <c r="S1076" s="11">
        <v>1.4435788389999999</v>
      </c>
      <c r="T1076">
        <f t="shared" si="215"/>
        <v>1.2635986801999999</v>
      </c>
      <c r="U1076">
        <v>0.91577917340000003</v>
      </c>
      <c r="V1076">
        <f t="shared" si="216"/>
        <v>0.74743001459999991</v>
      </c>
      <c r="W1076">
        <v>1.539547086</v>
      </c>
      <c r="X1076" s="3">
        <f t="shared" si="217"/>
        <v>1.4313029272</v>
      </c>
      <c r="Y1076">
        <v>1.115727782</v>
      </c>
      <c r="Z1076">
        <f t="shared" si="218"/>
        <v>0.93574762319999993</v>
      </c>
      <c r="AA1076">
        <v>1.3030980830000001</v>
      </c>
      <c r="AB1076">
        <f t="shared" si="219"/>
        <v>1.1231179242</v>
      </c>
      <c r="AC1076">
        <v>1.6882185940000001</v>
      </c>
      <c r="AD1076">
        <f t="shared" si="220"/>
        <v>1.5082384352</v>
      </c>
    </row>
    <row r="1077" spans="1:30" x14ac:dyDescent="0.25">
      <c r="A1077">
        <v>926</v>
      </c>
      <c r="B1077">
        <v>0.18113844100000001</v>
      </c>
      <c r="D1077">
        <v>1.251210809</v>
      </c>
      <c r="E1077">
        <f t="shared" si="208"/>
        <v>1.1055583679999998</v>
      </c>
      <c r="F1077">
        <v>0.6168646216</v>
      </c>
      <c r="G1077">
        <f t="shared" si="209"/>
        <v>1.0744731806000001</v>
      </c>
      <c r="H1077">
        <v>0.73763245340000005</v>
      </c>
      <c r="I1077">
        <f t="shared" si="210"/>
        <v>0.90478601240000001</v>
      </c>
      <c r="J1077">
        <v>1.2248680590000001</v>
      </c>
      <c r="K1077">
        <f t="shared" si="211"/>
        <v>1.043729618</v>
      </c>
      <c r="L1077">
        <v>0.91274166109999999</v>
      </c>
      <c r="M1077">
        <f t="shared" si="212"/>
        <v>0.86985722009999999</v>
      </c>
      <c r="N1077">
        <v>1.317106366</v>
      </c>
      <c r="O1077">
        <f t="shared" si="213"/>
        <v>1.1359679249999999</v>
      </c>
      <c r="P1077">
        <v>1.320740223</v>
      </c>
      <c r="Q1077">
        <f t="shared" si="214"/>
        <v>1.139601782</v>
      </c>
      <c r="S1077" s="11">
        <v>1.4492708439999999</v>
      </c>
      <c r="T1077">
        <f t="shared" si="215"/>
        <v>1.2681324029999999</v>
      </c>
      <c r="U1077">
        <v>0.91889017819999996</v>
      </c>
      <c r="V1077">
        <f t="shared" si="216"/>
        <v>0.74938273719999993</v>
      </c>
      <c r="W1077">
        <v>1.535287619</v>
      </c>
      <c r="X1077" s="3">
        <f t="shared" si="217"/>
        <v>1.4258851779999999</v>
      </c>
      <c r="Y1077">
        <v>1.116359949</v>
      </c>
      <c r="Z1077">
        <f t="shared" si="218"/>
        <v>0.93522150800000003</v>
      </c>
      <c r="AA1077">
        <v>1.3005712030000001</v>
      </c>
      <c r="AB1077">
        <f t="shared" si="219"/>
        <v>1.119432762</v>
      </c>
      <c r="AC1077">
        <v>1.6629625560000001</v>
      </c>
      <c r="AD1077">
        <f t="shared" si="220"/>
        <v>1.481824115</v>
      </c>
    </row>
    <row r="1078" spans="1:30" x14ac:dyDescent="0.25">
      <c r="A1078">
        <v>925</v>
      </c>
      <c r="B1078">
        <v>0.1818544567</v>
      </c>
      <c r="D1078">
        <v>1.2511817220000001</v>
      </c>
      <c r="E1078">
        <f t="shared" si="208"/>
        <v>1.1048132653</v>
      </c>
      <c r="F1078">
        <v>0.61647194620000001</v>
      </c>
      <c r="G1078">
        <f t="shared" si="209"/>
        <v>1.0733644894999999</v>
      </c>
      <c r="H1078">
        <v>0.74298191069999997</v>
      </c>
      <c r="I1078">
        <f t="shared" si="210"/>
        <v>0.90941945400000002</v>
      </c>
      <c r="J1078">
        <v>1.22632432</v>
      </c>
      <c r="K1078">
        <f t="shared" si="211"/>
        <v>1.0444698633</v>
      </c>
      <c r="L1078">
        <v>0.91351759430000001</v>
      </c>
      <c r="M1078">
        <f t="shared" si="212"/>
        <v>0.8699171376</v>
      </c>
      <c r="N1078">
        <v>1.320015073</v>
      </c>
      <c r="O1078">
        <f t="shared" si="213"/>
        <v>1.1381606163</v>
      </c>
      <c r="P1078">
        <v>1.312289</v>
      </c>
      <c r="Q1078">
        <f t="shared" si="214"/>
        <v>1.1304345433</v>
      </c>
      <c r="S1078" s="11">
        <v>1.4586855169999999</v>
      </c>
      <c r="T1078">
        <f t="shared" si="215"/>
        <v>1.2768310602999999</v>
      </c>
      <c r="U1078">
        <v>0.91961950059999997</v>
      </c>
      <c r="V1078">
        <f t="shared" si="216"/>
        <v>0.74939604389999992</v>
      </c>
      <c r="W1078">
        <v>1.545729637</v>
      </c>
      <c r="X1078" s="3">
        <f t="shared" si="217"/>
        <v>1.4356111803</v>
      </c>
      <c r="Y1078">
        <v>1.1198072429999999</v>
      </c>
      <c r="Z1078">
        <f t="shared" si="218"/>
        <v>0.9379527862999999</v>
      </c>
      <c r="AA1078">
        <v>1.298325062</v>
      </c>
      <c r="AB1078">
        <f t="shared" si="219"/>
        <v>1.1164706053</v>
      </c>
      <c r="AC1078">
        <v>1.6917266849999999</v>
      </c>
      <c r="AD1078">
        <f t="shared" si="220"/>
        <v>1.5098722282999999</v>
      </c>
    </row>
    <row r="1079" spans="1:30" x14ac:dyDescent="0.25">
      <c r="A1079">
        <v>924</v>
      </c>
      <c r="B1079">
        <v>0.18165975810000001</v>
      </c>
      <c r="D1079">
        <v>1.25383687</v>
      </c>
      <c r="E1079">
        <f t="shared" si="208"/>
        <v>1.1076631118999998</v>
      </c>
      <c r="F1079">
        <v>0.61998754739999995</v>
      </c>
      <c r="G1079">
        <f t="shared" si="209"/>
        <v>1.0770747892999999</v>
      </c>
      <c r="H1079">
        <v>0.74288642410000005</v>
      </c>
      <c r="I1079">
        <f t="shared" si="210"/>
        <v>0.90951866600000009</v>
      </c>
      <c r="J1079">
        <v>1.2256118060000001</v>
      </c>
      <c r="K1079">
        <f t="shared" si="211"/>
        <v>1.0439520479</v>
      </c>
      <c r="L1079">
        <v>0.91896694899999998</v>
      </c>
      <c r="M1079">
        <f t="shared" si="212"/>
        <v>0.87556119089999995</v>
      </c>
      <c r="N1079">
        <v>1.32395339</v>
      </c>
      <c r="O1079">
        <f t="shared" si="213"/>
        <v>1.1422936318999999</v>
      </c>
      <c r="P1079">
        <v>1.3292212489999999</v>
      </c>
      <c r="Q1079">
        <f t="shared" si="214"/>
        <v>1.1475614908999998</v>
      </c>
      <c r="S1079" s="11">
        <v>1.444802403</v>
      </c>
      <c r="T1079">
        <f t="shared" si="215"/>
        <v>1.2631426448999998</v>
      </c>
      <c r="U1079">
        <v>0.92070782179999999</v>
      </c>
      <c r="V1079">
        <f t="shared" si="216"/>
        <v>0.75067906369999993</v>
      </c>
      <c r="W1079">
        <v>1.5425474640000001</v>
      </c>
      <c r="X1079" s="3">
        <f t="shared" si="217"/>
        <v>1.4326237059000002</v>
      </c>
      <c r="Y1079">
        <v>1.1181219819999999</v>
      </c>
      <c r="Z1079">
        <f t="shared" si="218"/>
        <v>0.93646222389999989</v>
      </c>
      <c r="AA1079">
        <v>1.2937819960000001</v>
      </c>
      <c r="AB1079">
        <f t="shared" si="219"/>
        <v>1.1121222379</v>
      </c>
      <c r="AC1079">
        <v>1.700713038</v>
      </c>
      <c r="AD1079">
        <f t="shared" si="220"/>
        <v>1.5190532799000001</v>
      </c>
    </row>
    <row r="1080" spans="1:30" x14ac:dyDescent="0.25">
      <c r="A1080">
        <v>923</v>
      </c>
      <c r="B1080">
        <v>0.18117454650000001</v>
      </c>
      <c r="D1080">
        <v>1.2649599309999999</v>
      </c>
      <c r="E1080">
        <f t="shared" si="208"/>
        <v>1.1192713844999997</v>
      </c>
      <c r="F1080">
        <v>0.61856591699999997</v>
      </c>
      <c r="G1080">
        <f t="shared" si="209"/>
        <v>1.0761383704999998</v>
      </c>
      <c r="H1080">
        <v>0.74038016799999995</v>
      </c>
      <c r="I1080">
        <f t="shared" si="210"/>
        <v>0.90749762149999991</v>
      </c>
      <c r="J1080">
        <v>1.2272307870000001</v>
      </c>
      <c r="K1080">
        <f t="shared" si="211"/>
        <v>1.0460562405</v>
      </c>
      <c r="L1080">
        <v>0.92123115060000005</v>
      </c>
      <c r="M1080">
        <f t="shared" si="212"/>
        <v>0.87831060410000006</v>
      </c>
      <c r="N1080">
        <v>1.3275332449999999</v>
      </c>
      <c r="O1080">
        <f t="shared" si="213"/>
        <v>1.1463586984999998</v>
      </c>
      <c r="P1080">
        <v>1.319972157</v>
      </c>
      <c r="Q1080">
        <f t="shared" si="214"/>
        <v>1.1387976104999999</v>
      </c>
      <c r="S1080" s="11">
        <v>1.4667885300000001</v>
      </c>
      <c r="T1080">
        <f t="shared" si="215"/>
        <v>1.2856139835</v>
      </c>
      <c r="U1080">
        <v>0.92625868320000004</v>
      </c>
      <c r="V1080">
        <f t="shared" si="216"/>
        <v>0.75671513670000001</v>
      </c>
      <c r="W1080">
        <v>1.545776606</v>
      </c>
      <c r="X1080" s="3">
        <f t="shared" si="217"/>
        <v>1.4363380594999999</v>
      </c>
      <c r="Y1080">
        <v>1.124001026</v>
      </c>
      <c r="Z1080">
        <f t="shared" si="218"/>
        <v>0.94282647949999998</v>
      </c>
      <c r="AA1080">
        <v>1.2957768439999999</v>
      </c>
      <c r="AB1080">
        <f t="shared" si="219"/>
        <v>1.1146022974999998</v>
      </c>
      <c r="AC1080">
        <v>1.6848168370000001</v>
      </c>
      <c r="AD1080">
        <f t="shared" si="220"/>
        <v>1.5036422905</v>
      </c>
    </row>
    <row r="1081" spans="1:30" x14ac:dyDescent="0.25">
      <c r="A1081">
        <v>922</v>
      </c>
      <c r="B1081">
        <v>0.1827070415</v>
      </c>
      <c r="D1081">
        <v>1.2727460859999999</v>
      </c>
      <c r="E1081">
        <f t="shared" si="208"/>
        <v>1.1255250444999998</v>
      </c>
      <c r="F1081">
        <v>0.61960363389999995</v>
      </c>
      <c r="G1081">
        <f t="shared" si="209"/>
        <v>1.0756435923999998</v>
      </c>
      <c r="H1081">
        <v>0.74311965700000004</v>
      </c>
      <c r="I1081">
        <f t="shared" si="210"/>
        <v>0.90870461550000003</v>
      </c>
      <c r="J1081">
        <v>1.228695273</v>
      </c>
      <c r="K1081">
        <f t="shared" si="211"/>
        <v>1.0459882315</v>
      </c>
      <c r="L1081">
        <v>0.92097514869999997</v>
      </c>
      <c r="M1081">
        <f t="shared" si="212"/>
        <v>0.8765221071999999</v>
      </c>
      <c r="N1081">
        <v>1.338702321</v>
      </c>
      <c r="O1081">
        <f t="shared" si="213"/>
        <v>1.1559952794999999</v>
      </c>
      <c r="P1081">
        <v>1.3215639589999999</v>
      </c>
      <c r="Q1081">
        <f t="shared" si="214"/>
        <v>1.1388569174999998</v>
      </c>
      <c r="S1081" s="11">
        <v>1.459492445</v>
      </c>
      <c r="T1081">
        <f t="shared" si="215"/>
        <v>1.2767854034999999</v>
      </c>
      <c r="U1081">
        <v>0.92538744210000001</v>
      </c>
      <c r="V1081">
        <f t="shared" si="216"/>
        <v>0.75431140060000001</v>
      </c>
      <c r="W1081">
        <v>1.5374808310000001</v>
      </c>
      <c r="X1081" s="3">
        <f t="shared" si="217"/>
        <v>1.4265097895000001</v>
      </c>
      <c r="Y1081">
        <v>1.1248199940000001</v>
      </c>
      <c r="Z1081">
        <f t="shared" si="218"/>
        <v>0.94211295250000004</v>
      </c>
      <c r="AA1081">
        <v>1.311217546</v>
      </c>
      <c r="AB1081">
        <f t="shared" si="219"/>
        <v>1.1285105044999999</v>
      </c>
      <c r="AC1081">
        <v>1.7118599409999999</v>
      </c>
      <c r="AD1081">
        <f t="shared" si="220"/>
        <v>1.5291528994999999</v>
      </c>
    </row>
    <row r="1082" spans="1:30" x14ac:dyDescent="0.25">
      <c r="A1082">
        <v>921</v>
      </c>
      <c r="B1082">
        <v>0.18406194449999999</v>
      </c>
      <c r="D1082">
        <v>1.267051578</v>
      </c>
      <c r="E1082">
        <f t="shared" si="208"/>
        <v>1.1184756334999999</v>
      </c>
      <c r="F1082">
        <v>0.61725425720000004</v>
      </c>
      <c r="G1082">
        <f t="shared" si="209"/>
        <v>1.0719393127000001</v>
      </c>
      <c r="H1082">
        <v>0.74525898690000003</v>
      </c>
      <c r="I1082">
        <f t="shared" si="210"/>
        <v>0.90948904239999995</v>
      </c>
      <c r="J1082">
        <v>1.2367984059999999</v>
      </c>
      <c r="K1082">
        <f t="shared" si="211"/>
        <v>1.0527364614999999</v>
      </c>
      <c r="L1082">
        <v>0.92352497580000004</v>
      </c>
      <c r="M1082">
        <f t="shared" si="212"/>
        <v>0.87771703130000001</v>
      </c>
      <c r="N1082">
        <v>1.3357776400000001</v>
      </c>
      <c r="O1082">
        <f t="shared" si="213"/>
        <v>1.1517156955000001</v>
      </c>
      <c r="P1082">
        <v>1.3242789509999999</v>
      </c>
      <c r="Q1082">
        <f t="shared" si="214"/>
        <v>1.1402170064999999</v>
      </c>
      <c r="S1082" s="11">
        <v>1.4507981539999999</v>
      </c>
      <c r="T1082">
        <f t="shared" si="215"/>
        <v>1.2667362094999999</v>
      </c>
      <c r="U1082">
        <v>0.92445266250000002</v>
      </c>
      <c r="V1082">
        <f t="shared" si="216"/>
        <v>0.75202171799999995</v>
      </c>
      <c r="W1082">
        <v>1.5442904230000001</v>
      </c>
      <c r="X1082" s="3">
        <f t="shared" si="217"/>
        <v>1.4319644785000001</v>
      </c>
      <c r="Y1082">
        <v>1.1327304840000001</v>
      </c>
      <c r="Z1082">
        <f t="shared" si="218"/>
        <v>0.94866853950000007</v>
      </c>
      <c r="AA1082">
        <v>1.306827545</v>
      </c>
      <c r="AB1082">
        <f t="shared" si="219"/>
        <v>1.1227656005</v>
      </c>
      <c r="AC1082">
        <v>1.693358183</v>
      </c>
      <c r="AD1082">
        <f t="shared" si="220"/>
        <v>1.5092962384999999</v>
      </c>
    </row>
    <row r="1083" spans="1:30" x14ac:dyDescent="0.25">
      <c r="A1083">
        <v>920</v>
      </c>
      <c r="B1083">
        <v>0.18331249059999999</v>
      </c>
      <c r="D1083">
        <v>1.2638006209999999</v>
      </c>
      <c r="E1083">
        <f t="shared" si="208"/>
        <v>1.1159741303999999</v>
      </c>
      <c r="F1083">
        <v>0.61798202989999995</v>
      </c>
      <c r="G1083">
        <f t="shared" si="209"/>
        <v>1.0734165392999999</v>
      </c>
      <c r="H1083">
        <v>0.74415916199999999</v>
      </c>
      <c r="I1083">
        <f t="shared" si="210"/>
        <v>0.90913867140000004</v>
      </c>
      <c r="J1083">
        <v>1.2324604990000001</v>
      </c>
      <c r="K1083">
        <f t="shared" si="211"/>
        <v>1.0491480084</v>
      </c>
      <c r="L1083">
        <v>0.92472827430000004</v>
      </c>
      <c r="M1083">
        <f t="shared" si="212"/>
        <v>0.87966978370000004</v>
      </c>
      <c r="N1083">
        <v>1.327875495</v>
      </c>
      <c r="O1083">
        <f t="shared" si="213"/>
        <v>1.1445630044000001</v>
      </c>
      <c r="P1083">
        <v>1.3209456209999999</v>
      </c>
      <c r="Q1083">
        <f t="shared" si="214"/>
        <v>1.1376331303999998</v>
      </c>
      <c r="S1083" s="11">
        <v>1.4759491680000001</v>
      </c>
      <c r="T1083">
        <f t="shared" si="215"/>
        <v>1.2926366774</v>
      </c>
      <c r="U1083">
        <v>0.9293401241</v>
      </c>
      <c r="V1083">
        <f t="shared" si="216"/>
        <v>0.75765863349999996</v>
      </c>
      <c r="W1083">
        <v>1.560447216</v>
      </c>
      <c r="X1083" s="3">
        <f t="shared" si="217"/>
        <v>1.4488707253999999</v>
      </c>
      <c r="Y1083">
        <v>1.1312658790000001</v>
      </c>
      <c r="Z1083">
        <f t="shared" si="218"/>
        <v>0.9479533884000001</v>
      </c>
      <c r="AA1083">
        <v>1.312409282</v>
      </c>
      <c r="AB1083">
        <f t="shared" si="219"/>
        <v>1.1290967913999999</v>
      </c>
      <c r="AC1083">
        <v>1.7146054509999999</v>
      </c>
      <c r="AD1083">
        <f t="shared" si="220"/>
        <v>1.5312929604000001</v>
      </c>
    </row>
    <row r="1084" spans="1:30" x14ac:dyDescent="0.25">
      <c r="A1084">
        <v>919</v>
      </c>
      <c r="B1084">
        <v>0.1853420734</v>
      </c>
      <c r="D1084">
        <v>1.259598851</v>
      </c>
      <c r="E1084">
        <f t="shared" si="208"/>
        <v>1.1097427776</v>
      </c>
      <c r="F1084">
        <v>0.61781978609999999</v>
      </c>
      <c r="G1084">
        <f t="shared" si="209"/>
        <v>1.0712247126999999</v>
      </c>
      <c r="H1084">
        <v>0.74875158070000003</v>
      </c>
      <c r="I1084">
        <f t="shared" si="210"/>
        <v>0.9117015073000001</v>
      </c>
      <c r="J1084">
        <v>1.233907104</v>
      </c>
      <c r="K1084">
        <f t="shared" si="211"/>
        <v>1.0485650306000001</v>
      </c>
      <c r="L1084">
        <v>0.93046200280000002</v>
      </c>
      <c r="M1084">
        <f t="shared" si="212"/>
        <v>0.88337392940000004</v>
      </c>
      <c r="N1084">
        <v>1.329840541</v>
      </c>
      <c r="O1084">
        <f t="shared" si="213"/>
        <v>1.1444984676000001</v>
      </c>
      <c r="P1084">
        <v>1.309183121</v>
      </c>
      <c r="Q1084">
        <f t="shared" si="214"/>
        <v>1.1238410476</v>
      </c>
      <c r="S1084" s="11">
        <v>1.4679687020000001</v>
      </c>
      <c r="T1084">
        <f t="shared" si="215"/>
        <v>1.2826266286000001</v>
      </c>
      <c r="U1084">
        <v>0.92802178859999995</v>
      </c>
      <c r="V1084">
        <f t="shared" si="216"/>
        <v>0.75431071519999993</v>
      </c>
      <c r="W1084">
        <v>1.5265498159999999</v>
      </c>
      <c r="X1084" s="3">
        <f t="shared" si="217"/>
        <v>1.4129437426</v>
      </c>
      <c r="Y1084">
        <v>1.133673787</v>
      </c>
      <c r="Z1084">
        <f t="shared" si="218"/>
        <v>0.94833171360000001</v>
      </c>
      <c r="AA1084">
        <v>1.3055667879999999</v>
      </c>
      <c r="AB1084">
        <f t="shared" si="219"/>
        <v>1.1202247145999999</v>
      </c>
      <c r="AC1084">
        <v>1.683725119</v>
      </c>
      <c r="AD1084">
        <f t="shared" si="220"/>
        <v>1.4983830456</v>
      </c>
    </row>
    <row r="1085" spans="1:30" x14ac:dyDescent="0.25">
      <c r="A1085">
        <v>918</v>
      </c>
      <c r="B1085">
        <v>0.1858216077</v>
      </c>
      <c r="D1085">
        <v>1.2741944789999999</v>
      </c>
      <c r="E1085">
        <f t="shared" si="208"/>
        <v>1.1238588712999997</v>
      </c>
      <c r="F1085">
        <v>0.61839103699999998</v>
      </c>
      <c r="G1085">
        <f t="shared" si="209"/>
        <v>1.0713164292999999</v>
      </c>
      <c r="H1085">
        <v>0.74397826190000005</v>
      </c>
      <c r="I1085">
        <f t="shared" si="210"/>
        <v>0.90644865420000009</v>
      </c>
      <c r="J1085">
        <v>1.2470874789999999</v>
      </c>
      <c r="K1085">
        <f t="shared" si="211"/>
        <v>1.0612658712999998</v>
      </c>
      <c r="L1085">
        <v>0.92888581749999999</v>
      </c>
      <c r="M1085">
        <f t="shared" si="212"/>
        <v>0.88131820979999997</v>
      </c>
      <c r="N1085">
        <v>1.3445403579999999</v>
      </c>
      <c r="O1085">
        <f t="shared" si="213"/>
        <v>1.1587187502999998</v>
      </c>
      <c r="P1085">
        <v>1.340424418</v>
      </c>
      <c r="Q1085">
        <f t="shared" si="214"/>
        <v>1.1546028103000001</v>
      </c>
      <c r="S1085" s="11">
        <v>1.456256032</v>
      </c>
      <c r="T1085">
        <f t="shared" si="215"/>
        <v>1.2704344242999999</v>
      </c>
      <c r="U1085">
        <v>0.92937016490000002</v>
      </c>
      <c r="V1085">
        <f t="shared" si="216"/>
        <v>0.75517955719999996</v>
      </c>
      <c r="W1085">
        <v>1.5637902020000001</v>
      </c>
      <c r="X1085" s="3">
        <f t="shared" si="217"/>
        <v>1.4497045943</v>
      </c>
      <c r="Y1085">
        <v>1.1328454020000001</v>
      </c>
      <c r="Z1085">
        <f t="shared" si="218"/>
        <v>0.94702379430000005</v>
      </c>
      <c r="AA1085">
        <v>1.317184567</v>
      </c>
      <c r="AB1085">
        <f t="shared" si="219"/>
        <v>1.1313629593000001</v>
      </c>
      <c r="AC1085">
        <v>1.7173762319999999</v>
      </c>
      <c r="AD1085">
        <f t="shared" si="220"/>
        <v>1.5315546243</v>
      </c>
    </row>
    <row r="1086" spans="1:30" x14ac:dyDescent="0.25">
      <c r="A1086">
        <v>917</v>
      </c>
      <c r="B1086">
        <v>0.18541331589999999</v>
      </c>
      <c r="D1086">
        <v>1.2718535660000001</v>
      </c>
      <c r="E1086">
        <f t="shared" si="208"/>
        <v>1.1219262501</v>
      </c>
      <c r="F1086">
        <v>0.61850142480000003</v>
      </c>
      <c r="G1086">
        <f t="shared" si="209"/>
        <v>1.0718351089</v>
      </c>
      <c r="H1086">
        <v>0.74948590989999997</v>
      </c>
      <c r="I1086">
        <f t="shared" si="210"/>
        <v>0.91236459400000003</v>
      </c>
      <c r="J1086">
        <v>1.2521359919999999</v>
      </c>
      <c r="K1086">
        <f t="shared" si="211"/>
        <v>1.0667226760999999</v>
      </c>
      <c r="L1086">
        <v>0.92957508560000002</v>
      </c>
      <c r="M1086">
        <f t="shared" si="212"/>
        <v>0.88241576970000002</v>
      </c>
      <c r="N1086">
        <v>1.3484249109999999</v>
      </c>
      <c r="O1086">
        <f t="shared" si="213"/>
        <v>1.1630115951</v>
      </c>
      <c r="P1086">
        <v>1.3349962230000001</v>
      </c>
      <c r="Q1086">
        <f t="shared" si="214"/>
        <v>1.1495829071000001</v>
      </c>
      <c r="S1086" s="11">
        <v>1.467033625</v>
      </c>
      <c r="T1086">
        <f t="shared" si="215"/>
        <v>1.2816203091</v>
      </c>
      <c r="U1086">
        <v>0.9293156266</v>
      </c>
      <c r="V1086">
        <f t="shared" si="216"/>
        <v>0.75553331069999996</v>
      </c>
      <c r="W1086">
        <v>1.556963205</v>
      </c>
      <c r="X1086" s="3">
        <f t="shared" si="217"/>
        <v>1.4432858891</v>
      </c>
      <c r="Y1086">
        <v>1.133498549</v>
      </c>
      <c r="Z1086">
        <f t="shared" si="218"/>
        <v>0.94808523310000004</v>
      </c>
      <c r="AA1086">
        <v>1.3232188220000001</v>
      </c>
      <c r="AB1086">
        <f t="shared" si="219"/>
        <v>1.1378055061000001</v>
      </c>
      <c r="AC1086">
        <v>1.7472848889999999</v>
      </c>
      <c r="AD1086">
        <f t="shared" si="220"/>
        <v>1.5618715730999999</v>
      </c>
    </row>
    <row r="1087" spans="1:30" x14ac:dyDescent="0.25">
      <c r="A1087">
        <v>916</v>
      </c>
      <c r="B1087">
        <v>0.1865628064</v>
      </c>
      <c r="D1087">
        <v>1.2675377130000001</v>
      </c>
      <c r="E1087">
        <f t="shared" si="208"/>
        <v>1.1164609066</v>
      </c>
      <c r="F1087">
        <v>0.61887067559999998</v>
      </c>
      <c r="G1087">
        <f t="shared" si="209"/>
        <v>1.0710548691999999</v>
      </c>
      <c r="H1087">
        <v>0.75052249429999995</v>
      </c>
      <c r="I1087">
        <f t="shared" si="210"/>
        <v>0.9122516879</v>
      </c>
      <c r="J1087">
        <v>1.235349298</v>
      </c>
      <c r="K1087">
        <f t="shared" si="211"/>
        <v>1.0487864916</v>
      </c>
      <c r="L1087">
        <v>0.92744046449999995</v>
      </c>
      <c r="M1087">
        <f t="shared" si="212"/>
        <v>0.87913165809999994</v>
      </c>
      <c r="N1087">
        <v>1.3472522499999999</v>
      </c>
      <c r="O1087">
        <f t="shared" si="213"/>
        <v>1.1606894435999999</v>
      </c>
      <c r="P1087">
        <v>1.3309063910000001</v>
      </c>
      <c r="Q1087">
        <f t="shared" si="214"/>
        <v>1.1443435846000001</v>
      </c>
      <c r="S1087" s="11">
        <v>1.4974170920000001</v>
      </c>
      <c r="T1087">
        <f t="shared" si="215"/>
        <v>1.3108542856000001</v>
      </c>
      <c r="U1087">
        <v>0.92720341679999996</v>
      </c>
      <c r="V1087">
        <f t="shared" si="216"/>
        <v>0.7522716103999999</v>
      </c>
      <c r="W1087">
        <v>1.5682886840000001</v>
      </c>
      <c r="X1087" s="3">
        <f t="shared" si="217"/>
        <v>1.4534618776000001</v>
      </c>
      <c r="Y1087">
        <v>1.1388144490000001</v>
      </c>
      <c r="Z1087">
        <f t="shared" si="218"/>
        <v>0.95225164260000006</v>
      </c>
      <c r="AA1087">
        <v>1.3206864599999999</v>
      </c>
      <c r="AB1087">
        <f t="shared" si="219"/>
        <v>1.1341236535999999</v>
      </c>
      <c r="AC1087">
        <v>1.712818623</v>
      </c>
      <c r="AD1087">
        <f t="shared" si="220"/>
        <v>1.5262558166</v>
      </c>
    </row>
    <row r="1088" spans="1:30" x14ac:dyDescent="0.25">
      <c r="A1088">
        <v>915</v>
      </c>
      <c r="B1088">
        <v>0.1864300072</v>
      </c>
      <c r="D1088">
        <v>1.271053314</v>
      </c>
      <c r="E1088">
        <f t="shared" si="208"/>
        <v>1.1201093067999999</v>
      </c>
      <c r="F1088">
        <v>0.61825436349999996</v>
      </c>
      <c r="G1088">
        <f t="shared" si="209"/>
        <v>1.0705713562999999</v>
      </c>
      <c r="H1088">
        <v>0.74562782049999998</v>
      </c>
      <c r="I1088">
        <f t="shared" si="210"/>
        <v>0.9074898133</v>
      </c>
      <c r="J1088">
        <v>1.2358728649999999</v>
      </c>
      <c r="K1088">
        <f t="shared" si="211"/>
        <v>1.0494428577999999</v>
      </c>
      <c r="L1088">
        <v>0.92973786589999996</v>
      </c>
      <c r="M1088">
        <f t="shared" si="212"/>
        <v>0.88156185869999992</v>
      </c>
      <c r="N1088">
        <v>1.353191853</v>
      </c>
      <c r="O1088">
        <f t="shared" si="213"/>
        <v>1.1667618458</v>
      </c>
      <c r="P1088">
        <v>1.3465317489999999</v>
      </c>
      <c r="Q1088">
        <f t="shared" si="214"/>
        <v>1.1601017417999999</v>
      </c>
      <c r="S1088" s="11">
        <v>1.486189604</v>
      </c>
      <c r="T1088">
        <f t="shared" si="215"/>
        <v>1.2997595968</v>
      </c>
      <c r="U1088">
        <v>0.94015675779999996</v>
      </c>
      <c r="V1088">
        <f t="shared" si="216"/>
        <v>0.76535775059999989</v>
      </c>
      <c r="W1088">
        <v>1.5759646890000001</v>
      </c>
      <c r="X1088" s="3">
        <f t="shared" si="217"/>
        <v>1.4612706818000001</v>
      </c>
      <c r="Y1088">
        <v>1.1393681760000001</v>
      </c>
      <c r="Z1088">
        <f t="shared" si="218"/>
        <v>0.95293816880000004</v>
      </c>
      <c r="AA1088">
        <v>1.3142595290000001</v>
      </c>
      <c r="AB1088">
        <f t="shared" si="219"/>
        <v>1.1278295218000001</v>
      </c>
      <c r="AC1088">
        <v>1.6809484960000001</v>
      </c>
      <c r="AD1088">
        <f t="shared" si="220"/>
        <v>1.4945184888</v>
      </c>
    </row>
    <row r="1089" spans="1:30" x14ac:dyDescent="0.25">
      <c r="A1089">
        <v>914</v>
      </c>
      <c r="B1089">
        <v>0.1867075413</v>
      </c>
      <c r="D1089">
        <v>1.2692002060000001</v>
      </c>
      <c r="E1089">
        <f t="shared" si="208"/>
        <v>1.1179786647000001</v>
      </c>
      <c r="F1089">
        <v>0.62083476780000002</v>
      </c>
      <c r="G1089">
        <f t="shared" si="209"/>
        <v>1.0728742265</v>
      </c>
      <c r="H1089">
        <v>0.74895012380000003</v>
      </c>
      <c r="I1089">
        <f t="shared" si="210"/>
        <v>0.91053458249999997</v>
      </c>
      <c r="J1089">
        <v>1.2449491020000001</v>
      </c>
      <c r="K1089">
        <f t="shared" si="211"/>
        <v>1.0582415607</v>
      </c>
      <c r="L1089">
        <v>0.93185931440000003</v>
      </c>
      <c r="M1089">
        <f t="shared" si="212"/>
        <v>0.88340577310000001</v>
      </c>
      <c r="N1089">
        <v>1.3679662939999999</v>
      </c>
      <c r="O1089">
        <f t="shared" si="213"/>
        <v>1.1812587526999998</v>
      </c>
      <c r="P1089">
        <v>1.3415573839999999</v>
      </c>
      <c r="Q1089">
        <f t="shared" si="214"/>
        <v>1.1548498427</v>
      </c>
      <c r="S1089" s="11">
        <v>1.468574882</v>
      </c>
      <c r="T1089">
        <f t="shared" si="215"/>
        <v>1.2818673406999999</v>
      </c>
      <c r="U1089">
        <v>0.93693441150000001</v>
      </c>
      <c r="V1089">
        <f t="shared" si="216"/>
        <v>0.76185787019999995</v>
      </c>
      <c r="W1089">
        <v>1.556775808</v>
      </c>
      <c r="X1089" s="3">
        <f t="shared" si="217"/>
        <v>1.4418042667000002</v>
      </c>
      <c r="Y1089">
        <v>1.1407471899999999</v>
      </c>
      <c r="Z1089">
        <f t="shared" si="218"/>
        <v>0.95403964869999991</v>
      </c>
      <c r="AA1089">
        <v>1.31956327</v>
      </c>
      <c r="AB1089">
        <f t="shared" si="219"/>
        <v>1.1328557287000001</v>
      </c>
      <c r="AC1089">
        <v>1.687973857</v>
      </c>
      <c r="AD1089">
        <f t="shared" si="220"/>
        <v>1.5012663157000001</v>
      </c>
    </row>
    <row r="1090" spans="1:30" x14ac:dyDescent="0.25">
      <c r="A1090">
        <v>913</v>
      </c>
      <c r="B1090">
        <v>0.18695625660000001</v>
      </c>
      <c r="D1090">
        <v>1.2769414189999999</v>
      </c>
      <c r="E1090">
        <f t="shared" si="208"/>
        <v>1.1254711623999998</v>
      </c>
      <c r="F1090">
        <v>0.62051117420000002</v>
      </c>
      <c r="G1090">
        <f t="shared" si="209"/>
        <v>1.0723019175999999</v>
      </c>
      <c r="H1090">
        <v>0.74895733590000002</v>
      </c>
      <c r="I1090">
        <f t="shared" si="210"/>
        <v>0.91029307929999992</v>
      </c>
      <c r="J1090">
        <v>1.244840145</v>
      </c>
      <c r="K1090">
        <f t="shared" si="211"/>
        <v>1.0578838883999999</v>
      </c>
      <c r="L1090">
        <v>0.94010698800000003</v>
      </c>
      <c r="M1090">
        <f t="shared" si="212"/>
        <v>0.89140473139999998</v>
      </c>
      <c r="N1090">
        <v>1.3500382900000001</v>
      </c>
      <c r="O1090">
        <f t="shared" si="213"/>
        <v>1.1630820334</v>
      </c>
      <c r="P1090">
        <v>1.3299962279999999</v>
      </c>
      <c r="Q1090">
        <f t="shared" si="214"/>
        <v>1.1430399713999999</v>
      </c>
      <c r="S1090" s="11">
        <v>1.4947086570000001</v>
      </c>
      <c r="T1090">
        <f t="shared" si="215"/>
        <v>1.3077524004000001</v>
      </c>
      <c r="U1090">
        <v>0.93680542710000003</v>
      </c>
      <c r="V1090">
        <f t="shared" si="216"/>
        <v>0.76148017049999994</v>
      </c>
      <c r="W1090">
        <v>1.5749046799999999</v>
      </c>
      <c r="X1090" s="3">
        <f t="shared" si="217"/>
        <v>1.4596844233999999</v>
      </c>
      <c r="Y1090">
        <v>1.1416877510000001</v>
      </c>
      <c r="Z1090">
        <f t="shared" si="218"/>
        <v>0.95473149440000005</v>
      </c>
      <c r="AA1090">
        <v>1.3213543889999999</v>
      </c>
      <c r="AB1090">
        <f t="shared" si="219"/>
        <v>1.1343981323999999</v>
      </c>
      <c r="AC1090">
        <v>1.737802863</v>
      </c>
      <c r="AD1090">
        <f t="shared" si="220"/>
        <v>1.5508466063999999</v>
      </c>
    </row>
    <row r="1091" spans="1:30" x14ac:dyDescent="0.25">
      <c r="A1091">
        <v>912</v>
      </c>
      <c r="B1091">
        <v>0.18783588709999999</v>
      </c>
      <c r="D1091">
        <v>1.2823380230000001</v>
      </c>
      <c r="E1091">
        <f t="shared" ref="E1091:E1103" si="221">D1091-B1091+0.035486</f>
        <v>1.1299881358999999</v>
      </c>
      <c r="F1091">
        <v>0.62215662000000005</v>
      </c>
      <c r="G1091">
        <f t="shared" ref="G1091:G1103" si="222">F1091-B1091+0.638747</f>
        <v>1.0730677329</v>
      </c>
      <c r="H1091">
        <v>0.75191193820000002</v>
      </c>
      <c r="I1091">
        <f t="shared" ref="I1091:I1103" si="223">H1091-B1091+0.348292</f>
        <v>0.91236805110000008</v>
      </c>
      <c r="J1091">
        <v>1.2474838500000001</v>
      </c>
      <c r="K1091">
        <f t="shared" ref="K1091:K1154" si="224">J1091-B1091</f>
        <v>1.0596479629000002</v>
      </c>
      <c r="L1091">
        <v>0.93838948010000001</v>
      </c>
      <c r="M1091">
        <f t="shared" ref="M1091:M1103" si="225">L1091-B1091+0.138254</f>
        <v>0.88880759300000001</v>
      </c>
      <c r="N1091">
        <v>1.360677838</v>
      </c>
      <c r="O1091">
        <f t="shared" ref="O1091:O1154" si="226">N1091-B1091</f>
        <v>1.1728419509000001</v>
      </c>
      <c r="P1091">
        <v>1.3282449249999999</v>
      </c>
      <c r="Q1091">
        <f t="shared" ref="Q1091:Q1154" si="227">P1091-B1091</f>
        <v>1.1404090379</v>
      </c>
      <c r="S1091" s="11">
        <v>1.486288786</v>
      </c>
      <c r="T1091">
        <f t="shared" ref="T1091:T1103" si="228">S1091-B1091</f>
        <v>1.2984528988999999</v>
      </c>
      <c r="U1091">
        <v>0.93516337869999999</v>
      </c>
      <c r="V1091">
        <f t="shared" ref="V1091:V1103" si="229">U1091-B1091+0.011631</f>
        <v>0.75895849159999995</v>
      </c>
      <c r="W1091">
        <v>1.5585049390000001</v>
      </c>
      <c r="X1091" s="3">
        <f t="shared" ref="X1091:X1103" si="230">W1091-B1091+0.071736</f>
        <v>1.4424050519000002</v>
      </c>
      <c r="Y1091">
        <v>1.1511404510000001</v>
      </c>
      <c r="Z1091">
        <f t="shared" ref="Z1091:Z1154" si="231">Y1091-B1091</f>
        <v>0.96330456390000008</v>
      </c>
      <c r="AA1091">
        <v>1.3084703680000001</v>
      </c>
      <c r="AB1091">
        <f t="shared" ref="AB1091:AB1154" si="232">AA1091-B1091</f>
        <v>1.1206344809000002</v>
      </c>
      <c r="AC1091">
        <v>1.724172711</v>
      </c>
      <c r="AD1091">
        <f t="shared" ref="AD1091:AD1154" si="233">AC1091-B1091</f>
        <v>1.5363368239000001</v>
      </c>
    </row>
    <row r="1092" spans="1:30" x14ac:dyDescent="0.25">
      <c r="A1092">
        <v>911</v>
      </c>
      <c r="B1092">
        <v>0.18965756889999999</v>
      </c>
      <c r="D1092">
        <v>1.2889697550000001</v>
      </c>
      <c r="E1092">
        <f t="shared" si="221"/>
        <v>1.1347981861000001</v>
      </c>
      <c r="F1092">
        <v>0.62179338930000005</v>
      </c>
      <c r="G1092">
        <f t="shared" si="222"/>
        <v>1.0708828204</v>
      </c>
      <c r="H1092">
        <v>0.74927973749999999</v>
      </c>
      <c r="I1092">
        <f t="shared" si="223"/>
        <v>0.90791416860000007</v>
      </c>
      <c r="J1092">
        <v>1.2566769120000001</v>
      </c>
      <c r="K1092">
        <f t="shared" si="224"/>
        <v>1.0670193431000001</v>
      </c>
      <c r="L1092">
        <v>0.93557643889999997</v>
      </c>
      <c r="M1092">
        <f t="shared" si="225"/>
        <v>0.88417287</v>
      </c>
      <c r="N1092">
        <v>1.357657433</v>
      </c>
      <c r="O1092">
        <f t="shared" si="226"/>
        <v>1.1679998641</v>
      </c>
      <c r="P1092">
        <v>1.350291133</v>
      </c>
      <c r="Q1092">
        <f t="shared" si="227"/>
        <v>1.1606335641000001</v>
      </c>
      <c r="S1092" s="11">
        <v>1.4934443239999999</v>
      </c>
      <c r="T1092">
        <f t="shared" si="228"/>
        <v>1.3037867551</v>
      </c>
      <c r="U1092">
        <v>0.93733292820000003</v>
      </c>
      <c r="V1092">
        <f t="shared" si="229"/>
        <v>0.75930635930000001</v>
      </c>
      <c r="W1092">
        <v>1.570589542</v>
      </c>
      <c r="X1092" s="3">
        <f t="shared" si="230"/>
        <v>1.4526679731000001</v>
      </c>
      <c r="Y1092">
        <v>1.151611924</v>
      </c>
      <c r="Z1092">
        <f t="shared" si="231"/>
        <v>0.96195435510000005</v>
      </c>
      <c r="AA1092">
        <v>1.329224586</v>
      </c>
      <c r="AB1092">
        <f t="shared" si="232"/>
        <v>1.1395670171000001</v>
      </c>
      <c r="AC1092">
        <v>1.749759555</v>
      </c>
      <c r="AD1092">
        <f t="shared" si="233"/>
        <v>1.5601019861000001</v>
      </c>
    </row>
    <row r="1093" spans="1:30" x14ac:dyDescent="0.25">
      <c r="A1093">
        <v>910</v>
      </c>
      <c r="B1093">
        <v>0.18983046710000001</v>
      </c>
      <c r="D1093">
        <v>1.268159509</v>
      </c>
      <c r="E1093">
        <f t="shared" si="221"/>
        <v>1.1138150418999999</v>
      </c>
      <c r="F1093">
        <v>0.62421911949999997</v>
      </c>
      <c r="G1093">
        <f t="shared" si="222"/>
        <v>1.0731356524</v>
      </c>
      <c r="H1093">
        <v>0.7546288967</v>
      </c>
      <c r="I1093">
        <f t="shared" si="223"/>
        <v>0.91309042959999998</v>
      </c>
      <c r="J1093">
        <v>1.2607861760000001</v>
      </c>
      <c r="K1093">
        <f t="shared" si="224"/>
        <v>1.0709557089000001</v>
      </c>
      <c r="L1093">
        <v>0.94033890959999999</v>
      </c>
      <c r="M1093">
        <f t="shared" si="225"/>
        <v>0.88876244249999992</v>
      </c>
      <c r="N1093">
        <v>1.370308042</v>
      </c>
      <c r="O1093">
        <f t="shared" si="226"/>
        <v>1.1804775749</v>
      </c>
      <c r="P1093">
        <v>1.3586441279999999</v>
      </c>
      <c r="Q1093">
        <f t="shared" si="227"/>
        <v>1.1688136608999999</v>
      </c>
      <c r="S1093" s="11">
        <v>1.4936864379999999</v>
      </c>
      <c r="T1093">
        <f t="shared" si="228"/>
        <v>1.3038559708999999</v>
      </c>
      <c r="U1093">
        <v>0.93432945010000001</v>
      </c>
      <c r="V1093">
        <f t="shared" si="229"/>
        <v>0.75612998299999989</v>
      </c>
      <c r="W1093">
        <v>1.6074198479999999</v>
      </c>
      <c r="X1093" s="3">
        <f t="shared" si="230"/>
        <v>1.4893253809</v>
      </c>
      <c r="Y1093">
        <v>1.1501321790000001</v>
      </c>
      <c r="Z1093">
        <f t="shared" si="231"/>
        <v>0.96030171190000013</v>
      </c>
      <c r="AA1093">
        <v>1.3370529410000001</v>
      </c>
      <c r="AB1093">
        <f t="shared" si="232"/>
        <v>1.1472224739000001</v>
      </c>
      <c r="AC1093">
        <v>1.740932822</v>
      </c>
      <c r="AD1093">
        <f t="shared" si="233"/>
        <v>1.5511023549</v>
      </c>
    </row>
    <row r="1094" spans="1:30" x14ac:dyDescent="0.25">
      <c r="A1094">
        <v>909</v>
      </c>
      <c r="B1094">
        <v>0.18937370179999999</v>
      </c>
      <c r="D1094">
        <v>1.280701756</v>
      </c>
      <c r="E1094">
        <f t="shared" si="221"/>
        <v>1.1268140542</v>
      </c>
      <c r="F1094">
        <v>0.62252366540000004</v>
      </c>
      <c r="G1094">
        <f t="shared" si="222"/>
        <v>1.0718969636</v>
      </c>
      <c r="H1094">
        <v>0.75132584570000005</v>
      </c>
      <c r="I1094">
        <f t="shared" si="223"/>
        <v>0.91024414389999997</v>
      </c>
      <c r="J1094">
        <v>1.25626266</v>
      </c>
      <c r="K1094">
        <f t="shared" si="224"/>
        <v>1.0668889582000001</v>
      </c>
      <c r="L1094">
        <v>0.94441562889999997</v>
      </c>
      <c r="M1094">
        <f t="shared" si="225"/>
        <v>0.89329592709999994</v>
      </c>
      <c r="N1094">
        <v>1.3897117379999999</v>
      </c>
      <c r="O1094">
        <f t="shared" si="226"/>
        <v>1.2003380362</v>
      </c>
      <c r="P1094">
        <v>1.3515986200000001</v>
      </c>
      <c r="Q1094">
        <f t="shared" si="227"/>
        <v>1.1622249182000002</v>
      </c>
      <c r="S1094" s="11">
        <v>1.4749983550000001</v>
      </c>
      <c r="T1094">
        <f t="shared" si="228"/>
        <v>1.2856246532000002</v>
      </c>
      <c r="U1094">
        <v>0.93800848719999996</v>
      </c>
      <c r="V1094">
        <f t="shared" si="229"/>
        <v>0.76026578539999989</v>
      </c>
      <c r="W1094">
        <v>1.584356308</v>
      </c>
      <c r="X1094" s="3">
        <f t="shared" si="230"/>
        <v>1.4667186062000002</v>
      </c>
      <c r="Y1094">
        <v>1.16045785</v>
      </c>
      <c r="Z1094">
        <f t="shared" si="231"/>
        <v>0.9710841482</v>
      </c>
      <c r="AA1094">
        <v>1.339999199</v>
      </c>
      <c r="AB1094">
        <f t="shared" si="232"/>
        <v>1.1506254972000001</v>
      </c>
      <c r="AC1094">
        <v>1.7077063320000001</v>
      </c>
      <c r="AD1094">
        <f t="shared" si="233"/>
        <v>1.5183326302000002</v>
      </c>
    </row>
    <row r="1095" spans="1:30" x14ac:dyDescent="0.25">
      <c r="A1095">
        <v>908</v>
      </c>
      <c r="B1095">
        <v>0.19006413220000001</v>
      </c>
      <c r="D1095">
        <v>1.282987356</v>
      </c>
      <c r="E1095">
        <f t="shared" si="221"/>
        <v>1.1284092237999999</v>
      </c>
      <c r="F1095">
        <v>0.62283867599999998</v>
      </c>
      <c r="G1095">
        <f t="shared" si="222"/>
        <v>1.0715215437999999</v>
      </c>
      <c r="H1095">
        <v>0.75724172590000005</v>
      </c>
      <c r="I1095">
        <f t="shared" si="223"/>
        <v>0.91546959370000014</v>
      </c>
      <c r="J1095">
        <v>1.2525485750000001</v>
      </c>
      <c r="K1095">
        <f t="shared" si="224"/>
        <v>1.0624844428</v>
      </c>
      <c r="L1095">
        <v>0.94603091480000001</v>
      </c>
      <c r="M1095">
        <f t="shared" si="225"/>
        <v>0.89422078260000004</v>
      </c>
      <c r="N1095">
        <v>1.395144224</v>
      </c>
      <c r="O1095">
        <f t="shared" si="226"/>
        <v>1.2050800918</v>
      </c>
      <c r="P1095">
        <v>1.3400952820000001</v>
      </c>
      <c r="Q1095">
        <f t="shared" si="227"/>
        <v>1.1500311498</v>
      </c>
      <c r="S1095" s="11">
        <v>1.504835248</v>
      </c>
      <c r="T1095">
        <f t="shared" si="228"/>
        <v>1.3147711157999999</v>
      </c>
      <c r="U1095">
        <v>0.93523615599999999</v>
      </c>
      <c r="V1095">
        <f t="shared" si="229"/>
        <v>0.75680302379999986</v>
      </c>
      <c r="W1095">
        <v>1.594297171</v>
      </c>
      <c r="X1095" s="3">
        <f t="shared" si="230"/>
        <v>1.4759690388</v>
      </c>
      <c r="Y1095">
        <v>1.160931468</v>
      </c>
      <c r="Z1095">
        <f t="shared" si="231"/>
        <v>0.97086733579999995</v>
      </c>
      <c r="AA1095">
        <v>1.328878284</v>
      </c>
      <c r="AB1095">
        <f t="shared" si="232"/>
        <v>1.1388141517999999</v>
      </c>
      <c r="AC1095">
        <v>1.7155227660000001</v>
      </c>
      <c r="AD1095">
        <f t="shared" si="233"/>
        <v>1.5254586338</v>
      </c>
    </row>
    <row r="1096" spans="1:30" x14ac:dyDescent="0.25">
      <c r="A1096">
        <v>907</v>
      </c>
      <c r="B1096">
        <v>0.19116467240000001</v>
      </c>
      <c r="D1096">
        <v>1.2670865060000001</v>
      </c>
      <c r="E1096">
        <f t="shared" si="221"/>
        <v>1.1114078336</v>
      </c>
      <c r="F1096">
        <v>0.62316769360000002</v>
      </c>
      <c r="G1096">
        <f t="shared" si="222"/>
        <v>1.0707500211999998</v>
      </c>
      <c r="H1096">
        <v>0.75334995989999998</v>
      </c>
      <c r="I1096">
        <f t="shared" si="223"/>
        <v>0.91047728750000001</v>
      </c>
      <c r="J1096">
        <v>1.2767304180000001</v>
      </c>
      <c r="K1096">
        <f t="shared" si="224"/>
        <v>1.0855657456000001</v>
      </c>
      <c r="L1096">
        <v>0.94474726919999996</v>
      </c>
      <c r="M1096">
        <f t="shared" si="225"/>
        <v>0.89183659679999994</v>
      </c>
      <c r="N1096">
        <v>1.3807036880000001</v>
      </c>
      <c r="O1096">
        <f t="shared" si="226"/>
        <v>1.1895390156000001</v>
      </c>
      <c r="P1096">
        <v>1.3434286120000001</v>
      </c>
      <c r="Q1096">
        <f t="shared" si="227"/>
        <v>1.1522639396000001</v>
      </c>
      <c r="S1096" s="11">
        <v>1.523747325</v>
      </c>
      <c r="T1096">
        <f t="shared" si="228"/>
        <v>1.3325826526</v>
      </c>
      <c r="U1096">
        <v>0.94305002689999995</v>
      </c>
      <c r="V1096">
        <f t="shared" si="229"/>
        <v>0.76351635449999988</v>
      </c>
      <c r="W1096">
        <v>1.576851249</v>
      </c>
      <c r="X1096" s="3">
        <f t="shared" si="230"/>
        <v>1.4574225766</v>
      </c>
      <c r="Y1096">
        <v>1.1597013469999999</v>
      </c>
      <c r="Z1096">
        <f t="shared" si="231"/>
        <v>0.96853667459999992</v>
      </c>
      <c r="AA1096">
        <v>1.3420423269999999</v>
      </c>
      <c r="AB1096">
        <f t="shared" si="232"/>
        <v>1.1508776545999999</v>
      </c>
      <c r="AC1096">
        <v>1.736862779</v>
      </c>
      <c r="AD1096">
        <f t="shared" si="233"/>
        <v>1.5456981066</v>
      </c>
    </row>
    <row r="1097" spans="1:30" x14ac:dyDescent="0.25">
      <c r="A1097">
        <v>906</v>
      </c>
      <c r="B1097">
        <v>0.19294035430000001</v>
      </c>
      <c r="D1097">
        <v>1.2707657809999999</v>
      </c>
      <c r="E1097">
        <f t="shared" si="221"/>
        <v>1.1133114266999999</v>
      </c>
      <c r="F1097">
        <v>0.62243920559999999</v>
      </c>
      <c r="G1097">
        <f t="shared" si="222"/>
        <v>1.0682458512999999</v>
      </c>
      <c r="H1097">
        <v>0.75322502849999995</v>
      </c>
      <c r="I1097">
        <f t="shared" si="223"/>
        <v>0.90857667419999988</v>
      </c>
      <c r="J1097">
        <v>1.262460828</v>
      </c>
      <c r="K1097">
        <f t="shared" si="224"/>
        <v>1.0695204736999999</v>
      </c>
      <c r="L1097">
        <v>0.95113962890000003</v>
      </c>
      <c r="M1097">
        <f t="shared" si="225"/>
        <v>0.89645327460000002</v>
      </c>
      <c r="N1097">
        <v>1.376788259</v>
      </c>
      <c r="O1097">
        <f t="shared" si="226"/>
        <v>1.1838479046999999</v>
      </c>
      <c r="P1097">
        <v>1.346354842</v>
      </c>
      <c r="Q1097">
        <f t="shared" si="227"/>
        <v>1.1534144877000001</v>
      </c>
      <c r="S1097" s="11">
        <v>1.5187853570000001</v>
      </c>
      <c r="T1097">
        <f t="shared" si="228"/>
        <v>1.3258450026999999</v>
      </c>
      <c r="U1097">
        <v>0.94245600699999998</v>
      </c>
      <c r="V1097">
        <f t="shared" si="229"/>
        <v>0.76114665269999993</v>
      </c>
      <c r="W1097">
        <v>1.5955115559999999</v>
      </c>
      <c r="X1097" s="3">
        <f t="shared" si="230"/>
        <v>1.4743072016999998</v>
      </c>
      <c r="Y1097">
        <v>1.157485962</v>
      </c>
      <c r="Z1097">
        <f t="shared" si="231"/>
        <v>0.96454560769999997</v>
      </c>
      <c r="AA1097">
        <v>1.32829237</v>
      </c>
      <c r="AB1097">
        <f t="shared" si="232"/>
        <v>1.1353520157000001</v>
      </c>
      <c r="AC1097">
        <v>1.7046593430000001</v>
      </c>
      <c r="AD1097">
        <f t="shared" si="233"/>
        <v>1.5117189887000002</v>
      </c>
    </row>
    <row r="1098" spans="1:30" x14ac:dyDescent="0.25">
      <c r="A1098">
        <v>905</v>
      </c>
      <c r="B1098">
        <v>0.1914523095</v>
      </c>
      <c r="D1098">
        <v>1.281579137</v>
      </c>
      <c r="E1098">
        <f t="shared" si="221"/>
        <v>1.1256128274999999</v>
      </c>
      <c r="F1098">
        <v>0.62232619519999999</v>
      </c>
      <c r="G1098">
        <f t="shared" si="222"/>
        <v>1.0696208857</v>
      </c>
      <c r="H1098">
        <v>0.75549590590000004</v>
      </c>
      <c r="I1098">
        <f t="shared" si="223"/>
        <v>0.91233559639999995</v>
      </c>
      <c r="J1098">
        <v>1.258805752</v>
      </c>
      <c r="K1098">
        <f t="shared" si="224"/>
        <v>1.0673534425</v>
      </c>
      <c r="L1098">
        <v>0.94646924730000004</v>
      </c>
      <c r="M1098">
        <f t="shared" si="225"/>
        <v>0.8932709378</v>
      </c>
      <c r="N1098">
        <v>1.3571203949999999</v>
      </c>
      <c r="O1098">
        <f t="shared" si="226"/>
        <v>1.1656680854999999</v>
      </c>
      <c r="P1098">
        <v>1.3588452339999999</v>
      </c>
      <c r="Q1098">
        <f t="shared" si="227"/>
        <v>1.1673929244999999</v>
      </c>
      <c r="S1098" s="11">
        <v>1.502404928</v>
      </c>
      <c r="T1098">
        <f t="shared" si="228"/>
        <v>1.3109526185</v>
      </c>
      <c r="U1098">
        <v>0.95044142009999999</v>
      </c>
      <c r="V1098">
        <f t="shared" si="229"/>
        <v>0.77062011059999991</v>
      </c>
      <c r="W1098">
        <v>1.5747464900000001</v>
      </c>
      <c r="X1098" s="3">
        <f t="shared" si="230"/>
        <v>1.4550301805000001</v>
      </c>
      <c r="Y1098">
        <v>1.1554727549999999</v>
      </c>
      <c r="Z1098">
        <f t="shared" si="231"/>
        <v>0.96402044549999988</v>
      </c>
      <c r="AA1098">
        <v>1.357653022</v>
      </c>
      <c r="AB1098">
        <f t="shared" si="232"/>
        <v>1.1662007125</v>
      </c>
      <c r="AC1098">
        <v>1.6927344799999999</v>
      </c>
      <c r="AD1098">
        <f t="shared" si="233"/>
        <v>1.5012821704999999</v>
      </c>
    </row>
    <row r="1099" spans="1:30" x14ac:dyDescent="0.25">
      <c r="A1099">
        <v>904</v>
      </c>
      <c r="B1099">
        <v>0.19243246319999999</v>
      </c>
      <c r="D1099">
        <v>1.2790032629999999</v>
      </c>
      <c r="E1099">
        <f t="shared" si="221"/>
        <v>1.1220567997999997</v>
      </c>
      <c r="F1099">
        <v>0.62204235789999995</v>
      </c>
      <c r="G1099">
        <f t="shared" si="222"/>
        <v>1.0683568946999999</v>
      </c>
      <c r="H1099">
        <v>0.75855410099999998</v>
      </c>
      <c r="I1099">
        <f t="shared" si="223"/>
        <v>0.91441363780000007</v>
      </c>
      <c r="J1099">
        <v>1.2637882229999999</v>
      </c>
      <c r="K1099">
        <f t="shared" si="224"/>
        <v>1.0713557597999999</v>
      </c>
      <c r="L1099">
        <v>0.96005862949999998</v>
      </c>
      <c r="M1099">
        <f t="shared" si="225"/>
        <v>0.90588016630000001</v>
      </c>
      <c r="N1099">
        <v>1.3617757559999999</v>
      </c>
      <c r="O1099">
        <f t="shared" si="226"/>
        <v>1.1693432927999998</v>
      </c>
      <c r="P1099">
        <v>1.3597702979999999</v>
      </c>
      <c r="Q1099">
        <f t="shared" si="227"/>
        <v>1.1673378347999999</v>
      </c>
      <c r="S1099" s="11">
        <v>1.5358703140000001</v>
      </c>
      <c r="T1099">
        <f t="shared" si="228"/>
        <v>1.3434378508</v>
      </c>
      <c r="U1099">
        <v>0.93880128860000001</v>
      </c>
      <c r="V1099">
        <f t="shared" si="229"/>
        <v>0.75799982539999999</v>
      </c>
      <c r="W1099">
        <v>1.5868637560000001</v>
      </c>
      <c r="X1099" s="3">
        <f t="shared" si="230"/>
        <v>1.4661672928</v>
      </c>
      <c r="Y1099">
        <v>1.1611666679999999</v>
      </c>
      <c r="Z1099">
        <f t="shared" si="231"/>
        <v>0.96873420479999994</v>
      </c>
      <c r="AA1099">
        <v>1.326735139</v>
      </c>
      <c r="AB1099">
        <f t="shared" si="232"/>
        <v>1.1343026757999999</v>
      </c>
      <c r="AC1099">
        <v>1.714083791</v>
      </c>
      <c r="AD1099">
        <f t="shared" si="233"/>
        <v>1.5216513277999999</v>
      </c>
    </row>
    <row r="1100" spans="1:30" x14ac:dyDescent="0.25">
      <c r="A1100">
        <v>903</v>
      </c>
      <c r="B1100">
        <v>0.1927041709</v>
      </c>
      <c r="D1100">
        <v>1.2869645359999999</v>
      </c>
      <c r="E1100">
        <f t="shared" si="221"/>
        <v>1.1297463650999999</v>
      </c>
      <c r="F1100">
        <v>0.62441009280000004</v>
      </c>
      <c r="G1100">
        <f t="shared" si="222"/>
        <v>1.0704529218999999</v>
      </c>
      <c r="H1100">
        <v>0.74782222509999996</v>
      </c>
      <c r="I1100">
        <f t="shared" si="223"/>
        <v>0.90341005419999987</v>
      </c>
      <c r="J1100">
        <v>1.2635873559999999</v>
      </c>
      <c r="K1100">
        <f t="shared" si="224"/>
        <v>1.0708831851</v>
      </c>
      <c r="L1100">
        <v>0.95331722500000005</v>
      </c>
      <c r="M1100">
        <f t="shared" si="225"/>
        <v>0.89886705410000001</v>
      </c>
      <c r="N1100">
        <v>1.3807796240000001</v>
      </c>
      <c r="O1100">
        <f t="shared" si="226"/>
        <v>1.1880754531000002</v>
      </c>
      <c r="P1100">
        <v>1.367824554</v>
      </c>
      <c r="Q1100">
        <f t="shared" si="227"/>
        <v>1.1751203831000001</v>
      </c>
      <c r="S1100" s="11">
        <v>1.485861063</v>
      </c>
      <c r="T1100">
        <f t="shared" si="228"/>
        <v>1.2931568921000001</v>
      </c>
      <c r="U1100">
        <v>0.9462307096</v>
      </c>
      <c r="V1100">
        <f t="shared" si="229"/>
        <v>0.76515753869999992</v>
      </c>
      <c r="W1100">
        <v>1.581813693</v>
      </c>
      <c r="X1100" s="3">
        <f t="shared" si="230"/>
        <v>1.4608455221000001</v>
      </c>
      <c r="Y1100">
        <v>1.159456968</v>
      </c>
      <c r="Z1100">
        <f t="shared" si="231"/>
        <v>0.96675279709999995</v>
      </c>
      <c r="AA1100">
        <v>1.3515553469999999</v>
      </c>
      <c r="AB1100">
        <f t="shared" si="232"/>
        <v>1.1588511761</v>
      </c>
      <c r="AC1100">
        <v>1.718226671</v>
      </c>
      <c r="AD1100">
        <f t="shared" si="233"/>
        <v>1.5255225001000001</v>
      </c>
    </row>
    <row r="1101" spans="1:30" x14ac:dyDescent="0.25">
      <c r="A1101">
        <v>902</v>
      </c>
      <c r="B1101">
        <v>0.1942890286</v>
      </c>
      <c r="D1101">
        <v>1.278016448</v>
      </c>
      <c r="E1101">
        <f t="shared" si="221"/>
        <v>1.1192134193999999</v>
      </c>
      <c r="F1101">
        <v>0.62615579369999996</v>
      </c>
      <c r="G1101">
        <f t="shared" si="222"/>
        <v>1.0706137651000001</v>
      </c>
      <c r="H1101">
        <v>0.75531208520000004</v>
      </c>
      <c r="I1101">
        <f t="shared" si="223"/>
        <v>0.90931505660000012</v>
      </c>
      <c r="J1101">
        <v>1.264197588</v>
      </c>
      <c r="K1101">
        <f t="shared" si="224"/>
        <v>1.0699085594</v>
      </c>
      <c r="L1101">
        <v>0.94595986600000004</v>
      </c>
      <c r="M1101">
        <f t="shared" si="225"/>
        <v>0.88992483740000006</v>
      </c>
      <c r="N1101">
        <v>1.386946201</v>
      </c>
      <c r="O1101">
        <f t="shared" si="226"/>
        <v>1.1926571723999999</v>
      </c>
      <c r="P1101">
        <v>1.357875943</v>
      </c>
      <c r="Q1101">
        <f t="shared" si="227"/>
        <v>1.1635869143999999</v>
      </c>
      <c r="S1101" s="11">
        <v>1.5145732160000001</v>
      </c>
      <c r="T1101">
        <f t="shared" si="228"/>
        <v>1.3202841874</v>
      </c>
      <c r="U1101">
        <v>0.95626878739999999</v>
      </c>
      <c r="V1101">
        <f t="shared" si="229"/>
        <v>0.77361075879999996</v>
      </c>
      <c r="W1101">
        <v>1.5962666270000001</v>
      </c>
      <c r="X1101" s="3">
        <f t="shared" si="230"/>
        <v>1.4737135984</v>
      </c>
      <c r="Y1101">
        <v>1.152897477</v>
      </c>
      <c r="Z1101">
        <f t="shared" si="231"/>
        <v>0.95860844840000003</v>
      </c>
      <c r="AA1101">
        <v>1.3445609810000001</v>
      </c>
      <c r="AB1101">
        <f t="shared" si="232"/>
        <v>1.1502719524</v>
      </c>
      <c r="AC1101">
        <v>1.740455031</v>
      </c>
      <c r="AD1101">
        <f t="shared" si="233"/>
        <v>1.5461660023999999</v>
      </c>
    </row>
    <row r="1102" spans="1:30" x14ac:dyDescent="0.25">
      <c r="A1102">
        <v>901</v>
      </c>
      <c r="B1102">
        <v>0.19472621379999999</v>
      </c>
      <c r="D1102">
        <v>1.2745034689999999</v>
      </c>
      <c r="E1102">
        <f t="shared" si="221"/>
        <v>1.1152632551999997</v>
      </c>
      <c r="F1102">
        <v>0.6254762411</v>
      </c>
      <c r="G1102">
        <f t="shared" si="222"/>
        <v>1.0694970273</v>
      </c>
      <c r="H1102">
        <v>0.75751721859999999</v>
      </c>
      <c r="I1102">
        <f t="shared" si="223"/>
        <v>0.91108300480000004</v>
      </c>
      <c r="J1102">
        <v>1.2812297340000001</v>
      </c>
      <c r="K1102">
        <f t="shared" si="224"/>
        <v>1.0865035202</v>
      </c>
      <c r="L1102">
        <v>0.95543318990000003</v>
      </c>
      <c r="M1102">
        <f t="shared" si="225"/>
        <v>0.89896097610000003</v>
      </c>
      <c r="N1102">
        <v>1.3844083549999999</v>
      </c>
      <c r="O1102">
        <f t="shared" si="226"/>
        <v>1.1896821412</v>
      </c>
      <c r="P1102">
        <v>1.35699594</v>
      </c>
      <c r="Q1102">
        <f t="shared" si="227"/>
        <v>1.1622697261999999</v>
      </c>
      <c r="S1102" s="11">
        <v>1.4989525079999999</v>
      </c>
      <c r="T1102">
        <f t="shared" si="228"/>
        <v>1.3042262941999998</v>
      </c>
      <c r="U1102">
        <v>0.95140272380000002</v>
      </c>
      <c r="V1102">
        <f t="shared" si="229"/>
        <v>0.76830750999999997</v>
      </c>
      <c r="W1102">
        <v>1.6168339249999999</v>
      </c>
      <c r="X1102" s="3">
        <f t="shared" si="230"/>
        <v>1.4938437111999998</v>
      </c>
      <c r="Y1102">
        <v>1.1637585159999999</v>
      </c>
      <c r="Z1102">
        <f t="shared" si="231"/>
        <v>0.96903230219999992</v>
      </c>
      <c r="AA1102">
        <v>1.326083302</v>
      </c>
      <c r="AB1102">
        <f t="shared" si="232"/>
        <v>1.1313570882000001</v>
      </c>
      <c r="AC1102">
        <v>1.7653056380000001</v>
      </c>
      <c r="AD1102">
        <f t="shared" si="233"/>
        <v>1.5705794242</v>
      </c>
    </row>
    <row r="1103" spans="1:30" s="2" customFormat="1" x14ac:dyDescent="0.25">
      <c r="A1103" s="2">
        <v>900</v>
      </c>
      <c r="B1103" s="2">
        <v>0.19533063470000001</v>
      </c>
      <c r="C1103" s="6"/>
      <c r="D1103" s="2">
        <v>1.275470018</v>
      </c>
      <c r="E1103" s="2">
        <f t="shared" si="221"/>
        <v>1.1156253833000001</v>
      </c>
      <c r="F1103" s="2">
        <v>0.63030374050000004</v>
      </c>
      <c r="G1103" s="2">
        <f t="shared" si="222"/>
        <v>1.0737201058000001</v>
      </c>
      <c r="H1103" s="2">
        <v>0.76007819180000002</v>
      </c>
      <c r="I1103" s="2">
        <f t="shared" si="223"/>
        <v>0.91303955710000007</v>
      </c>
      <c r="J1103" s="2">
        <v>1.2990766760000001</v>
      </c>
      <c r="K1103" s="2">
        <f t="shared" si="224"/>
        <v>1.1037460413</v>
      </c>
      <c r="L1103" s="2">
        <v>0.95148026939999997</v>
      </c>
      <c r="M1103" s="2">
        <f t="shared" si="225"/>
        <v>0.89440363469999995</v>
      </c>
      <c r="N1103">
        <v>1.3586293460000001</v>
      </c>
      <c r="O1103">
        <f t="shared" si="226"/>
        <v>1.1632987113</v>
      </c>
      <c r="P1103">
        <v>1.366428733</v>
      </c>
      <c r="Q1103">
        <f t="shared" si="227"/>
        <v>1.1710980982999999</v>
      </c>
      <c r="R1103" s="4"/>
      <c r="S1103" s="12">
        <v>1.4903682469999999</v>
      </c>
      <c r="T1103" s="2">
        <f t="shared" si="228"/>
        <v>1.2950376122999998</v>
      </c>
      <c r="U1103" s="2">
        <v>0.9453290701</v>
      </c>
      <c r="V1103" s="2">
        <f t="shared" si="229"/>
        <v>0.76162943539999994</v>
      </c>
      <c r="W1103" s="2">
        <v>1.6010148529999999</v>
      </c>
      <c r="X1103" s="2">
        <f t="shared" si="230"/>
        <v>1.4774202182999998</v>
      </c>
      <c r="Y1103">
        <v>1.1694107060000001</v>
      </c>
      <c r="Z1103">
        <f t="shared" si="231"/>
        <v>0.97408007130000007</v>
      </c>
      <c r="AA1103">
        <v>1.339349627</v>
      </c>
      <c r="AB1103">
        <f t="shared" si="232"/>
        <v>1.1440189922999999</v>
      </c>
      <c r="AC1103">
        <v>1.7280089860000001</v>
      </c>
      <c r="AD1103">
        <f t="shared" si="233"/>
        <v>1.5326783513</v>
      </c>
    </row>
    <row r="1104" spans="1:30" s="2" customFormat="1" x14ac:dyDescent="0.25">
      <c r="A1104" s="2">
        <v>900</v>
      </c>
      <c r="B1104" s="2">
        <v>0.20249800379999999</v>
      </c>
      <c r="C1104" s="6"/>
      <c r="D1104" s="2">
        <v>1.3181227449999999</v>
      </c>
      <c r="E1104" s="2">
        <f t="shared" ref="E1104:E1167" si="234">D1104-B1104</f>
        <v>1.1156247412</v>
      </c>
      <c r="F1104" s="2">
        <v>1.2762182950000001</v>
      </c>
      <c r="G1104" s="2">
        <f t="shared" ref="G1104:G1135" si="235">F1104-B1104</f>
        <v>1.0737202912000001</v>
      </c>
      <c r="H1104" s="2">
        <v>1.115538001</v>
      </c>
      <c r="I1104" s="2">
        <f t="shared" ref="I1104:I1167" si="236">H1104-B1104</f>
        <v>0.91303999720000006</v>
      </c>
      <c r="J1104" s="2">
        <v>1.2814438340000001</v>
      </c>
      <c r="K1104" s="2">
        <f t="shared" si="224"/>
        <v>1.0789458302000001</v>
      </c>
      <c r="L1104" s="2">
        <v>1.0969018939999999</v>
      </c>
      <c r="M1104" s="2">
        <f t="shared" ref="M1104:M1167" si="237">L1104-B1104</f>
        <v>0.8944038902</v>
      </c>
      <c r="N1104">
        <v>1.391310453</v>
      </c>
      <c r="O1104">
        <f t="shared" si="226"/>
        <v>1.1888124492000001</v>
      </c>
      <c r="P1104">
        <v>1.3617519140000001</v>
      </c>
      <c r="Q1104">
        <f t="shared" si="227"/>
        <v>1.1592539102000001</v>
      </c>
      <c r="R1104" s="4"/>
      <c r="S1104" s="12">
        <v>0.96412724260000005</v>
      </c>
      <c r="T1104" s="2">
        <f t="shared" ref="T1104:T1167" si="238">S1104-B1104+0.533409</f>
        <v>1.2950382388000001</v>
      </c>
      <c r="U1104" s="2">
        <v>0.96412724260000005</v>
      </c>
      <c r="V1104" s="2">
        <f t="shared" ref="V1104:V1167" si="239">U1104-B1104</f>
        <v>0.76162923880000011</v>
      </c>
      <c r="W1104" s="2">
        <v>1.6799176929999999</v>
      </c>
      <c r="X1104" s="2">
        <f t="shared" ref="X1104:X1167" si="240">W1104-B1104</f>
        <v>1.4774196892</v>
      </c>
      <c r="Y1104">
        <v>1.1635888809999999</v>
      </c>
      <c r="Z1104">
        <f t="shared" si="231"/>
        <v>0.96109087719999997</v>
      </c>
      <c r="AA1104">
        <v>1.3491436240000001</v>
      </c>
      <c r="AB1104">
        <f t="shared" si="232"/>
        <v>1.1466456202000002</v>
      </c>
      <c r="AC1104">
        <v>1.7425416709999999</v>
      </c>
      <c r="AD1104">
        <f t="shared" si="233"/>
        <v>1.5400436672</v>
      </c>
    </row>
    <row r="1105" spans="1:30" x14ac:dyDescent="0.25">
      <c r="A1105">
        <v>899</v>
      </c>
      <c r="B1105">
        <v>0.20405752960000001</v>
      </c>
      <c r="D1105">
        <v>1.311529875</v>
      </c>
      <c r="E1105">
        <f t="shared" si="234"/>
        <v>1.1074723453999999</v>
      </c>
      <c r="F1105">
        <v>1.278151512</v>
      </c>
      <c r="G1105">
        <f t="shared" si="235"/>
        <v>1.0740939824</v>
      </c>
      <c r="H1105">
        <v>1.117694497</v>
      </c>
      <c r="I1105">
        <f t="shared" si="236"/>
        <v>0.9136369674</v>
      </c>
      <c r="J1105">
        <v>1.293129086</v>
      </c>
      <c r="K1105">
        <f t="shared" si="224"/>
        <v>1.0890715564</v>
      </c>
      <c r="L1105">
        <v>1.101831794</v>
      </c>
      <c r="M1105">
        <f t="shared" si="237"/>
        <v>0.89777426439999997</v>
      </c>
      <c r="N1105">
        <v>1.394420743</v>
      </c>
      <c r="O1105">
        <f t="shared" si="226"/>
        <v>1.1903632134</v>
      </c>
      <c r="P1105">
        <v>1.3598220350000001</v>
      </c>
      <c r="Q1105">
        <f t="shared" si="227"/>
        <v>1.1557645054000001</v>
      </c>
      <c r="S1105" s="11">
        <v>0.9657306671</v>
      </c>
      <c r="T1105">
        <f t="shared" si="238"/>
        <v>1.2950821375000001</v>
      </c>
      <c r="U1105">
        <v>0.9657306671</v>
      </c>
      <c r="V1105">
        <f t="shared" si="239"/>
        <v>0.76167313749999999</v>
      </c>
      <c r="W1105">
        <v>1.6823717359999999</v>
      </c>
      <c r="X1105">
        <f t="shared" si="240"/>
        <v>1.4783142063999999</v>
      </c>
      <c r="Y1105">
        <v>1.1616514920000001</v>
      </c>
      <c r="Z1105">
        <f t="shared" si="231"/>
        <v>0.95759396240000005</v>
      </c>
      <c r="AA1105">
        <v>1.352241158</v>
      </c>
      <c r="AB1105">
        <f t="shared" si="232"/>
        <v>1.1481836284</v>
      </c>
      <c r="AC1105">
        <v>1.7526998519999999</v>
      </c>
      <c r="AD1105">
        <f t="shared" si="233"/>
        <v>1.5486423223999999</v>
      </c>
    </row>
    <row r="1106" spans="1:30" x14ac:dyDescent="0.25">
      <c r="A1106">
        <v>898</v>
      </c>
      <c r="B1106">
        <v>0.20410391689999999</v>
      </c>
      <c r="D1106">
        <v>1.3126355409999999</v>
      </c>
      <c r="E1106">
        <f t="shared" si="234"/>
        <v>1.1085316240999998</v>
      </c>
      <c r="F1106">
        <v>1.277880192</v>
      </c>
      <c r="G1106">
        <f t="shared" si="235"/>
        <v>1.0737762751</v>
      </c>
      <c r="H1106">
        <v>1.1124585870000001</v>
      </c>
      <c r="I1106">
        <f t="shared" si="236"/>
        <v>0.90835467010000015</v>
      </c>
      <c r="J1106">
        <v>1.2911359069999999</v>
      </c>
      <c r="K1106">
        <f t="shared" si="224"/>
        <v>1.0870319900999998</v>
      </c>
      <c r="L1106">
        <v>1.103879571</v>
      </c>
      <c r="M1106">
        <f t="shared" si="237"/>
        <v>0.89977565410000004</v>
      </c>
      <c r="N1106">
        <v>1.3948063850000001</v>
      </c>
      <c r="O1106">
        <f t="shared" si="226"/>
        <v>1.1907024681</v>
      </c>
      <c r="P1106">
        <v>1.362822413</v>
      </c>
      <c r="Q1106">
        <f t="shared" si="227"/>
        <v>1.1587184960999999</v>
      </c>
      <c r="S1106" s="11">
        <v>0.96174848079999997</v>
      </c>
      <c r="T1106">
        <f t="shared" si="238"/>
        <v>1.2910535639</v>
      </c>
      <c r="U1106">
        <v>0.96174848079999997</v>
      </c>
      <c r="V1106">
        <f t="shared" si="239"/>
        <v>0.75764456390000001</v>
      </c>
      <c r="W1106">
        <v>1.684579611</v>
      </c>
      <c r="X1106">
        <f t="shared" si="240"/>
        <v>1.4804756940999999</v>
      </c>
      <c r="Y1106">
        <v>1.166822195</v>
      </c>
      <c r="Z1106">
        <f t="shared" si="231"/>
        <v>0.96271827809999999</v>
      </c>
      <c r="AA1106">
        <v>1.359217882</v>
      </c>
      <c r="AB1106">
        <f t="shared" si="232"/>
        <v>1.1551139651</v>
      </c>
      <c r="AC1106">
        <v>1.7551188470000001</v>
      </c>
      <c r="AD1106">
        <f t="shared" si="233"/>
        <v>1.5510149301</v>
      </c>
    </row>
    <row r="1107" spans="1:30" x14ac:dyDescent="0.25">
      <c r="A1107">
        <v>897</v>
      </c>
      <c r="B1107">
        <v>0.20564317700000001</v>
      </c>
      <c r="D1107">
        <v>1.3159377569999999</v>
      </c>
      <c r="E1107">
        <f t="shared" si="234"/>
        <v>1.1102945799999999</v>
      </c>
      <c r="F1107">
        <v>1.2826589349999999</v>
      </c>
      <c r="G1107">
        <f t="shared" si="235"/>
        <v>1.0770157579999999</v>
      </c>
      <c r="H1107">
        <v>1.114396572</v>
      </c>
      <c r="I1107">
        <f t="shared" si="236"/>
        <v>0.90875339499999996</v>
      </c>
      <c r="J1107">
        <v>1.288778663</v>
      </c>
      <c r="K1107">
        <f t="shared" si="224"/>
        <v>1.083135486</v>
      </c>
      <c r="L1107">
        <v>1.1037683490000001</v>
      </c>
      <c r="M1107">
        <f t="shared" si="237"/>
        <v>0.89812517200000008</v>
      </c>
      <c r="N1107">
        <v>1.3956674339999999</v>
      </c>
      <c r="O1107">
        <f t="shared" si="226"/>
        <v>1.1900242569999999</v>
      </c>
      <c r="P1107">
        <v>1.371409535</v>
      </c>
      <c r="Q1107">
        <f t="shared" si="227"/>
        <v>1.1657663579999999</v>
      </c>
      <c r="S1107" s="11">
        <v>0.96261399979999995</v>
      </c>
      <c r="T1107">
        <f t="shared" si="238"/>
        <v>1.2903798227999999</v>
      </c>
      <c r="U1107">
        <v>0.96261399979999995</v>
      </c>
      <c r="V1107">
        <f t="shared" si="239"/>
        <v>0.75697082279999994</v>
      </c>
      <c r="W1107">
        <v>1.6889886860000001</v>
      </c>
      <c r="X1107">
        <f t="shared" si="240"/>
        <v>1.4833455090000001</v>
      </c>
      <c r="Y1107">
        <v>1.1663498880000001</v>
      </c>
      <c r="Z1107">
        <f t="shared" si="231"/>
        <v>0.96070671100000005</v>
      </c>
      <c r="AA1107">
        <v>1.356359839</v>
      </c>
      <c r="AB1107">
        <f t="shared" si="232"/>
        <v>1.150716662</v>
      </c>
      <c r="AC1107">
        <v>1.7549945119999999</v>
      </c>
      <c r="AD1107">
        <f t="shared" si="233"/>
        <v>1.5493513349999999</v>
      </c>
    </row>
    <row r="1108" spans="1:30" x14ac:dyDescent="0.25">
      <c r="A1108">
        <v>896</v>
      </c>
      <c r="B1108">
        <v>0.2056818306</v>
      </c>
      <c r="D1108">
        <v>1.3161520959999999</v>
      </c>
      <c r="E1108">
        <f t="shared" si="234"/>
        <v>1.1104702654</v>
      </c>
      <c r="F1108">
        <v>1.2777489420000001</v>
      </c>
      <c r="G1108">
        <f t="shared" si="235"/>
        <v>1.0720671114</v>
      </c>
      <c r="H1108">
        <v>1.1184303760000001</v>
      </c>
      <c r="I1108">
        <f t="shared" si="236"/>
        <v>0.91274854540000006</v>
      </c>
      <c r="J1108">
        <v>1.2882659439999999</v>
      </c>
      <c r="K1108">
        <f t="shared" si="224"/>
        <v>1.0825841133999998</v>
      </c>
      <c r="L1108">
        <v>1.101360321</v>
      </c>
      <c r="M1108">
        <f t="shared" si="237"/>
        <v>0.89567849040000003</v>
      </c>
      <c r="N1108">
        <v>1.40241313</v>
      </c>
      <c r="O1108">
        <f t="shared" si="226"/>
        <v>1.1967312994000001</v>
      </c>
      <c r="P1108">
        <v>1.371619463</v>
      </c>
      <c r="Q1108">
        <f t="shared" si="227"/>
        <v>1.1659376323999999</v>
      </c>
      <c r="S1108" s="11">
        <v>0.96679615969999999</v>
      </c>
      <c r="T1108">
        <f t="shared" si="238"/>
        <v>1.2945233291</v>
      </c>
      <c r="U1108">
        <v>0.96679615969999999</v>
      </c>
      <c r="V1108">
        <f t="shared" si="239"/>
        <v>0.76111432909999999</v>
      </c>
      <c r="W1108">
        <v>1.6919049020000001</v>
      </c>
      <c r="X1108">
        <f t="shared" si="240"/>
        <v>1.4862230714</v>
      </c>
      <c r="Y1108">
        <v>1.1692354680000001</v>
      </c>
      <c r="Z1108">
        <f t="shared" si="231"/>
        <v>0.96355363740000011</v>
      </c>
      <c r="AA1108">
        <v>1.3583279850000001</v>
      </c>
      <c r="AB1108">
        <f t="shared" si="232"/>
        <v>1.1526461544000002</v>
      </c>
      <c r="AC1108">
        <v>1.7552282809999999</v>
      </c>
      <c r="AD1108">
        <f t="shared" si="233"/>
        <v>1.5495464503999998</v>
      </c>
    </row>
    <row r="1109" spans="1:30" x14ac:dyDescent="0.25">
      <c r="A1109">
        <v>895</v>
      </c>
      <c r="B1109">
        <v>0.20718765259999999</v>
      </c>
      <c r="D1109">
        <v>1.3183242079999999</v>
      </c>
      <c r="E1109">
        <f t="shared" si="234"/>
        <v>1.1111365553999999</v>
      </c>
      <c r="F1109">
        <v>1.2792717220000001</v>
      </c>
      <c r="G1109">
        <f t="shared" si="235"/>
        <v>1.0720840694</v>
      </c>
      <c r="H1109">
        <v>1.117003798</v>
      </c>
      <c r="I1109">
        <f t="shared" si="236"/>
        <v>0.9098161454</v>
      </c>
      <c r="J1109">
        <v>1.293212652</v>
      </c>
      <c r="K1109">
        <f t="shared" si="224"/>
        <v>1.0860249994</v>
      </c>
      <c r="L1109">
        <v>1.104842544</v>
      </c>
      <c r="M1109">
        <f t="shared" si="237"/>
        <v>0.89765489139999999</v>
      </c>
      <c r="N1109">
        <v>1.3991786239999999</v>
      </c>
      <c r="O1109">
        <f t="shared" si="226"/>
        <v>1.1919909713999999</v>
      </c>
      <c r="P1109">
        <v>1.3737100360000001</v>
      </c>
      <c r="Q1109">
        <f t="shared" si="227"/>
        <v>1.1665223834</v>
      </c>
      <c r="S1109" s="11">
        <v>0.96873414520000001</v>
      </c>
      <c r="T1109">
        <f t="shared" si="238"/>
        <v>1.2949554926</v>
      </c>
      <c r="U1109">
        <v>0.96873414520000001</v>
      </c>
      <c r="V1109">
        <f t="shared" si="239"/>
        <v>0.76154649259999996</v>
      </c>
      <c r="W1109">
        <v>1.6900808810000001</v>
      </c>
      <c r="X1109">
        <f t="shared" si="240"/>
        <v>1.4828932284</v>
      </c>
      <c r="Y1109">
        <v>1.168934226</v>
      </c>
      <c r="Z1109">
        <f t="shared" si="231"/>
        <v>0.96174657339999992</v>
      </c>
      <c r="AA1109">
        <v>1.361461043</v>
      </c>
      <c r="AB1109">
        <f t="shared" si="232"/>
        <v>1.1542733904</v>
      </c>
      <c r="AC1109">
        <v>1.758028269</v>
      </c>
      <c r="AD1109">
        <f t="shared" si="233"/>
        <v>1.5508406163999999</v>
      </c>
    </row>
    <row r="1110" spans="1:30" x14ac:dyDescent="0.25">
      <c r="A1110">
        <v>894</v>
      </c>
      <c r="B1110">
        <v>0.205301702</v>
      </c>
      <c r="D1110">
        <v>1.3157299760000001</v>
      </c>
      <c r="E1110">
        <f t="shared" si="234"/>
        <v>1.110428274</v>
      </c>
      <c r="F1110">
        <v>1.278508186</v>
      </c>
      <c r="G1110">
        <f t="shared" si="235"/>
        <v>1.073206484</v>
      </c>
      <c r="H1110">
        <v>1.121947885</v>
      </c>
      <c r="I1110">
        <f t="shared" si="236"/>
        <v>0.916646183</v>
      </c>
      <c r="J1110">
        <v>1.299606085</v>
      </c>
      <c r="K1110">
        <f t="shared" si="224"/>
        <v>1.0943043829999999</v>
      </c>
      <c r="L1110">
        <v>1.111493587</v>
      </c>
      <c r="M1110">
        <f t="shared" si="237"/>
        <v>0.90619188500000003</v>
      </c>
      <c r="N1110">
        <v>1.4041156770000001</v>
      </c>
      <c r="O1110">
        <f t="shared" si="226"/>
        <v>1.198813975</v>
      </c>
      <c r="P1110">
        <v>1.3747990130000001</v>
      </c>
      <c r="Q1110">
        <f t="shared" si="227"/>
        <v>1.169497311</v>
      </c>
      <c r="S1110" s="11">
        <v>0.96866542099999997</v>
      </c>
      <c r="T1110">
        <f t="shared" si="238"/>
        <v>1.296772719</v>
      </c>
      <c r="U1110">
        <v>0.96866542099999997</v>
      </c>
      <c r="V1110">
        <f t="shared" si="239"/>
        <v>0.763363719</v>
      </c>
      <c r="W1110">
        <v>1.6976466180000001</v>
      </c>
      <c r="X1110">
        <f t="shared" si="240"/>
        <v>1.492344916</v>
      </c>
      <c r="Y1110">
        <v>1.174697042</v>
      </c>
      <c r="Z1110">
        <f t="shared" si="231"/>
        <v>0.96939534000000005</v>
      </c>
      <c r="AA1110">
        <v>1.3622449640000001</v>
      </c>
      <c r="AB1110">
        <f t="shared" si="232"/>
        <v>1.156943262</v>
      </c>
      <c r="AC1110">
        <v>1.758405089</v>
      </c>
      <c r="AD1110">
        <f t="shared" si="233"/>
        <v>1.5531033869999999</v>
      </c>
    </row>
    <row r="1111" spans="1:30" x14ac:dyDescent="0.25">
      <c r="A1111">
        <v>893</v>
      </c>
      <c r="B1111">
        <v>0.20707626639999999</v>
      </c>
      <c r="D1111">
        <v>1.3171224589999999</v>
      </c>
      <c r="E1111">
        <f t="shared" si="234"/>
        <v>1.1100461926</v>
      </c>
      <c r="F1111">
        <v>1.282455444</v>
      </c>
      <c r="G1111">
        <f t="shared" si="235"/>
        <v>1.0753791775999999</v>
      </c>
      <c r="H1111">
        <v>1.1204224819999999</v>
      </c>
      <c r="I1111">
        <f t="shared" si="236"/>
        <v>0.91334621559999996</v>
      </c>
      <c r="J1111">
        <v>1.294505477</v>
      </c>
      <c r="K1111">
        <f t="shared" si="224"/>
        <v>1.0874292105999999</v>
      </c>
      <c r="L1111">
        <v>1.107176304</v>
      </c>
      <c r="M1111">
        <f t="shared" si="237"/>
        <v>0.90010003760000001</v>
      </c>
      <c r="N1111">
        <v>1.4132161139999999</v>
      </c>
      <c r="O1111">
        <f t="shared" si="226"/>
        <v>1.2061398475999998</v>
      </c>
      <c r="P1111">
        <v>1.378012657</v>
      </c>
      <c r="Q1111">
        <f t="shared" si="227"/>
        <v>1.1709363906000001</v>
      </c>
      <c r="S1111" s="11">
        <v>0.96925193070000004</v>
      </c>
      <c r="T1111">
        <f t="shared" si="238"/>
        <v>1.2955846643000002</v>
      </c>
      <c r="U1111">
        <v>0.96925193070000004</v>
      </c>
      <c r="V1111">
        <f t="shared" si="239"/>
        <v>0.76217566430000006</v>
      </c>
      <c r="W1111">
        <v>1.6983493569999999</v>
      </c>
      <c r="X1111">
        <f t="shared" si="240"/>
        <v>1.4912730906</v>
      </c>
      <c r="Y1111">
        <v>1.1744031909999999</v>
      </c>
      <c r="Z1111">
        <f t="shared" si="231"/>
        <v>0.96732692459999992</v>
      </c>
      <c r="AA1111">
        <v>1.3659018279999999</v>
      </c>
      <c r="AB1111">
        <f t="shared" si="232"/>
        <v>1.1588255616000001</v>
      </c>
      <c r="AC1111">
        <v>1.758229375</v>
      </c>
      <c r="AD1111">
        <f t="shared" si="233"/>
        <v>1.5511531085999999</v>
      </c>
    </row>
    <row r="1112" spans="1:30" x14ac:dyDescent="0.25">
      <c r="A1112">
        <v>892</v>
      </c>
      <c r="B1112">
        <v>0.20740506049999999</v>
      </c>
      <c r="D1112">
        <v>1.3203636409999999</v>
      </c>
      <c r="E1112">
        <f t="shared" si="234"/>
        <v>1.1129585805</v>
      </c>
      <c r="F1112">
        <v>1.284402966</v>
      </c>
      <c r="G1112">
        <f t="shared" si="235"/>
        <v>1.0769979055000001</v>
      </c>
      <c r="H1112">
        <v>1.123953819</v>
      </c>
      <c r="I1112">
        <f t="shared" si="236"/>
        <v>0.91654875850000006</v>
      </c>
      <c r="J1112">
        <v>1.30099678</v>
      </c>
      <c r="K1112">
        <f t="shared" si="224"/>
        <v>1.0935917195</v>
      </c>
      <c r="L1112">
        <v>1.1106524470000001</v>
      </c>
      <c r="M1112">
        <f t="shared" si="237"/>
        <v>0.90324738650000014</v>
      </c>
      <c r="N1112">
        <v>1.409734488</v>
      </c>
      <c r="O1112">
        <f t="shared" si="226"/>
        <v>1.2023294275</v>
      </c>
      <c r="P1112">
        <v>1.383045793</v>
      </c>
      <c r="Q1112">
        <f t="shared" si="227"/>
        <v>1.1756407325</v>
      </c>
      <c r="S1112" s="11">
        <v>0.97265666719999999</v>
      </c>
      <c r="T1112">
        <f t="shared" si="238"/>
        <v>1.2986606066999999</v>
      </c>
      <c r="U1112">
        <v>0.97265666719999999</v>
      </c>
      <c r="V1112">
        <f t="shared" si="239"/>
        <v>0.76525160670000003</v>
      </c>
      <c r="W1112">
        <v>1.6993662119999999</v>
      </c>
      <c r="X1112">
        <f t="shared" si="240"/>
        <v>1.4919611515</v>
      </c>
      <c r="Y1112">
        <v>1.1736946109999999</v>
      </c>
      <c r="Z1112">
        <f t="shared" si="231"/>
        <v>0.96628955049999998</v>
      </c>
      <c r="AA1112">
        <v>1.36250329</v>
      </c>
      <c r="AB1112">
        <f t="shared" si="232"/>
        <v>1.1550982295000001</v>
      </c>
      <c r="AC1112">
        <v>1.7600778340000001</v>
      </c>
      <c r="AD1112">
        <f t="shared" si="233"/>
        <v>1.5526727735000001</v>
      </c>
    </row>
    <row r="1113" spans="1:30" x14ac:dyDescent="0.25">
      <c r="A1113">
        <v>891</v>
      </c>
      <c r="B1113">
        <v>0.20879253749999999</v>
      </c>
      <c r="D1113">
        <v>1.3182425499999999</v>
      </c>
      <c r="E1113">
        <f t="shared" si="234"/>
        <v>1.1094500125</v>
      </c>
      <c r="F1113">
        <v>1.2863051889999999</v>
      </c>
      <c r="G1113">
        <f t="shared" si="235"/>
        <v>1.0775126515</v>
      </c>
      <c r="H1113">
        <v>1.128090024</v>
      </c>
      <c r="I1113">
        <f t="shared" si="236"/>
        <v>0.91929748650000009</v>
      </c>
      <c r="J1113">
        <v>1.3001562360000001</v>
      </c>
      <c r="K1113">
        <f t="shared" si="224"/>
        <v>1.0913636985000001</v>
      </c>
      <c r="L1113">
        <v>1.111330986</v>
      </c>
      <c r="M1113">
        <f t="shared" si="237"/>
        <v>0.90253844850000009</v>
      </c>
      <c r="N1113">
        <v>1.414117098</v>
      </c>
      <c r="O1113">
        <f t="shared" si="226"/>
        <v>1.2053245605</v>
      </c>
      <c r="P1113">
        <v>1.382525802</v>
      </c>
      <c r="Q1113">
        <f t="shared" si="227"/>
        <v>1.1737332645</v>
      </c>
      <c r="S1113" s="11">
        <v>0.97060978409999998</v>
      </c>
      <c r="T1113">
        <f t="shared" si="238"/>
        <v>1.2952262466</v>
      </c>
      <c r="U1113">
        <v>0.97060978409999998</v>
      </c>
      <c r="V1113">
        <f t="shared" si="239"/>
        <v>0.76181724659999994</v>
      </c>
      <c r="W1113">
        <v>1.6989960669999999</v>
      </c>
      <c r="X1113">
        <f t="shared" si="240"/>
        <v>1.4902035295</v>
      </c>
      <c r="Y1113">
        <v>1.1751629109999999</v>
      </c>
      <c r="Z1113">
        <f t="shared" si="231"/>
        <v>0.96637037349999999</v>
      </c>
      <c r="AA1113">
        <v>1.369021416</v>
      </c>
      <c r="AB1113">
        <f t="shared" si="232"/>
        <v>1.1602288785000001</v>
      </c>
      <c r="AC1113">
        <v>1.7651181220000001</v>
      </c>
      <c r="AD1113">
        <f t="shared" si="233"/>
        <v>1.5563255845000001</v>
      </c>
    </row>
    <row r="1114" spans="1:30" x14ac:dyDescent="0.25">
      <c r="A1114">
        <v>890</v>
      </c>
      <c r="B1114">
        <v>0.21096062660000001</v>
      </c>
      <c r="D1114">
        <v>1.321571112</v>
      </c>
      <c r="E1114">
        <f t="shared" si="234"/>
        <v>1.1106104854000001</v>
      </c>
      <c r="F1114">
        <v>1.283781767</v>
      </c>
      <c r="G1114">
        <f t="shared" si="235"/>
        <v>1.0728211404000001</v>
      </c>
      <c r="H1114">
        <v>1.1263777020000001</v>
      </c>
      <c r="I1114">
        <f t="shared" si="236"/>
        <v>0.91541707540000006</v>
      </c>
      <c r="J1114">
        <v>1.3002070189999999</v>
      </c>
      <c r="K1114">
        <f t="shared" si="224"/>
        <v>1.0892463924</v>
      </c>
      <c r="L1114">
        <v>1.113190055</v>
      </c>
      <c r="M1114">
        <f t="shared" si="237"/>
        <v>0.90222942839999998</v>
      </c>
      <c r="N1114">
        <v>1.4122064110000001</v>
      </c>
      <c r="O1114">
        <f t="shared" si="226"/>
        <v>1.2012457844000002</v>
      </c>
      <c r="P1114">
        <v>1.387039065</v>
      </c>
      <c r="Q1114">
        <f t="shared" si="227"/>
        <v>1.1760784384</v>
      </c>
      <c r="S1114" s="11">
        <v>0.97290837760000004</v>
      </c>
      <c r="T1114">
        <f t="shared" si="238"/>
        <v>1.2953567509999999</v>
      </c>
      <c r="U1114">
        <v>0.97290837760000004</v>
      </c>
      <c r="V1114">
        <f t="shared" si="239"/>
        <v>0.76194775100000001</v>
      </c>
      <c r="W1114">
        <v>1.7009199859999999</v>
      </c>
      <c r="X1114">
        <f t="shared" si="240"/>
        <v>1.4899593594</v>
      </c>
      <c r="Y1114">
        <v>1.174891591</v>
      </c>
      <c r="Z1114">
        <f t="shared" si="231"/>
        <v>0.96393096439999992</v>
      </c>
      <c r="AA1114">
        <v>1.364281654</v>
      </c>
      <c r="AB1114">
        <f t="shared" si="232"/>
        <v>1.1533210274000001</v>
      </c>
      <c r="AC1114">
        <v>1.7640693190000001</v>
      </c>
      <c r="AD1114">
        <f t="shared" si="233"/>
        <v>1.5531086924000002</v>
      </c>
    </row>
    <row r="1115" spans="1:30" x14ac:dyDescent="0.25">
      <c r="A1115">
        <v>889</v>
      </c>
      <c r="B1115">
        <v>0.2095889151</v>
      </c>
      <c r="D1115">
        <v>1.3233079910000001</v>
      </c>
      <c r="E1115">
        <f t="shared" si="234"/>
        <v>1.1137190759000002</v>
      </c>
      <c r="F1115">
        <v>1.285803676</v>
      </c>
      <c r="G1115">
        <f t="shared" si="235"/>
        <v>1.0762147609000001</v>
      </c>
      <c r="H1115">
        <v>1.127055049</v>
      </c>
      <c r="I1115">
        <f t="shared" si="236"/>
        <v>0.91746613389999998</v>
      </c>
      <c r="J1115">
        <v>1.305372596</v>
      </c>
      <c r="K1115">
        <f t="shared" si="224"/>
        <v>1.0957836808999999</v>
      </c>
      <c r="L1115">
        <v>1.1155449150000001</v>
      </c>
      <c r="M1115">
        <f t="shared" si="237"/>
        <v>0.90595599990000009</v>
      </c>
      <c r="N1115">
        <v>1.418293357</v>
      </c>
      <c r="O1115">
        <f t="shared" si="226"/>
        <v>1.2087044419000001</v>
      </c>
      <c r="P1115">
        <v>1.381371975</v>
      </c>
      <c r="Q1115">
        <f t="shared" si="227"/>
        <v>1.1717830599000001</v>
      </c>
      <c r="S1115" s="11">
        <v>0.97280931469999998</v>
      </c>
      <c r="T1115">
        <f t="shared" si="238"/>
        <v>1.2966293996</v>
      </c>
      <c r="U1115">
        <v>0.97280931469999998</v>
      </c>
      <c r="V1115">
        <f t="shared" si="239"/>
        <v>0.76322039959999999</v>
      </c>
      <c r="W1115">
        <v>1.6993886229999999</v>
      </c>
      <c r="X1115">
        <f t="shared" si="240"/>
        <v>1.4897997079</v>
      </c>
      <c r="Y1115">
        <v>1.1825731989999999</v>
      </c>
      <c r="Z1115">
        <f t="shared" si="231"/>
        <v>0.97298428389999991</v>
      </c>
      <c r="AA1115">
        <v>1.368965268</v>
      </c>
      <c r="AB1115">
        <f t="shared" si="232"/>
        <v>1.1593763528999999</v>
      </c>
      <c r="AC1115">
        <v>1.773527265</v>
      </c>
      <c r="AD1115">
        <f t="shared" si="233"/>
        <v>1.5639383498999999</v>
      </c>
    </row>
    <row r="1116" spans="1:30" x14ac:dyDescent="0.25">
      <c r="A1116">
        <v>888</v>
      </c>
      <c r="B1116">
        <v>0.2101581991</v>
      </c>
      <c r="D1116">
        <v>1.3186670540000001</v>
      </c>
      <c r="E1116">
        <f t="shared" si="234"/>
        <v>1.1085088549000002</v>
      </c>
      <c r="F1116">
        <v>1.2875360250000001</v>
      </c>
      <c r="G1116">
        <f t="shared" si="235"/>
        <v>1.0773778259000002</v>
      </c>
      <c r="H1116">
        <v>1.127493262</v>
      </c>
      <c r="I1116">
        <f t="shared" si="236"/>
        <v>0.9173350629</v>
      </c>
      <c r="J1116">
        <v>1.3025974039999999</v>
      </c>
      <c r="K1116">
        <f t="shared" si="224"/>
        <v>1.0924392048999998</v>
      </c>
      <c r="L1116">
        <v>1.115389824</v>
      </c>
      <c r="M1116">
        <f t="shared" si="237"/>
        <v>0.90523162489999998</v>
      </c>
      <c r="N1116">
        <v>1.416798472</v>
      </c>
      <c r="O1116">
        <f t="shared" si="226"/>
        <v>1.2066402729000001</v>
      </c>
      <c r="P1116">
        <v>1.3862104420000001</v>
      </c>
      <c r="Q1116">
        <f t="shared" si="227"/>
        <v>1.1760522429</v>
      </c>
      <c r="S1116" s="11">
        <v>0.97608840470000002</v>
      </c>
      <c r="T1116">
        <f t="shared" si="238"/>
        <v>1.2993392055999999</v>
      </c>
      <c r="U1116">
        <v>0.97608840470000002</v>
      </c>
      <c r="V1116">
        <f t="shared" si="239"/>
        <v>0.76593020560000002</v>
      </c>
      <c r="W1116">
        <v>1.7065064910000001</v>
      </c>
      <c r="X1116">
        <f t="shared" si="240"/>
        <v>1.4963482919</v>
      </c>
      <c r="Y1116">
        <v>1.1838262079999999</v>
      </c>
      <c r="Z1116">
        <f t="shared" si="231"/>
        <v>0.97366800889999994</v>
      </c>
      <c r="AA1116">
        <v>1.367729902</v>
      </c>
      <c r="AB1116">
        <f t="shared" si="232"/>
        <v>1.1575717028999999</v>
      </c>
      <c r="AC1116">
        <v>1.77081573</v>
      </c>
      <c r="AD1116">
        <f t="shared" si="233"/>
        <v>1.5606575308999999</v>
      </c>
    </row>
    <row r="1117" spans="1:30" x14ac:dyDescent="0.25">
      <c r="A1117">
        <v>887</v>
      </c>
      <c r="B1117">
        <v>0.2117292583</v>
      </c>
      <c r="D1117">
        <v>1.3225954769999999</v>
      </c>
      <c r="E1117">
        <f t="shared" si="234"/>
        <v>1.1108662187</v>
      </c>
      <c r="F1117">
        <v>1.2875452039999999</v>
      </c>
      <c r="G1117">
        <f t="shared" si="235"/>
        <v>1.0758159457000001</v>
      </c>
      <c r="H1117">
        <v>1.131039739</v>
      </c>
      <c r="I1117">
        <f t="shared" si="236"/>
        <v>0.91931048069999999</v>
      </c>
      <c r="J1117">
        <v>1.3056302070000001</v>
      </c>
      <c r="K1117">
        <f t="shared" si="224"/>
        <v>1.0939009487</v>
      </c>
      <c r="L1117">
        <v>1.117479444</v>
      </c>
      <c r="M1117">
        <f t="shared" si="237"/>
        <v>0.90575018569999999</v>
      </c>
      <c r="N1117">
        <v>1.4198184009999999</v>
      </c>
      <c r="O1117">
        <f t="shared" si="226"/>
        <v>1.2080891427</v>
      </c>
      <c r="P1117">
        <v>1.3861855270000001</v>
      </c>
      <c r="Q1117">
        <f t="shared" si="227"/>
        <v>1.1744562687000002</v>
      </c>
      <c r="S1117" s="11">
        <v>0.97644162180000005</v>
      </c>
      <c r="T1117">
        <f t="shared" si="238"/>
        <v>1.2981213635</v>
      </c>
      <c r="U1117">
        <v>0.97644162180000005</v>
      </c>
      <c r="V1117">
        <f t="shared" si="239"/>
        <v>0.76471236350000005</v>
      </c>
      <c r="W1117">
        <v>1.710554838</v>
      </c>
      <c r="X1117">
        <f t="shared" si="240"/>
        <v>1.4988255797000001</v>
      </c>
      <c r="Y1117">
        <v>1.183886647</v>
      </c>
      <c r="Z1117">
        <f t="shared" si="231"/>
        <v>0.97215738870000001</v>
      </c>
      <c r="AA1117">
        <v>1.3720568420000001</v>
      </c>
      <c r="AB1117">
        <f t="shared" si="232"/>
        <v>1.1603275837</v>
      </c>
      <c r="AC1117">
        <v>1.7737101319999999</v>
      </c>
      <c r="AD1117">
        <f t="shared" si="233"/>
        <v>1.5619808737</v>
      </c>
    </row>
    <row r="1118" spans="1:30" x14ac:dyDescent="0.25">
      <c r="A1118">
        <v>886</v>
      </c>
      <c r="B1118">
        <v>0.2128289491</v>
      </c>
      <c r="D1118">
        <v>1.3246182200000001</v>
      </c>
      <c r="E1118">
        <f t="shared" si="234"/>
        <v>1.1117892709000001</v>
      </c>
      <c r="F1118">
        <v>1.2898166179999999</v>
      </c>
      <c r="G1118">
        <f t="shared" si="235"/>
        <v>1.0769876689</v>
      </c>
      <c r="H1118">
        <v>1.1311823130000001</v>
      </c>
      <c r="I1118">
        <f t="shared" si="236"/>
        <v>0.91835336390000011</v>
      </c>
      <c r="J1118">
        <v>1.3099669220000001</v>
      </c>
      <c r="K1118">
        <f t="shared" si="224"/>
        <v>1.0971379729000001</v>
      </c>
      <c r="L1118">
        <v>1.11841619</v>
      </c>
      <c r="M1118">
        <f t="shared" si="237"/>
        <v>0.90558724090000009</v>
      </c>
      <c r="N1118">
        <v>1.422891736</v>
      </c>
      <c r="O1118">
        <f t="shared" si="226"/>
        <v>1.2100627869</v>
      </c>
      <c r="P1118">
        <v>1.39226234</v>
      </c>
      <c r="Q1118">
        <f t="shared" si="227"/>
        <v>1.1794333909000001</v>
      </c>
      <c r="S1118" s="11">
        <v>0.97603100539999998</v>
      </c>
      <c r="T1118">
        <f t="shared" si="238"/>
        <v>1.2966110563</v>
      </c>
      <c r="U1118">
        <v>0.97603100539999998</v>
      </c>
      <c r="V1118">
        <f t="shared" si="239"/>
        <v>0.76320205629999993</v>
      </c>
      <c r="W1118">
        <v>1.7151154280000001</v>
      </c>
      <c r="X1118">
        <f t="shared" si="240"/>
        <v>1.5022864789000001</v>
      </c>
      <c r="Y1118">
        <v>1.183500886</v>
      </c>
      <c r="Z1118">
        <f t="shared" si="231"/>
        <v>0.97067193690000009</v>
      </c>
      <c r="AA1118">
        <v>1.37134552</v>
      </c>
      <c r="AB1118">
        <f t="shared" si="232"/>
        <v>1.1585165709</v>
      </c>
      <c r="AC1118">
        <v>1.7708255049999999</v>
      </c>
      <c r="AD1118">
        <f t="shared" si="233"/>
        <v>1.5579965559</v>
      </c>
    </row>
    <row r="1119" spans="1:30" x14ac:dyDescent="0.25">
      <c r="A1119">
        <v>885</v>
      </c>
      <c r="B1119">
        <v>0.21453098949999999</v>
      </c>
      <c r="D1119">
        <v>1.3239914180000001</v>
      </c>
      <c r="E1119">
        <f t="shared" si="234"/>
        <v>1.1094604285</v>
      </c>
      <c r="F1119">
        <v>1.2858122590000001</v>
      </c>
      <c r="G1119">
        <f t="shared" si="235"/>
        <v>1.0712812695</v>
      </c>
      <c r="H1119">
        <v>1.135036588</v>
      </c>
      <c r="I1119">
        <f t="shared" si="236"/>
        <v>0.92050559849999991</v>
      </c>
      <c r="J1119">
        <v>1.3149291279999999</v>
      </c>
      <c r="K1119">
        <f t="shared" si="224"/>
        <v>1.1003981384999999</v>
      </c>
      <c r="L1119">
        <v>1.1202918289999999</v>
      </c>
      <c r="M1119">
        <f t="shared" si="237"/>
        <v>0.90576083949999986</v>
      </c>
      <c r="N1119">
        <v>1.4256842139999999</v>
      </c>
      <c r="O1119">
        <f t="shared" si="226"/>
        <v>1.2111532244999998</v>
      </c>
      <c r="P1119">
        <v>1.390710592</v>
      </c>
      <c r="Q1119">
        <f t="shared" si="227"/>
        <v>1.1761796025</v>
      </c>
      <c r="S1119" s="11">
        <v>0.97950172420000003</v>
      </c>
      <c r="T1119">
        <f t="shared" si="238"/>
        <v>1.2983797347000001</v>
      </c>
      <c r="U1119">
        <v>0.97950172420000003</v>
      </c>
      <c r="V1119">
        <f t="shared" si="239"/>
        <v>0.7649707347000001</v>
      </c>
      <c r="W1119">
        <v>1.7132515909999999</v>
      </c>
      <c r="X1119">
        <f t="shared" si="240"/>
        <v>1.4987206014999999</v>
      </c>
      <c r="Y1119">
        <v>1.1841727500000001</v>
      </c>
      <c r="Z1119">
        <f t="shared" si="231"/>
        <v>0.96964176050000006</v>
      </c>
      <c r="AA1119">
        <v>1.3748979569999999</v>
      </c>
      <c r="AB1119">
        <f t="shared" si="232"/>
        <v>1.1603669674999999</v>
      </c>
      <c r="AC1119">
        <v>1.778646827</v>
      </c>
      <c r="AD1119">
        <f t="shared" si="233"/>
        <v>1.5641158374999999</v>
      </c>
    </row>
    <row r="1120" spans="1:30" x14ac:dyDescent="0.25">
      <c r="A1120">
        <v>884</v>
      </c>
      <c r="B1120">
        <v>0.21429646020000001</v>
      </c>
      <c r="D1120">
        <v>1.325354457</v>
      </c>
      <c r="E1120">
        <f t="shared" si="234"/>
        <v>1.1110579968000001</v>
      </c>
      <c r="F1120">
        <v>1.290450096</v>
      </c>
      <c r="G1120">
        <f t="shared" si="235"/>
        <v>1.0761536358000001</v>
      </c>
      <c r="H1120">
        <v>1.133467317</v>
      </c>
      <c r="I1120">
        <f t="shared" si="236"/>
        <v>0.91917085679999999</v>
      </c>
      <c r="J1120">
        <v>1.3156410460000001</v>
      </c>
      <c r="K1120">
        <f t="shared" si="224"/>
        <v>1.1013445858000002</v>
      </c>
      <c r="L1120">
        <v>1.121721148</v>
      </c>
      <c r="M1120">
        <f t="shared" si="237"/>
        <v>0.90742468779999996</v>
      </c>
      <c r="N1120">
        <v>1.428113341</v>
      </c>
      <c r="O1120">
        <f t="shared" si="226"/>
        <v>1.2138168808000001</v>
      </c>
      <c r="P1120">
        <v>1.391646028</v>
      </c>
      <c r="Q1120">
        <f t="shared" si="227"/>
        <v>1.1773495678000001</v>
      </c>
      <c r="S1120" s="11">
        <v>0.97792553900000001</v>
      </c>
      <c r="T1120">
        <f t="shared" si="238"/>
        <v>1.2970380788</v>
      </c>
      <c r="U1120">
        <v>0.97792553900000001</v>
      </c>
      <c r="V1120">
        <f t="shared" si="239"/>
        <v>0.76362907879999997</v>
      </c>
      <c r="W1120">
        <v>1.7173504829999999</v>
      </c>
      <c r="X1120">
        <f t="shared" si="240"/>
        <v>1.5030540228</v>
      </c>
      <c r="Y1120">
        <v>1.189329267</v>
      </c>
      <c r="Z1120">
        <f t="shared" si="231"/>
        <v>0.97503280679999993</v>
      </c>
      <c r="AA1120">
        <v>1.37885952</v>
      </c>
      <c r="AB1120">
        <f t="shared" si="232"/>
        <v>1.1645630598000001</v>
      </c>
      <c r="AC1120">
        <v>1.7746286389999999</v>
      </c>
      <c r="AD1120">
        <f t="shared" si="233"/>
        <v>1.5603321788</v>
      </c>
    </row>
    <row r="1121" spans="1:30" x14ac:dyDescent="0.25">
      <c r="A1121">
        <v>883</v>
      </c>
      <c r="B1121">
        <v>0.21487864849999999</v>
      </c>
      <c r="D1121">
        <v>1.325775385</v>
      </c>
      <c r="E1121">
        <f t="shared" si="234"/>
        <v>1.1108967365</v>
      </c>
      <c r="F1121">
        <v>1.292015433</v>
      </c>
      <c r="G1121">
        <f t="shared" si="235"/>
        <v>1.0771367844999999</v>
      </c>
      <c r="H1121">
        <v>1.1375662090000001</v>
      </c>
      <c r="I1121">
        <f t="shared" si="236"/>
        <v>0.9226875605</v>
      </c>
      <c r="J1121">
        <v>1.316746712</v>
      </c>
      <c r="K1121">
        <f t="shared" si="224"/>
        <v>1.1018680635</v>
      </c>
      <c r="L1121">
        <v>1.1229891780000001</v>
      </c>
      <c r="M1121">
        <f t="shared" si="237"/>
        <v>0.90811052950000004</v>
      </c>
      <c r="N1121">
        <v>1.4271239040000001</v>
      </c>
      <c r="O1121">
        <f t="shared" si="226"/>
        <v>1.2122452555000001</v>
      </c>
      <c r="P1121">
        <v>1.396489978</v>
      </c>
      <c r="Q1121">
        <f t="shared" si="227"/>
        <v>1.1816113294999999</v>
      </c>
      <c r="S1121" s="11">
        <v>0.98157322410000003</v>
      </c>
      <c r="T1121">
        <f t="shared" si="238"/>
        <v>1.3001035756000001</v>
      </c>
      <c r="U1121">
        <v>0.98157322410000003</v>
      </c>
      <c r="V1121">
        <f t="shared" si="239"/>
        <v>0.76669457560000009</v>
      </c>
      <c r="W1121">
        <v>1.71399653</v>
      </c>
      <c r="X1121">
        <f t="shared" si="240"/>
        <v>1.4991178814999999</v>
      </c>
      <c r="Y1121">
        <v>1.18682909</v>
      </c>
      <c r="Z1121">
        <f t="shared" si="231"/>
        <v>0.97195044149999998</v>
      </c>
      <c r="AA1121">
        <v>1.3774559500000001</v>
      </c>
      <c r="AB1121">
        <f t="shared" si="232"/>
        <v>1.1625773015</v>
      </c>
      <c r="AC1121">
        <v>1.780094743</v>
      </c>
      <c r="AD1121">
        <f t="shared" si="233"/>
        <v>1.5652160945</v>
      </c>
    </row>
    <row r="1122" spans="1:30" x14ac:dyDescent="0.25">
      <c r="A1122">
        <v>882</v>
      </c>
      <c r="B1122">
        <v>0.21717829999999999</v>
      </c>
      <c r="D1122">
        <v>1.325419068</v>
      </c>
      <c r="E1122">
        <f t="shared" si="234"/>
        <v>1.1082407679999999</v>
      </c>
      <c r="F1122">
        <v>1.2932772640000001</v>
      </c>
      <c r="G1122">
        <f t="shared" si="235"/>
        <v>1.076098964</v>
      </c>
      <c r="H1122">
        <v>1.133030295</v>
      </c>
      <c r="I1122">
        <f t="shared" si="236"/>
        <v>0.91585199499999992</v>
      </c>
      <c r="J1122">
        <v>1.31453526</v>
      </c>
      <c r="K1122">
        <f t="shared" si="224"/>
        <v>1.0973569599999999</v>
      </c>
      <c r="L1122">
        <v>1.126004338</v>
      </c>
      <c r="M1122">
        <f t="shared" si="237"/>
        <v>0.90882603799999995</v>
      </c>
      <c r="N1122">
        <v>1.428857923</v>
      </c>
      <c r="O1122">
        <f t="shared" si="226"/>
        <v>1.211679623</v>
      </c>
      <c r="P1122">
        <v>1.3979120249999999</v>
      </c>
      <c r="Q1122">
        <f t="shared" si="227"/>
        <v>1.1807337249999998</v>
      </c>
      <c r="S1122" s="11">
        <v>0.98386108880000001</v>
      </c>
      <c r="T1122">
        <f t="shared" si="238"/>
        <v>1.3000917888000001</v>
      </c>
      <c r="U1122">
        <v>0.98386108880000001</v>
      </c>
      <c r="V1122">
        <f t="shared" si="239"/>
        <v>0.76668278880000007</v>
      </c>
      <c r="W1122">
        <v>1.7224510909999999</v>
      </c>
      <c r="X1122">
        <f t="shared" si="240"/>
        <v>1.5052727909999999</v>
      </c>
      <c r="Y1122">
        <v>1.189549446</v>
      </c>
      <c r="Z1122">
        <f t="shared" si="231"/>
        <v>0.97237114599999996</v>
      </c>
      <c r="AA1122">
        <v>1.3762823340000001</v>
      </c>
      <c r="AB1122">
        <f t="shared" si="232"/>
        <v>1.1591040340000001</v>
      </c>
      <c r="AC1122">
        <v>1.786135077</v>
      </c>
      <c r="AD1122">
        <f t="shared" si="233"/>
        <v>1.5689567769999999</v>
      </c>
    </row>
    <row r="1123" spans="1:30" x14ac:dyDescent="0.25">
      <c r="A1123">
        <v>881</v>
      </c>
      <c r="B1123">
        <v>0.21663974229999999</v>
      </c>
      <c r="D1123">
        <v>1.329691052</v>
      </c>
      <c r="E1123">
        <f t="shared" si="234"/>
        <v>1.1130513097000001</v>
      </c>
      <c r="F1123">
        <v>1.290231943</v>
      </c>
      <c r="G1123">
        <f t="shared" si="235"/>
        <v>1.0735922007000001</v>
      </c>
      <c r="H1123">
        <v>1.1383476260000001</v>
      </c>
      <c r="I1123">
        <f t="shared" si="236"/>
        <v>0.92170788370000012</v>
      </c>
      <c r="J1123">
        <v>1.3183997869999999</v>
      </c>
      <c r="K1123">
        <f t="shared" si="224"/>
        <v>1.1017600447</v>
      </c>
      <c r="L1123">
        <v>1.12711823</v>
      </c>
      <c r="M1123">
        <f t="shared" si="237"/>
        <v>0.91047848770000006</v>
      </c>
      <c r="N1123">
        <v>1.431123495</v>
      </c>
      <c r="O1123">
        <f t="shared" si="226"/>
        <v>1.2144837527000001</v>
      </c>
      <c r="P1123">
        <v>1.399214983</v>
      </c>
      <c r="Q1123">
        <f t="shared" si="227"/>
        <v>1.1825752407000001</v>
      </c>
      <c r="S1123" s="11">
        <v>0.98241138459999999</v>
      </c>
      <c r="T1123">
        <f t="shared" si="238"/>
        <v>1.2991806423000001</v>
      </c>
      <c r="U1123">
        <v>0.98241138459999999</v>
      </c>
      <c r="V1123">
        <f t="shared" si="239"/>
        <v>0.76577164230000005</v>
      </c>
      <c r="W1123">
        <v>1.715757489</v>
      </c>
      <c r="X1123">
        <f t="shared" si="240"/>
        <v>1.4991177467000001</v>
      </c>
      <c r="Y1123">
        <v>1.1929156780000001</v>
      </c>
      <c r="Z1123">
        <f t="shared" si="231"/>
        <v>0.97627593570000015</v>
      </c>
      <c r="AA1123">
        <v>1.3832918409999999</v>
      </c>
      <c r="AB1123">
        <f t="shared" si="232"/>
        <v>1.1666520987</v>
      </c>
      <c r="AC1123">
        <v>1.7822414639999999</v>
      </c>
      <c r="AD1123">
        <f t="shared" si="233"/>
        <v>1.5656017217</v>
      </c>
    </row>
    <row r="1124" spans="1:30" x14ac:dyDescent="0.25">
      <c r="A1124">
        <v>880</v>
      </c>
      <c r="B1124">
        <v>0.2174422443</v>
      </c>
      <c r="D1124">
        <v>1.3264595269999999</v>
      </c>
      <c r="E1124">
        <f t="shared" si="234"/>
        <v>1.1090172827</v>
      </c>
      <c r="F1124">
        <v>1.297900915</v>
      </c>
      <c r="G1124">
        <f t="shared" si="235"/>
        <v>1.0804586707000001</v>
      </c>
      <c r="H1124">
        <v>1.139515042</v>
      </c>
      <c r="I1124">
        <f t="shared" si="236"/>
        <v>0.92207279769999995</v>
      </c>
      <c r="J1124">
        <v>1.3174053429999999</v>
      </c>
      <c r="K1124">
        <f t="shared" si="224"/>
        <v>1.0999630987</v>
      </c>
      <c r="L1124">
        <v>1.131361246</v>
      </c>
      <c r="M1124">
        <f t="shared" si="237"/>
        <v>0.91391900169999996</v>
      </c>
      <c r="N1124">
        <v>1.4357544179999999</v>
      </c>
      <c r="O1124">
        <f t="shared" si="226"/>
        <v>1.2183121737</v>
      </c>
      <c r="P1124">
        <v>1.398150802</v>
      </c>
      <c r="Q1124">
        <f t="shared" si="227"/>
        <v>1.1807085577</v>
      </c>
      <c r="S1124" s="11">
        <v>0.98491233590000005</v>
      </c>
      <c r="T1124">
        <f t="shared" si="238"/>
        <v>1.3008790916000001</v>
      </c>
      <c r="U1124">
        <v>0.98491233590000005</v>
      </c>
      <c r="V1124">
        <f t="shared" si="239"/>
        <v>0.76747009160000002</v>
      </c>
      <c r="W1124">
        <v>1.723332047</v>
      </c>
      <c r="X1124">
        <f t="shared" si="240"/>
        <v>1.5058898027000001</v>
      </c>
      <c r="Y1124">
        <v>1.1942373509999999</v>
      </c>
      <c r="Z1124">
        <f t="shared" si="231"/>
        <v>0.97679510669999992</v>
      </c>
      <c r="AA1124">
        <v>1.381495237</v>
      </c>
      <c r="AB1124">
        <f t="shared" si="232"/>
        <v>1.1640529927000001</v>
      </c>
      <c r="AC1124">
        <v>1.7876425979999999</v>
      </c>
      <c r="AD1124">
        <f t="shared" si="233"/>
        <v>1.5702003537</v>
      </c>
    </row>
    <row r="1125" spans="1:30" x14ac:dyDescent="0.25">
      <c r="A1125">
        <v>879</v>
      </c>
      <c r="B1125">
        <v>0.21749192480000001</v>
      </c>
      <c r="D1125">
        <v>1.3278663159999999</v>
      </c>
      <c r="E1125">
        <f t="shared" si="234"/>
        <v>1.1103743911999999</v>
      </c>
      <c r="F1125">
        <v>1.297056913</v>
      </c>
      <c r="G1125">
        <f t="shared" si="235"/>
        <v>1.0795649882</v>
      </c>
      <c r="H1125">
        <v>1.141645432</v>
      </c>
      <c r="I1125">
        <f t="shared" si="236"/>
        <v>0.9241535072</v>
      </c>
      <c r="J1125">
        <v>1.3205316069999999</v>
      </c>
      <c r="K1125">
        <f t="shared" si="224"/>
        <v>1.1030396821999999</v>
      </c>
      <c r="L1125">
        <v>1.131458759</v>
      </c>
      <c r="M1125">
        <f t="shared" si="237"/>
        <v>0.91396683420000002</v>
      </c>
      <c r="N1125">
        <v>1.439937472</v>
      </c>
      <c r="O1125">
        <f t="shared" si="226"/>
        <v>1.2224455472</v>
      </c>
      <c r="P1125">
        <v>1.401753545</v>
      </c>
      <c r="Q1125">
        <f t="shared" si="227"/>
        <v>1.1842616202</v>
      </c>
      <c r="S1125" s="11">
        <v>0.9832443595</v>
      </c>
      <c r="T1125">
        <f t="shared" si="238"/>
        <v>1.2991614347</v>
      </c>
      <c r="U1125">
        <v>0.9832443595</v>
      </c>
      <c r="V1125">
        <f t="shared" si="239"/>
        <v>0.76575243469999998</v>
      </c>
      <c r="W1125">
        <v>1.723783493</v>
      </c>
      <c r="X1125">
        <f t="shared" si="240"/>
        <v>1.5062915682</v>
      </c>
      <c r="Y1125">
        <v>1.1969907280000001</v>
      </c>
      <c r="Z1125">
        <f t="shared" si="231"/>
        <v>0.97949880320000005</v>
      </c>
      <c r="AA1125">
        <v>1.3840662239999999</v>
      </c>
      <c r="AB1125">
        <f t="shared" si="232"/>
        <v>1.1665742991999999</v>
      </c>
      <c r="AC1125">
        <v>1.788427711</v>
      </c>
      <c r="AD1125">
        <f t="shared" si="233"/>
        <v>1.5709357862</v>
      </c>
    </row>
    <row r="1126" spans="1:30" x14ac:dyDescent="0.25">
      <c r="A1126">
        <v>878</v>
      </c>
      <c r="B1126">
        <v>0.21959166229999999</v>
      </c>
      <c r="D1126">
        <v>1.3312027449999999</v>
      </c>
      <c r="E1126">
        <f t="shared" si="234"/>
        <v>1.1116110826999999</v>
      </c>
      <c r="F1126">
        <v>1.2960195539999999</v>
      </c>
      <c r="G1126">
        <f t="shared" si="235"/>
        <v>1.0764278916999999</v>
      </c>
      <c r="H1126">
        <v>1.1420407299999999</v>
      </c>
      <c r="I1126">
        <f t="shared" si="236"/>
        <v>0.9224490676999999</v>
      </c>
      <c r="J1126">
        <v>1.323572755</v>
      </c>
      <c r="K1126">
        <f t="shared" si="224"/>
        <v>1.1039810927</v>
      </c>
      <c r="L1126">
        <v>1.1332658529999999</v>
      </c>
      <c r="M1126">
        <f t="shared" si="237"/>
        <v>0.91367419069999989</v>
      </c>
      <c r="N1126">
        <v>1.4408421520000001</v>
      </c>
      <c r="O1126">
        <f t="shared" si="226"/>
        <v>1.2212504897000001</v>
      </c>
      <c r="P1126">
        <v>1.405768275</v>
      </c>
      <c r="Q1126">
        <f t="shared" si="227"/>
        <v>1.1861766127</v>
      </c>
      <c r="S1126" s="11">
        <v>0.98503941299999997</v>
      </c>
      <c r="T1126">
        <f t="shared" si="238"/>
        <v>1.2988567507</v>
      </c>
      <c r="U1126">
        <v>0.98503941299999997</v>
      </c>
      <c r="V1126">
        <f t="shared" si="239"/>
        <v>0.76544775069999993</v>
      </c>
      <c r="W1126">
        <v>1.731595993</v>
      </c>
      <c r="X1126">
        <f t="shared" si="240"/>
        <v>1.5120043307</v>
      </c>
      <c r="Y1126">
        <v>1.197635174</v>
      </c>
      <c r="Z1126">
        <f t="shared" si="231"/>
        <v>0.97804351169999992</v>
      </c>
      <c r="AA1126">
        <v>1.3837161060000001</v>
      </c>
      <c r="AB1126">
        <f t="shared" si="232"/>
        <v>1.1641244437</v>
      </c>
      <c r="AC1126">
        <v>1.7926766869999999</v>
      </c>
      <c r="AD1126">
        <f t="shared" si="233"/>
        <v>1.5730850246999999</v>
      </c>
    </row>
    <row r="1127" spans="1:30" x14ac:dyDescent="0.25">
      <c r="A1127">
        <v>877</v>
      </c>
      <c r="B1127">
        <v>0.219151184</v>
      </c>
      <c r="D1127">
        <v>1.329811573</v>
      </c>
      <c r="E1127">
        <f t="shared" si="234"/>
        <v>1.110660389</v>
      </c>
      <c r="F1127">
        <v>1.2972741130000001</v>
      </c>
      <c r="G1127">
        <f t="shared" si="235"/>
        <v>1.0781229290000001</v>
      </c>
      <c r="H1127">
        <v>1.1408990619999999</v>
      </c>
      <c r="I1127">
        <f t="shared" si="236"/>
        <v>0.92174787799999991</v>
      </c>
      <c r="J1127">
        <v>1.3274397849999999</v>
      </c>
      <c r="K1127">
        <f t="shared" si="224"/>
        <v>1.1082886009999999</v>
      </c>
      <c r="L1127">
        <v>1.137335658</v>
      </c>
      <c r="M1127">
        <f t="shared" si="237"/>
        <v>0.91818447400000003</v>
      </c>
      <c r="N1127">
        <v>1.4439799790000001</v>
      </c>
      <c r="O1127">
        <f t="shared" si="226"/>
        <v>1.2248287950000001</v>
      </c>
      <c r="P1127">
        <v>1.408402562</v>
      </c>
      <c r="Q1127">
        <f t="shared" si="227"/>
        <v>1.189251378</v>
      </c>
      <c r="S1127" s="11">
        <v>0.98675113920000002</v>
      </c>
      <c r="T1127">
        <f t="shared" si="238"/>
        <v>1.3010089551999999</v>
      </c>
      <c r="U1127">
        <v>0.98675113920000002</v>
      </c>
      <c r="V1127">
        <f t="shared" si="239"/>
        <v>0.76759995520000002</v>
      </c>
      <c r="W1127">
        <v>1.7288308139999999</v>
      </c>
      <c r="X1127">
        <f t="shared" si="240"/>
        <v>1.5096796299999999</v>
      </c>
      <c r="Y1127">
        <v>1.199088216</v>
      </c>
      <c r="Z1127">
        <f t="shared" si="231"/>
        <v>0.97993703200000004</v>
      </c>
      <c r="AA1127">
        <v>1.3856948609999999</v>
      </c>
      <c r="AB1127">
        <f t="shared" si="232"/>
        <v>1.1665436769999999</v>
      </c>
      <c r="AC1127">
        <v>1.792564273</v>
      </c>
      <c r="AD1127">
        <f t="shared" si="233"/>
        <v>1.573413089</v>
      </c>
    </row>
    <row r="1128" spans="1:30" x14ac:dyDescent="0.25">
      <c r="A1128">
        <v>876</v>
      </c>
      <c r="B1128">
        <v>0.2204908133</v>
      </c>
      <c r="D1128">
        <v>1.3292838339999999</v>
      </c>
      <c r="E1128">
        <f t="shared" si="234"/>
        <v>1.1087930206999999</v>
      </c>
      <c r="F1128">
        <v>1.2963621620000001</v>
      </c>
      <c r="G1128">
        <f t="shared" si="235"/>
        <v>1.0758713487</v>
      </c>
      <c r="H1128">
        <v>1.144318342</v>
      </c>
      <c r="I1128">
        <f t="shared" si="236"/>
        <v>0.92382752870000007</v>
      </c>
      <c r="J1128">
        <v>1.3267772200000001</v>
      </c>
      <c r="K1128">
        <f t="shared" si="224"/>
        <v>1.1062864067</v>
      </c>
      <c r="L1128">
        <v>1.134046793</v>
      </c>
      <c r="M1128">
        <f t="shared" si="237"/>
        <v>0.91355597970000002</v>
      </c>
      <c r="N1128">
        <v>1.4457181690000001</v>
      </c>
      <c r="O1128">
        <f t="shared" si="226"/>
        <v>1.2252273557</v>
      </c>
      <c r="P1128">
        <v>1.406065702</v>
      </c>
      <c r="Q1128">
        <f t="shared" si="227"/>
        <v>1.1855748886999999</v>
      </c>
      <c r="S1128" s="11">
        <v>0.99127799270000005</v>
      </c>
      <c r="T1128">
        <f t="shared" si="238"/>
        <v>1.3041961794000001</v>
      </c>
      <c r="U1128">
        <v>0.99127799270000005</v>
      </c>
      <c r="V1128">
        <f t="shared" si="239"/>
        <v>0.77078717940000008</v>
      </c>
      <c r="W1128">
        <v>1.7315315010000001</v>
      </c>
      <c r="X1128">
        <f t="shared" si="240"/>
        <v>1.5110406877</v>
      </c>
      <c r="Y1128">
        <v>1.1997857089999999</v>
      </c>
      <c r="Z1128">
        <f t="shared" si="231"/>
        <v>0.97929489569999995</v>
      </c>
      <c r="AA1128">
        <v>1.391462207</v>
      </c>
      <c r="AB1128">
        <f t="shared" si="232"/>
        <v>1.1709713936999999</v>
      </c>
      <c r="AC1128">
        <v>1.7951254839999999</v>
      </c>
      <c r="AD1128">
        <f t="shared" si="233"/>
        <v>1.5746346706999998</v>
      </c>
    </row>
    <row r="1129" spans="1:30" x14ac:dyDescent="0.25">
      <c r="A1129">
        <v>875</v>
      </c>
      <c r="B1129">
        <v>0.22127805649999999</v>
      </c>
      <c r="D1129">
        <v>1.330933809</v>
      </c>
      <c r="E1129">
        <f t="shared" si="234"/>
        <v>1.1096557525000001</v>
      </c>
      <c r="F1129">
        <v>1.3025957349999999</v>
      </c>
      <c r="G1129">
        <f t="shared" si="235"/>
        <v>1.0813176785</v>
      </c>
      <c r="H1129">
        <v>1.1447268719999999</v>
      </c>
      <c r="I1129">
        <f t="shared" si="236"/>
        <v>0.92344881549999991</v>
      </c>
      <c r="J1129">
        <v>1.329383612</v>
      </c>
      <c r="K1129">
        <f t="shared" si="224"/>
        <v>1.1081055554999999</v>
      </c>
      <c r="L1129">
        <v>1.1383949520000001</v>
      </c>
      <c r="M1129">
        <f t="shared" si="237"/>
        <v>0.91711689550000008</v>
      </c>
      <c r="N1129">
        <v>1.448491931</v>
      </c>
      <c r="O1129">
        <f t="shared" si="226"/>
        <v>1.2272138744999999</v>
      </c>
      <c r="P1129">
        <v>1.4122663740000001</v>
      </c>
      <c r="Q1129">
        <f t="shared" si="227"/>
        <v>1.1909883175</v>
      </c>
      <c r="S1129" s="11">
        <v>0.99106371400000004</v>
      </c>
      <c r="T1129">
        <f t="shared" si="238"/>
        <v>1.3031946575000002</v>
      </c>
      <c r="U1129">
        <v>0.99106371400000004</v>
      </c>
      <c r="V1129">
        <f t="shared" si="239"/>
        <v>0.76978565750000005</v>
      </c>
      <c r="W1129">
        <v>1.7348877190000001</v>
      </c>
      <c r="X1129">
        <f t="shared" si="240"/>
        <v>1.5136096625</v>
      </c>
      <c r="Y1129">
        <v>1.2021608349999999</v>
      </c>
      <c r="Z1129">
        <f t="shared" si="231"/>
        <v>0.98088277849999994</v>
      </c>
      <c r="AA1129">
        <v>1.388784647</v>
      </c>
      <c r="AB1129">
        <f t="shared" si="232"/>
        <v>1.1675065904999999</v>
      </c>
      <c r="AC1129">
        <v>1.794418335</v>
      </c>
      <c r="AD1129">
        <f t="shared" si="233"/>
        <v>1.5731402784999999</v>
      </c>
    </row>
    <row r="1130" spans="1:30" x14ac:dyDescent="0.25">
      <c r="A1130">
        <v>874</v>
      </c>
      <c r="B1130">
        <v>0.22219708560000001</v>
      </c>
      <c r="D1130">
        <v>1.333226204</v>
      </c>
      <c r="E1130">
        <f t="shared" si="234"/>
        <v>1.1110291184000001</v>
      </c>
      <c r="F1130">
        <v>1.3025683159999999</v>
      </c>
      <c r="G1130">
        <f t="shared" si="235"/>
        <v>1.0803712303999999</v>
      </c>
      <c r="H1130">
        <v>1.145853043</v>
      </c>
      <c r="I1130">
        <f t="shared" si="236"/>
        <v>0.92365595740000006</v>
      </c>
      <c r="J1130">
        <v>1.3288722040000001</v>
      </c>
      <c r="K1130">
        <f t="shared" si="224"/>
        <v>1.1066751184000001</v>
      </c>
      <c r="L1130">
        <v>1.138987303</v>
      </c>
      <c r="M1130">
        <f t="shared" si="237"/>
        <v>0.9167902174</v>
      </c>
      <c r="N1130">
        <v>1.4513946769999999</v>
      </c>
      <c r="O1130">
        <f t="shared" si="226"/>
        <v>1.2291975914</v>
      </c>
      <c r="P1130">
        <v>1.4105113739999999</v>
      </c>
      <c r="Q1130">
        <f t="shared" si="227"/>
        <v>1.1883142884</v>
      </c>
      <c r="S1130" s="11">
        <v>0.9910693169</v>
      </c>
      <c r="T1130">
        <f t="shared" si="238"/>
        <v>1.3022812313000001</v>
      </c>
      <c r="U1130">
        <v>0.9910693169</v>
      </c>
      <c r="V1130">
        <f t="shared" si="239"/>
        <v>0.76887223130000004</v>
      </c>
      <c r="W1130">
        <v>1.734612942</v>
      </c>
      <c r="X1130">
        <f t="shared" si="240"/>
        <v>1.5124158564000001</v>
      </c>
      <c r="Y1130">
        <v>1.2023935320000001</v>
      </c>
      <c r="Z1130">
        <f t="shared" si="231"/>
        <v>0.98019644640000014</v>
      </c>
      <c r="AA1130">
        <v>1.391616583</v>
      </c>
      <c r="AB1130">
        <f t="shared" si="232"/>
        <v>1.1694194974000001</v>
      </c>
      <c r="AC1130">
        <v>1.795462251</v>
      </c>
      <c r="AD1130">
        <f t="shared" si="233"/>
        <v>1.5732651654000001</v>
      </c>
    </row>
    <row r="1131" spans="1:30" x14ac:dyDescent="0.25">
      <c r="A1131">
        <v>873</v>
      </c>
      <c r="B1131">
        <v>0.22414301340000001</v>
      </c>
      <c r="D1131">
        <v>1.333526134</v>
      </c>
      <c r="E1131">
        <f t="shared" si="234"/>
        <v>1.1093831206</v>
      </c>
      <c r="F1131">
        <v>1.301881552</v>
      </c>
      <c r="G1131">
        <f t="shared" si="235"/>
        <v>1.0777385386</v>
      </c>
      <c r="H1131">
        <v>1.147175431</v>
      </c>
      <c r="I1131">
        <f t="shared" si="236"/>
        <v>0.92303241759999999</v>
      </c>
      <c r="J1131">
        <v>1.332416534</v>
      </c>
      <c r="K1131">
        <f t="shared" si="224"/>
        <v>1.1082735206000001</v>
      </c>
      <c r="L1131">
        <v>1.1423486469999999</v>
      </c>
      <c r="M1131">
        <f t="shared" si="237"/>
        <v>0.91820563359999996</v>
      </c>
      <c r="N1131">
        <v>1.453163862</v>
      </c>
      <c r="O1131">
        <f t="shared" si="226"/>
        <v>1.2290208486</v>
      </c>
      <c r="P1131">
        <v>1.4130218029999999</v>
      </c>
      <c r="Q1131">
        <f t="shared" si="227"/>
        <v>1.1888787895999999</v>
      </c>
      <c r="S1131" s="11">
        <v>0.99266755579999999</v>
      </c>
      <c r="T1131">
        <f t="shared" si="238"/>
        <v>1.3019335424</v>
      </c>
      <c r="U1131">
        <v>0.99266755579999999</v>
      </c>
      <c r="V1131">
        <f t="shared" si="239"/>
        <v>0.76852454240000001</v>
      </c>
      <c r="W1131">
        <v>1.7375019789999999</v>
      </c>
      <c r="X1131">
        <f t="shared" si="240"/>
        <v>1.5133589655999999</v>
      </c>
      <c r="Y1131">
        <v>1.205755353</v>
      </c>
      <c r="Z1131">
        <f t="shared" si="231"/>
        <v>0.98161233960000005</v>
      </c>
      <c r="AA1131">
        <v>1.3936318160000001</v>
      </c>
      <c r="AB1131">
        <f t="shared" si="232"/>
        <v>1.1694888026000001</v>
      </c>
      <c r="AC1131">
        <v>1.7985111469999999</v>
      </c>
      <c r="AD1131">
        <f t="shared" si="233"/>
        <v>1.5743681335999999</v>
      </c>
    </row>
    <row r="1132" spans="1:30" x14ac:dyDescent="0.25">
      <c r="A1132">
        <v>872</v>
      </c>
      <c r="B1132">
        <v>0.22308893499999999</v>
      </c>
      <c r="D1132">
        <v>1.334888101</v>
      </c>
      <c r="E1132">
        <f t="shared" si="234"/>
        <v>1.1117991659999999</v>
      </c>
      <c r="F1132">
        <v>1.3036376240000001</v>
      </c>
      <c r="G1132">
        <f t="shared" si="235"/>
        <v>1.080548689</v>
      </c>
      <c r="H1132">
        <v>1.1493053440000001</v>
      </c>
      <c r="I1132">
        <f t="shared" si="236"/>
        <v>0.92621640900000002</v>
      </c>
      <c r="J1132">
        <v>1.336052775</v>
      </c>
      <c r="K1132">
        <f t="shared" si="224"/>
        <v>1.1129638399999999</v>
      </c>
      <c r="L1132">
        <v>1.1433775420000001</v>
      </c>
      <c r="M1132">
        <f t="shared" si="237"/>
        <v>0.92028860700000004</v>
      </c>
      <c r="N1132">
        <v>1.4541003699999999</v>
      </c>
      <c r="O1132">
        <f t="shared" si="226"/>
        <v>1.2310114349999999</v>
      </c>
      <c r="P1132">
        <v>1.4168252939999999</v>
      </c>
      <c r="Q1132">
        <f t="shared" si="227"/>
        <v>1.1937363589999999</v>
      </c>
      <c r="S1132" s="11">
        <v>0.99504542350000003</v>
      </c>
      <c r="T1132">
        <f t="shared" si="238"/>
        <v>1.3053654885000001</v>
      </c>
      <c r="U1132">
        <v>0.99504542350000003</v>
      </c>
      <c r="V1132">
        <f t="shared" si="239"/>
        <v>0.77195648850000009</v>
      </c>
      <c r="W1132">
        <v>1.738408685</v>
      </c>
      <c r="X1132">
        <f t="shared" si="240"/>
        <v>1.51531975</v>
      </c>
      <c r="Y1132">
        <v>1.20724225</v>
      </c>
      <c r="Z1132">
        <f t="shared" si="231"/>
        <v>0.98415331499999992</v>
      </c>
      <c r="AA1132">
        <v>1.394306064</v>
      </c>
      <c r="AB1132">
        <f t="shared" si="232"/>
        <v>1.171217129</v>
      </c>
      <c r="AC1132">
        <v>1.8001794820000001</v>
      </c>
      <c r="AD1132">
        <f t="shared" si="233"/>
        <v>1.5770905470000001</v>
      </c>
    </row>
    <row r="1133" spans="1:30" x14ac:dyDescent="0.25">
      <c r="A1133">
        <v>871</v>
      </c>
      <c r="B1133">
        <v>0.22442059219999999</v>
      </c>
      <c r="D1133">
        <v>1.335075378</v>
      </c>
      <c r="E1133">
        <f t="shared" si="234"/>
        <v>1.1106547858</v>
      </c>
      <c r="F1133">
        <v>1.3051357269999999</v>
      </c>
      <c r="G1133">
        <f t="shared" si="235"/>
        <v>1.0807151347999999</v>
      </c>
      <c r="H1133">
        <v>1.1520394089999999</v>
      </c>
      <c r="I1133">
        <f t="shared" si="236"/>
        <v>0.92761881679999991</v>
      </c>
      <c r="J1133">
        <v>1.3346492050000001</v>
      </c>
      <c r="K1133">
        <f t="shared" si="224"/>
        <v>1.1102286128000001</v>
      </c>
      <c r="L1133">
        <v>1.144779086</v>
      </c>
      <c r="M1133">
        <f t="shared" si="237"/>
        <v>0.92035849380000001</v>
      </c>
      <c r="N1133">
        <v>1.457159519</v>
      </c>
      <c r="O1133">
        <f t="shared" si="226"/>
        <v>1.2327389268</v>
      </c>
      <c r="P1133">
        <v>1.4187214370000001</v>
      </c>
      <c r="Q1133">
        <f t="shared" si="227"/>
        <v>1.1943008448000001</v>
      </c>
      <c r="S1133" s="11">
        <v>0.99535554650000002</v>
      </c>
      <c r="T1133">
        <f t="shared" si="238"/>
        <v>1.3043439543000002</v>
      </c>
      <c r="U1133">
        <v>0.99535554650000002</v>
      </c>
      <c r="V1133">
        <f t="shared" si="239"/>
        <v>0.77093495430000003</v>
      </c>
      <c r="W1133">
        <v>1.742251158</v>
      </c>
      <c r="X1133">
        <f t="shared" si="240"/>
        <v>1.5178305658</v>
      </c>
      <c r="Y1133">
        <v>1.208740473</v>
      </c>
      <c r="Z1133">
        <f t="shared" si="231"/>
        <v>0.98431988079999999</v>
      </c>
      <c r="AA1133">
        <v>1.394703507</v>
      </c>
      <c r="AB1133">
        <f t="shared" si="232"/>
        <v>1.1702829148</v>
      </c>
      <c r="AC1133">
        <v>1.802704453</v>
      </c>
      <c r="AD1133">
        <f t="shared" si="233"/>
        <v>1.5782838608</v>
      </c>
    </row>
    <row r="1134" spans="1:30" x14ac:dyDescent="0.25">
      <c r="A1134">
        <v>870</v>
      </c>
      <c r="B1134">
        <v>0.22547401489999999</v>
      </c>
      <c r="D1134">
        <v>1.3356279129999999</v>
      </c>
      <c r="E1134">
        <f t="shared" si="234"/>
        <v>1.1101538980999999</v>
      </c>
      <c r="F1134">
        <v>1.3054617639999999</v>
      </c>
      <c r="G1134">
        <f t="shared" si="235"/>
        <v>1.0799877490999998</v>
      </c>
      <c r="H1134">
        <v>1.1542543169999999</v>
      </c>
      <c r="I1134">
        <f t="shared" si="236"/>
        <v>0.92878030209999995</v>
      </c>
      <c r="J1134">
        <v>1.3380465509999999</v>
      </c>
      <c r="K1134">
        <f t="shared" si="224"/>
        <v>1.1125725360999998</v>
      </c>
      <c r="L1134">
        <v>1.1468342540000001</v>
      </c>
      <c r="M1134">
        <f t="shared" si="237"/>
        <v>0.92136023910000009</v>
      </c>
      <c r="N1134">
        <v>1.4600389</v>
      </c>
      <c r="O1134">
        <f t="shared" si="226"/>
        <v>1.2345648851</v>
      </c>
      <c r="P1134">
        <v>1.422672868</v>
      </c>
      <c r="Q1134">
        <f t="shared" si="227"/>
        <v>1.1971988531</v>
      </c>
      <c r="S1134" s="11">
        <v>0.9963846207</v>
      </c>
      <c r="T1134">
        <f t="shared" si="238"/>
        <v>1.3043196057999999</v>
      </c>
      <c r="U1134">
        <v>0.9963846207</v>
      </c>
      <c r="V1134">
        <f t="shared" si="239"/>
        <v>0.77091060580000004</v>
      </c>
      <c r="W1134">
        <v>1.745515347</v>
      </c>
      <c r="X1134">
        <f t="shared" si="240"/>
        <v>1.5200413320999999</v>
      </c>
      <c r="Y1134">
        <v>1.210358262</v>
      </c>
      <c r="Z1134">
        <f t="shared" si="231"/>
        <v>0.9848842471</v>
      </c>
      <c r="AA1134">
        <v>1.39918232</v>
      </c>
      <c r="AB1134">
        <f t="shared" si="232"/>
        <v>1.1737083050999999</v>
      </c>
      <c r="AC1134">
        <v>1.8091478350000001</v>
      </c>
      <c r="AD1134">
        <f t="shared" si="233"/>
        <v>1.5836738201</v>
      </c>
    </row>
    <row r="1135" spans="1:30" x14ac:dyDescent="0.25">
      <c r="A1135">
        <v>869</v>
      </c>
      <c r="B1135">
        <v>0.22587203980000001</v>
      </c>
      <c r="D1135">
        <v>1.3374886509999999</v>
      </c>
      <c r="E1135">
        <f t="shared" si="234"/>
        <v>1.1116166111999999</v>
      </c>
      <c r="F1135">
        <v>1.3066053390000001</v>
      </c>
      <c r="G1135">
        <f t="shared" si="235"/>
        <v>1.0807332992000001</v>
      </c>
      <c r="H1135">
        <v>1.1538070439999999</v>
      </c>
      <c r="I1135">
        <f t="shared" si="236"/>
        <v>0.92793500419999986</v>
      </c>
      <c r="J1135">
        <v>1.3393049239999999</v>
      </c>
      <c r="K1135">
        <f t="shared" si="224"/>
        <v>1.1134328841999999</v>
      </c>
      <c r="L1135">
        <v>1.1496680969999999</v>
      </c>
      <c r="M1135">
        <f t="shared" si="237"/>
        <v>0.92379605719999991</v>
      </c>
      <c r="N1135">
        <v>1.4644389149999999</v>
      </c>
      <c r="O1135">
        <f t="shared" si="226"/>
        <v>1.2385668751999999</v>
      </c>
      <c r="P1135">
        <v>1.4203677180000001</v>
      </c>
      <c r="Q1135">
        <f t="shared" si="227"/>
        <v>1.1944956782</v>
      </c>
      <c r="S1135" s="11">
        <v>0.99808520079999996</v>
      </c>
      <c r="T1135">
        <f t="shared" si="238"/>
        <v>1.3056221610000001</v>
      </c>
      <c r="U1135">
        <v>0.99808520079999996</v>
      </c>
      <c r="V1135">
        <f t="shared" si="239"/>
        <v>0.77221316099999993</v>
      </c>
      <c r="W1135">
        <v>1.747910619</v>
      </c>
      <c r="X1135">
        <f t="shared" si="240"/>
        <v>1.5220385792</v>
      </c>
      <c r="Y1135">
        <v>1.209544897</v>
      </c>
      <c r="Z1135">
        <f t="shared" si="231"/>
        <v>0.98367285719999997</v>
      </c>
      <c r="AA1135">
        <v>1.3993672130000001</v>
      </c>
      <c r="AB1135">
        <f t="shared" si="232"/>
        <v>1.1734951732000001</v>
      </c>
      <c r="AC1135">
        <v>1.8102340699999999</v>
      </c>
      <c r="AD1135">
        <f t="shared" si="233"/>
        <v>1.5843620301999999</v>
      </c>
    </row>
    <row r="1136" spans="1:30" x14ac:dyDescent="0.25">
      <c r="A1136">
        <v>868</v>
      </c>
      <c r="B1136">
        <v>0.22752548750000001</v>
      </c>
      <c r="D1136">
        <v>1.33789432</v>
      </c>
      <c r="E1136">
        <f t="shared" si="234"/>
        <v>1.1103688324999998</v>
      </c>
      <c r="F1136">
        <v>1.3068346980000001</v>
      </c>
      <c r="G1136">
        <f t="shared" ref="G1136:G1167" si="241">F1136-B1136</f>
        <v>1.0793092104999999</v>
      </c>
      <c r="H1136">
        <v>1.1544480319999999</v>
      </c>
      <c r="I1136">
        <f t="shared" si="236"/>
        <v>0.92692254449999989</v>
      </c>
      <c r="J1136">
        <v>1.341918588</v>
      </c>
      <c r="K1136">
        <f t="shared" si="224"/>
        <v>1.1143931005000001</v>
      </c>
      <c r="L1136">
        <v>1.1494365929999999</v>
      </c>
      <c r="M1136">
        <f t="shared" si="237"/>
        <v>0.92191110549999988</v>
      </c>
      <c r="N1136">
        <v>1.4612877369999999</v>
      </c>
      <c r="O1136">
        <f t="shared" si="226"/>
        <v>1.2337622494999998</v>
      </c>
      <c r="P1136">
        <v>1.42391479</v>
      </c>
      <c r="Q1136">
        <f t="shared" si="227"/>
        <v>1.1963893025000001</v>
      </c>
      <c r="S1136" s="11">
        <v>0.99735909700000003</v>
      </c>
      <c r="T1136">
        <f t="shared" si="238"/>
        <v>1.3032426095</v>
      </c>
      <c r="U1136">
        <v>0.99735909700000003</v>
      </c>
      <c r="V1136">
        <f t="shared" si="239"/>
        <v>0.76983360950000002</v>
      </c>
      <c r="W1136">
        <v>1.749338627</v>
      </c>
      <c r="X1136">
        <f t="shared" si="240"/>
        <v>1.5218131394999999</v>
      </c>
      <c r="Y1136">
        <v>1.213392735</v>
      </c>
      <c r="Z1136">
        <f t="shared" si="231"/>
        <v>0.98586724749999999</v>
      </c>
      <c r="AA1136">
        <v>1.399616838</v>
      </c>
      <c r="AB1136">
        <f t="shared" si="232"/>
        <v>1.1720913505000001</v>
      </c>
      <c r="AC1136">
        <v>1.810638905</v>
      </c>
      <c r="AD1136">
        <f t="shared" si="233"/>
        <v>1.5831134174999999</v>
      </c>
    </row>
    <row r="1137" spans="1:30" x14ac:dyDescent="0.25">
      <c r="A1137">
        <v>867</v>
      </c>
      <c r="B1137">
        <v>0.22775359449999999</v>
      </c>
      <c r="D1137">
        <v>1.340701342</v>
      </c>
      <c r="E1137">
        <f t="shared" si="234"/>
        <v>1.1129477475</v>
      </c>
      <c r="F1137">
        <v>1.3112057450000001</v>
      </c>
      <c r="G1137">
        <f t="shared" si="241"/>
        <v>1.0834521505000001</v>
      </c>
      <c r="H1137">
        <v>1.156108618</v>
      </c>
      <c r="I1137">
        <f t="shared" si="236"/>
        <v>0.92835502349999999</v>
      </c>
      <c r="J1137">
        <v>1.3424657579999999</v>
      </c>
      <c r="K1137">
        <f t="shared" si="224"/>
        <v>1.1147121634999999</v>
      </c>
      <c r="L1137">
        <v>1.151505947</v>
      </c>
      <c r="M1137">
        <f t="shared" si="237"/>
        <v>0.92375235249999998</v>
      </c>
      <c r="N1137">
        <v>1.4661892649999999</v>
      </c>
      <c r="O1137">
        <f t="shared" si="226"/>
        <v>1.2384356704999999</v>
      </c>
      <c r="P1137">
        <v>1.4276155230000001</v>
      </c>
      <c r="Q1137">
        <f t="shared" si="227"/>
        <v>1.1998619285000001</v>
      </c>
      <c r="S1137" s="11">
        <v>0.9998368621</v>
      </c>
      <c r="T1137">
        <f t="shared" si="238"/>
        <v>1.3054922676</v>
      </c>
      <c r="U1137">
        <v>0.9998368621</v>
      </c>
      <c r="V1137">
        <f t="shared" si="239"/>
        <v>0.77208326760000001</v>
      </c>
      <c r="W1137">
        <v>1.74993968</v>
      </c>
      <c r="X1137">
        <f t="shared" si="240"/>
        <v>1.5221860855</v>
      </c>
      <c r="Y1137">
        <v>1.2160158160000001</v>
      </c>
      <c r="Z1137">
        <f t="shared" si="231"/>
        <v>0.98826222150000009</v>
      </c>
      <c r="AA1137">
        <v>1.4005584719999999</v>
      </c>
      <c r="AB1137">
        <f t="shared" si="232"/>
        <v>1.1728048775</v>
      </c>
      <c r="AC1137">
        <v>1.810103416</v>
      </c>
      <c r="AD1137">
        <f t="shared" si="233"/>
        <v>1.5823498215</v>
      </c>
    </row>
    <row r="1138" spans="1:30" x14ac:dyDescent="0.25">
      <c r="A1138">
        <v>866</v>
      </c>
      <c r="B1138">
        <v>0.2278203368</v>
      </c>
      <c r="D1138">
        <v>1.3396396639999999</v>
      </c>
      <c r="E1138">
        <f t="shared" si="234"/>
        <v>1.1118193271999999</v>
      </c>
      <c r="F1138">
        <v>1.3086097240000001</v>
      </c>
      <c r="G1138">
        <f t="shared" si="241"/>
        <v>1.0807893872000001</v>
      </c>
      <c r="H1138">
        <v>1.158318996</v>
      </c>
      <c r="I1138">
        <f t="shared" si="236"/>
        <v>0.93049865919999997</v>
      </c>
      <c r="J1138">
        <v>1.345587611</v>
      </c>
      <c r="K1138">
        <f t="shared" si="224"/>
        <v>1.1177672742</v>
      </c>
      <c r="L1138">
        <v>1.154429317</v>
      </c>
      <c r="M1138">
        <f t="shared" si="237"/>
        <v>0.92660898019999993</v>
      </c>
      <c r="N1138">
        <v>1.46955061</v>
      </c>
      <c r="O1138">
        <f t="shared" si="226"/>
        <v>1.2417302732</v>
      </c>
      <c r="P1138">
        <v>1.4287729259999999</v>
      </c>
      <c r="Q1138">
        <f t="shared" si="227"/>
        <v>1.2009525891999999</v>
      </c>
      <c r="S1138" s="11">
        <v>1.003599763</v>
      </c>
      <c r="T1138">
        <f t="shared" si="238"/>
        <v>1.3091884262</v>
      </c>
      <c r="U1138">
        <v>1.003599763</v>
      </c>
      <c r="V1138">
        <f t="shared" si="239"/>
        <v>0.77577942619999996</v>
      </c>
      <c r="W1138">
        <v>1.7549016479999999</v>
      </c>
      <c r="X1138">
        <f t="shared" si="240"/>
        <v>1.5270813111999999</v>
      </c>
      <c r="Y1138">
        <v>1.2174108029999999</v>
      </c>
      <c r="Z1138">
        <f t="shared" si="231"/>
        <v>0.98959046619999991</v>
      </c>
      <c r="AA1138">
        <v>1.40541172</v>
      </c>
      <c r="AB1138">
        <f t="shared" si="232"/>
        <v>1.1775913832</v>
      </c>
      <c r="AC1138">
        <v>1.8158425090000001</v>
      </c>
      <c r="AD1138">
        <f t="shared" si="233"/>
        <v>1.5880221722000001</v>
      </c>
    </row>
    <row r="1139" spans="1:30" x14ac:dyDescent="0.25">
      <c r="A1139">
        <v>865</v>
      </c>
      <c r="B1139">
        <v>0.22834864260000001</v>
      </c>
      <c r="D1139">
        <v>1.34166038</v>
      </c>
      <c r="E1139">
        <f t="shared" si="234"/>
        <v>1.1133117373999999</v>
      </c>
      <c r="F1139">
        <v>1.3098307849999999</v>
      </c>
      <c r="G1139">
        <f t="shared" si="241"/>
        <v>1.0814821423999998</v>
      </c>
      <c r="H1139">
        <v>1.160973907</v>
      </c>
      <c r="I1139">
        <f t="shared" si="236"/>
        <v>0.93262526440000004</v>
      </c>
      <c r="J1139">
        <v>1.349832296</v>
      </c>
      <c r="K1139">
        <f t="shared" si="224"/>
        <v>1.1214836533999999</v>
      </c>
      <c r="L1139">
        <v>1.155023098</v>
      </c>
      <c r="M1139">
        <f t="shared" si="237"/>
        <v>0.92667445540000004</v>
      </c>
      <c r="N1139">
        <v>1.468672872</v>
      </c>
      <c r="O1139">
        <f t="shared" si="226"/>
        <v>1.2403242293999999</v>
      </c>
      <c r="P1139">
        <v>1.428245902</v>
      </c>
      <c r="Q1139">
        <f t="shared" si="227"/>
        <v>1.1998972593999999</v>
      </c>
      <c r="S1139" s="11">
        <v>1.0021197799999999</v>
      </c>
      <c r="T1139">
        <f t="shared" si="238"/>
        <v>1.3071801374000001</v>
      </c>
      <c r="U1139">
        <v>1.0021197799999999</v>
      </c>
      <c r="V1139">
        <f t="shared" si="239"/>
        <v>0.77377113739999992</v>
      </c>
      <c r="W1139">
        <v>1.757382274</v>
      </c>
      <c r="X1139">
        <f t="shared" si="240"/>
        <v>1.5290336313999999</v>
      </c>
      <c r="Y1139">
        <v>1.2194817069999999</v>
      </c>
      <c r="Z1139">
        <f t="shared" si="231"/>
        <v>0.99113306439999993</v>
      </c>
      <c r="AA1139">
        <v>1.402681708</v>
      </c>
      <c r="AB1139">
        <f t="shared" si="232"/>
        <v>1.1743330653999999</v>
      </c>
      <c r="AC1139">
        <v>1.8136286740000001</v>
      </c>
      <c r="AD1139">
        <f t="shared" si="233"/>
        <v>1.5852800314</v>
      </c>
    </row>
    <row r="1140" spans="1:30" x14ac:dyDescent="0.25">
      <c r="A1140">
        <v>864</v>
      </c>
      <c r="B1140">
        <v>0.22887410220000001</v>
      </c>
      <c r="D1140">
        <v>1.3419034480000001</v>
      </c>
      <c r="E1140">
        <f t="shared" si="234"/>
        <v>1.1130293458</v>
      </c>
      <c r="F1140">
        <v>1.312182307</v>
      </c>
      <c r="G1140">
        <f t="shared" si="241"/>
        <v>1.0833082048</v>
      </c>
      <c r="H1140">
        <v>1.160684228</v>
      </c>
      <c r="I1140">
        <f t="shared" si="236"/>
        <v>0.9318101258</v>
      </c>
      <c r="J1140">
        <v>1.347159743</v>
      </c>
      <c r="K1140">
        <f t="shared" si="224"/>
        <v>1.1182856407999999</v>
      </c>
      <c r="L1140">
        <v>1.1575887199999999</v>
      </c>
      <c r="M1140">
        <f t="shared" si="237"/>
        <v>0.92871461779999986</v>
      </c>
      <c r="N1140">
        <v>1.4697524310000001</v>
      </c>
      <c r="O1140">
        <f t="shared" si="226"/>
        <v>1.2408783288</v>
      </c>
      <c r="P1140">
        <v>1.430211186</v>
      </c>
      <c r="Q1140">
        <f t="shared" si="227"/>
        <v>1.2013370837999999</v>
      </c>
      <c r="S1140" s="11">
        <v>1.0054990049999999</v>
      </c>
      <c r="T1140">
        <f t="shared" si="238"/>
        <v>1.3100339027999999</v>
      </c>
      <c r="U1140">
        <v>1.0054990049999999</v>
      </c>
      <c r="V1140">
        <f t="shared" si="239"/>
        <v>0.77662490279999985</v>
      </c>
      <c r="W1140">
        <v>1.7569442989999999</v>
      </c>
      <c r="X1140">
        <f t="shared" si="240"/>
        <v>1.5280701967999999</v>
      </c>
      <c r="Y1140">
        <v>1.218840718</v>
      </c>
      <c r="Z1140">
        <f t="shared" si="231"/>
        <v>0.9899666158</v>
      </c>
      <c r="AA1140">
        <v>1.405471444</v>
      </c>
      <c r="AB1140">
        <f t="shared" si="232"/>
        <v>1.1765973418</v>
      </c>
      <c r="AC1140">
        <v>1.8179603820000001</v>
      </c>
      <c r="AD1140">
        <f t="shared" si="233"/>
        <v>1.5890862798000001</v>
      </c>
    </row>
    <row r="1141" spans="1:30" x14ac:dyDescent="0.25">
      <c r="A1141">
        <v>863</v>
      </c>
      <c r="B1141">
        <v>0.2296108305</v>
      </c>
      <c r="D1141">
        <v>1.3438235519999999</v>
      </c>
      <c r="E1141">
        <f t="shared" si="234"/>
        <v>1.1142127214999999</v>
      </c>
      <c r="F1141">
        <v>1.3123656509999999</v>
      </c>
      <c r="G1141">
        <f t="shared" si="241"/>
        <v>1.0827548204999999</v>
      </c>
      <c r="H1141">
        <v>1.1620607380000001</v>
      </c>
      <c r="I1141">
        <f t="shared" si="236"/>
        <v>0.93244990750000012</v>
      </c>
      <c r="J1141">
        <v>1.349947333</v>
      </c>
      <c r="K1141">
        <f t="shared" si="224"/>
        <v>1.1203365025000001</v>
      </c>
      <c r="L1141">
        <v>1.1596950290000001</v>
      </c>
      <c r="M1141">
        <f t="shared" si="237"/>
        <v>0.93008419850000013</v>
      </c>
      <c r="N1141">
        <v>1.4739536049999999</v>
      </c>
      <c r="O1141">
        <f t="shared" si="226"/>
        <v>1.2443427745</v>
      </c>
      <c r="P1141">
        <v>1.433681011</v>
      </c>
      <c r="Q1141">
        <f t="shared" si="227"/>
        <v>1.2040701805</v>
      </c>
      <c r="S1141" s="11">
        <v>1.0056991580000001</v>
      </c>
      <c r="T1141">
        <f t="shared" si="238"/>
        <v>1.3094973275000001</v>
      </c>
      <c r="U1141">
        <v>1.0056991580000001</v>
      </c>
      <c r="V1141">
        <f t="shared" si="239"/>
        <v>0.77608832750000012</v>
      </c>
      <c r="W1141">
        <v>1.757843614</v>
      </c>
      <c r="X1141">
        <f t="shared" si="240"/>
        <v>1.5282327835</v>
      </c>
      <c r="Y1141">
        <v>1.221406937</v>
      </c>
      <c r="Z1141">
        <f t="shared" si="231"/>
        <v>0.99179610650000005</v>
      </c>
      <c r="AA1141">
        <v>1.406893969</v>
      </c>
      <c r="AB1141">
        <f t="shared" si="232"/>
        <v>1.1772831385</v>
      </c>
      <c r="AC1141">
        <v>1.819557071</v>
      </c>
      <c r="AD1141">
        <f t="shared" si="233"/>
        <v>1.5899462405</v>
      </c>
    </row>
    <row r="1142" spans="1:30" x14ac:dyDescent="0.25">
      <c r="A1142">
        <v>862</v>
      </c>
      <c r="B1142">
        <v>0.23021432759999999</v>
      </c>
      <c r="D1142">
        <v>1.341572046</v>
      </c>
      <c r="E1142">
        <f t="shared" si="234"/>
        <v>1.1113577184000001</v>
      </c>
      <c r="F1142">
        <v>1.3153789039999999</v>
      </c>
      <c r="G1142">
        <f t="shared" si="241"/>
        <v>1.0851645764</v>
      </c>
      <c r="H1142">
        <v>1.1642702819999999</v>
      </c>
      <c r="I1142">
        <f t="shared" si="236"/>
        <v>0.9340559544</v>
      </c>
      <c r="J1142">
        <v>1.352868795</v>
      </c>
      <c r="K1142">
        <f t="shared" si="224"/>
        <v>1.1226544674000001</v>
      </c>
      <c r="L1142">
        <v>1.160240889</v>
      </c>
      <c r="M1142">
        <f t="shared" si="237"/>
        <v>0.93002656140000006</v>
      </c>
      <c r="N1142">
        <v>1.4775130750000001</v>
      </c>
      <c r="O1142">
        <f t="shared" si="226"/>
        <v>1.2472987474000001</v>
      </c>
      <c r="P1142">
        <v>1.4367249010000001</v>
      </c>
      <c r="Q1142">
        <f t="shared" si="227"/>
        <v>1.2065105734000001</v>
      </c>
      <c r="S1142" s="11">
        <v>1.0072625879999999</v>
      </c>
      <c r="T1142">
        <f t="shared" si="238"/>
        <v>1.3104572604</v>
      </c>
      <c r="U1142">
        <v>1.0072625879999999</v>
      </c>
      <c r="V1142">
        <f t="shared" si="239"/>
        <v>0.77704826039999997</v>
      </c>
      <c r="W1142">
        <v>1.7622294430000001</v>
      </c>
      <c r="X1142">
        <f t="shared" si="240"/>
        <v>1.5320151154000001</v>
      </c>
      <c r="Y1142">
        <v>1.224345684</v>
      </c>
      <c r="Z1142">
        <f t="shared" si="231"/>
        <v>0.99413135640000005</v>
      </c>
      <c r="AA1142">
        <v>1.4091807599999999</v>
      </c>
      <c r="AB1142">
        <f t="shared" si="232"/>
        <v>1.1789664324</v>
      </c>
      <c r="AC1142">
        <v>1.8262917999999999</v>
      </c>
      <c r="AD1142">
        <f t="shared" si="233"/>
        <v>1.5960774724</v>
      </c>
    </row>
    <row r="1143" spans="1:30" x14ac:dyDescent="0.25">
      <c r="A1143">
        <v>861</v>
      </c>
      <c r="B1143">
        <v>0.23113973439999999</v>
      </c>
      <c r="D1143">
        <v>1.344708681</v>
      </c>
      <c r="E1143">
        <f t="shared" si="234"/>
        <v>1.1135689466000001</v>
      </c>
      <c r="F1143">
        <v>1.313127398</v>
      </c>
      <c r="G1143">
        <f t="shared" si="241"/>
        <v>1.0819876636000001</v>
      </c>
      <c r="H1143">
        <v>1.165698409</v>
      </c>
      <c r="I1143">
        <f t="shared" si="236"/>
        <v>0.93455867459999997</v>
      </c>
      <c r="J1143">
        <v>1.356335998</v>
      </c>
      <c r="K1143">
        <f t="shared" si="224"/>
        <v>1.1251962636000001</v>
      </c>
      <c r="L1143">
        <v>1.1634083989999999</v>
      </c>
      <c r="M1143">
        <f t="shared" si="237"/>
        <v>0.93226866459999991</v>
      </c>
      <c r="N1143">
        <v>1.4787278180000001</v>
      </c>
      <c r="O1143">
        <f t="shared" si="226"/>
        <v>1.2475880836000002</v>
      </c>
      <c r="P1143">
        <v>1.4390077590000001</v>
      </c>
      <c r="Q1143">
        <f t="shared" si="227"/>
        <v>1.2078680246000002</v>
      </c>
      <c r="S1143" s="11">
        <v>1.0094549660000001</v>
      </c>
      <c r="T1143">
        <f t="shared" si="238"/>
        <v>1.3117242316</v>
      </c>
      <c r="U1143">
        <v>1.0094549660000001</v>
      </c>
      <c r="V1143">
        <f t="shared" si="239"/>
        <v>0.77831523160000005</v>
      </c>
      <c r="W1143">
        <v>1.767494559</v>
      </c>
      <c r="X1143">
        <f t="shared" si="240"/>
        <v>1.5363548246000001</v>
      </c>
      <c r="Y1143">
        <v>1.2252774239999999</v>
      </c>
      <c r="Z1143">
        <f t="shared" si="231"/>
        <v>0.99413768959999993</v>
      </c>
      <c r="AA1143">
        <v>1.4108309750000001</v>
      </c>
      <c r="AB1143">
        <f t="shared" si="232"/>
        <v>1.1796912406000002</v>
      </c>
      <c r="AC1143">
        <v>1.8237785099999999</v>
      </c>
      <c r="AD1143">
        <f t="shared" si="233"/>
        <v>1.5926387756</v>
      </c>
    </row>
    <row r="1144" spans="1:30" x14ac:dyDescent="0.25">
      <c r="A1144">
        <v>860</v>
      </c>
      <c r="B1144">
        <v>0.23164673150000001</v>
      </c>
      <c r="D1144">
        <v>1.3456268309999999</v>
      </c>
      <c r="E1144">
        <f t="shared" si="234"/>
        <v>1.1139800995</v>
      </c>
      <c r="F1144">
        <v>1.3171180490000001</v>
      </c>
      <c r="G1144">
        <f t="shared" si="241"/>
        <v>1.0854713175000001</v>
      </c>
      <c r="H1144">
        <v>1.1661925319999999</v>
      </c>
      <c r="I1144">
        <f t="shared" si="236"/>
        <v>0.93454580049999991</v>
      </c>
      <c r="J1144">
        <v>1.3580763339999999</v>
      </c>
      <c r="K1144">
        <f t="shared" si="224"/>
        <v>1.1264296025</v>
      </c>
      <c r="L1144">
        <v>1.166435122</v>
      </c>
      <c r="M1144">
        <f t="shared" si="237"/>
        <v>0.93478839049999995</v>
      </c>
      <c r="N1144">
        <v>1.482683301</v>
      </c>
      <c r="O1144">
        <f t="shared" si="226"/>
        <v>1.2510365695000001</v>
      </c>
      <c r="P1144">
        <v>1.440393209</v>
      </c>
      <c r="Q1144">
        <f t="shared" si="227"/>
        <v>1.2087464775000001</v>
      </c>
      <c r="S1144" s="11">
        <v>1.010686159</v>
      </c>
      <c r="T1144">
        <f t="shared" si="238"/>
        <v>1.3124484275000001</v>
      </c>
      <c r="U1144">
        <v>1.010686159</v>
      </c>
      <c r="V1144">
        <f t="shared" si="239"/>
        <v>0.77903942749999999</v>
      </c>
      <c r="W1144">
        <v>1.7691992519999999</v>
      </c>
      <c r="X1144">
        <f t="shared" si="240"/>
        <v>1.5375525205</v>
      </c>
      <c r="Y1144">
        <v>1.2269002200000001</v>
      </c>
      <c r="Z1144">
        <f t="shared" si="231"/>
        <v>0.99525348850000006</v>
      </c>
      <c r="AA1144">
        <v>1.412228703</v>
      </c>
      <c r="AB1144">
        <f t="shared" si="232"/>
        <v>1.1805819715000001</v>
      </c>
      <c r="AC1144">
        <v>1.829015136</v>
      </c>
      <c r="AD1144">
        <f t="shared" si="233"/>
        <v>1.5973684045000001</v>
      </c>
    </row>
    <row r="1145" spans="1:30" x14ac:dyDescent="0.25">
      <c r="A1145">
        <v>859</v>
      </c>
      <c r="B1145">
        <v>0.23276548089999999</v>
      </c>
      <c r="D1145">
        <v>1.3472006320000001</v>
      </c>
      <c r="E1145">
        <f t="shared" si="234"/>
        <v>1.1144351511000001</v>
      </c>
      <c r="F1145">
        <v>1.3181439639999999</v>
      </c>
      <c r="G1145">
        <f t="shared" si="241"/>
        <v>1.0853784831</v>
      </c>
      <c r="H1145">
        <v>1.1688780780000001</v>
      </c>
      <c r="I1145">
        <f t="shared" si="236"/>
        <v>0.93611259710000017</v>
      </c>
      <c r="J1145">
        <v>1.3582249879999999</v>
      </c>
      <c r="K1145">
        <f t="shared" si="224"/>
        <v>1.1254595071</v>
      </c>
      <c r="L1145">
        <v>1.164840817</v>
      </c>
      <c r="M1145">
        <f t="shared" si="237"/>
        <v>0.93207533610000004</v>
      </c>
      <c r="N1145">
        <v>1.484934926</v>
      </c>
      <c r="O1145">
        <f t="shared" si="226"/>
        <v>1.2521694451000001</v>
      </c>
      <c r="P1145">
        <v>1.4384330510000001</v>
      </c>
      <c r="Q1145">
        <f t="shared" si="227"/>
        <v>1.2056675701000001</v>
      </c>
      <c r="S1145" s="11">
        <v>1.0106095079999999</v>
      </c>
      <c r="T1145">
        <f t="shared" si="238"/>
        <v>1.3112530271</v>
      </c>
      <c r="U1145">
        <v>1.0106095079999999</v>
      </c>
      <c r="V1145">
        <f t="shared" si="239"/>
        <v>0.7778440271</v>
      </c>
      <c r="W1145">
        <v>1.770696163</v>
      </c>
      <c r="X1145">
        <f t="shared" si="240"/>
        <v>1.5379306821000001</v>
      </c>
      <c r="Y1145">
        <v>1.2280373570000001</v>
      </c>
      <c r="Z1145">
        <f t="shared" si="231"/>
        <v>0.99527187610000012</v>
      </c>
      <c r="AA1145">
        <v>1.412260294</v>
      </c>
      <c r="AB1145">
        <f t="shared" si="232"/>
        <v>1.1794948131</v>
      </c>
      <c r="AC1145">
        <v>1.826660752</v>
      </c>
      <c r="AD1145">
        <f t="shared" si="233"/>
        <v>1.5938952711000001</v>
      </c>
    </row>
    <row r="1146" spans="1:30" x14ac:dyDescent="0.25">
      <c r="A1146">
        <v>858</v>
      </c>
      <c r="B1146">
        <v>0.2325565815</v>
      </c>
      <c r="D1146">
        <v>1.345837712</v>
      </c>
      <c r="E1146">
        <f t="shared" si="234"/>
        <v>1.1132811305000001</v>
      </c>
      <c r="F1146">
        <v>1.318400145</v>
      </c>
      <c r="G1146">
        <f t="shared" si="241"/>
        <v>1.0858435635000001</v>
      </c>
      <c r="H1146">
        <v>1.169010758</v>
      </c>
      <c r="I1146">
        <f t="shared" si="236"/>
        <v>0.93645417649999996</v>
      </c>
      <c r="J1146">
        <v>1.3609533309999999</v>
      </c>
      <c r="K1146">
        <f t="shared" si="224"/>
        <v>1.1283967495</v>
      </c>
      <c r="L1146">
        <v>1.168554425</v>
      </c>
      <c r="M1146">
        <f t="shared" si="237"/>
        <v>0.93599784349999993</v>
      </c>
      <c r="N1146">
        <v>1.486350536</v>
      </c>
      <c r="O1146">
        <f t="shared" si="226"/>
        <v>1.2537939545000001</v>
      </c>
      <c r="P1146">
        <v>1.4437763690000001</v>
      </c>
      <c r="Q1146">
        <f t="shared" si="227"/>
        <v>1.2112197875000001</v>
      </c>
      <c r="S1146" s="11">
        <v>1.0113215449999999</v>
      </c>
      <c r="T1146">
        <f t="shared" si="238"/>
        <v>1.3121739634999998</v>
      </c>
      <c r="U1146">
        <v>1.0113215449999999</v>
      </c>
      <c r="V1146">
        <f t="shared" si="239"/>
        <v>0.77876496349999991</v>
      </c>
      <c r="W1146">
        <v>1.772248864</v>
      </c>
      <c r="X1146">
        <f t="shared" si="240"/>
        <v>1.5396922825000001</v>
      </c>
      <c r="Y1146">
        <v>1.2290949819999999</v>
      </c>
      <c r="Z1146">
        <f t="shared" si="231"/>
        <v>0.99653840049999987</v>
      </c>
      <c r="AA1146">
        <v>1.4163582320000001</v>
      </c>
      <c r="AB1146">
        <f t="shared" si="232"/>
        <v>1.1838016505000002</v>
      </c>
      <c r="AC1146">
        <v>1.827248931</v>
      </c>
      <c r="AD1146">
        <f t="shared" si="233"/>
        <v>1.5946923495000001</v>
      </c>
    </row>
    <row r="1147" spans="1:30" x14ac:dyDescent="0.25">
      <c r="A1147">
        <v>857</v>
      </c>
      <c r="B1147">
        <v>0.23419733349999999</v>
      </c>
      <c r="D1147">
        <v>1.347765565</v>
      </c>
      <c r="E1147">
        <f t="shared" si="234"/>
        <v>1.1135682314999999</v>
      </c>
      <c r="F1147">
        <v>1.3188325169999999</v>
      </c>
      <c r="G1147">
        <f t="shared" si="241"/>
        <v>1.0846351834999999</v>
      </c>
      <c r="H1147">
        <v>1.1722623109999999</v>
      </c>
      <c r="I1147">
        <f t="shared" si="236"/>
        <v>0.93806497749999984</v>
      </c>
      <c r="J1147">
        <v>1.3647743459999999</v>
      </c>
      <c r="K1147">
        <f t="shared" si="224"/>
        <v>1.1305770124999999</v>
      </c>
      <c r="L1147">
        <v>1.169976473</v>
      </c>
      <c r="M1147">
        <f t="shared" si="237"/>
        <v>0.93577913949999991</v>
      </c>
      <c r="N1147">
        <v>1.4899569749999999</v>
      </c>
      <c r="O1147">
        <f t="shared" si="226"/>
        <v>1.2557596414999999</v>
      </c>
      <c r="P1147">
        <v>1.4460303779999999</v>
      </c>
      <c r="Q1147">
        <f t="shared" si="227"/>
        <v>1.2118330444999998</v>
      </c>
      <c r="S1147" s="11">
        <v>1.0137475730000001</v>
      </c>
      <c r="T1147">
        <f t="shared" si="238"/>
        <v>1.3129592395</v>
      </c>
      <c r="U1147">
        <v>1.0137475730000001</v>
      </c>
      <c r="V1147">
        <f t="shared" si="239"/>
        <v>0.77955023950000002</v>
      </c>
      <c r="W1147">
        <v>1.7766118049999999</v>
      </c>
      <c r="X1147">
        <f t="shared" si="240"/>
        <v>1.5424144714999999</v>
      </c>
      <c r="Y1147">
        <v>1.2315148119999999</v>
      </c>
      <c r="Z1147">
        <f t="shared" si="231"/>
        <v>0.99731747849999985</v>
      </c>
      <c r="AA1147">
        <v>1.41603148</v>
      </c>
      <c r="AB1147">
        <f t="shared" si="232"/>
        <v>1.1818341465</v>
      </c>
      <c r="AC1147">
        <v>1.836171389</v>
      </c>
      <c r="AD1147">
        <f t="shared" si="233"/>
        <v>1.6019740554999999</v>
      </c>
    </row>
    <row r="1148" spans="1:30" x14ac:dyDescent="0.25">
      <c r="A1148">
        <v>856</v>
      </c>
      <c r="B1148">
        <v>0.23459033670000001</v>
      </c>
      <c r="D1148">
        <v>1.348846674</v>
      </c>
      <c r="E1148">
        <f t="shared" si="234"/>
        <v>1.1142563373000001</v>
      </c>
      <c r="F1148">
        <v>1.320936441</v>
      </c>
      <c r="G1148">
        <f t="shared" si="241"/>
        <v>1.0863461043</v>
      </c>
      <c r="H1148">
        <v>1.1730796100000001</v>
      </c>
      <c r="I1148">
        <f t="shared" si="236"/>
        <v>0.93848927330000009</v>
      </c>
      <c r="J1148">
        <v>1.3651597499999999</v>
      </c>
      <c r="K1148">
        <f t="shared" si="224"/>
        <v>1.1305694132999999</v>
      </c>
      <c r="L1148">
        <v>1.1727443930000001</v>
      </c>
      <c r="M1148">
        <f t="shared" si="237"/>
        <v>0.93815405630000015</v>
      </c>
      <c r="N1148">
        <v>1.490952015</v>
      </c>
      <c r="O1148">
        <f t="shared" si="226"/>
        <v>1.2563616783</v>
      </c>
      <c r="P1148">
        <v>1.448187828</v>
      </c>
      <c r="Q1148">
        <f t="shared" si="227"/>
        <v>1.2135974913000001</v>
      </c>
      <c r="S1148" s="11">
        <v>1.0140603779999999</v>
      </c>
      <c r="T1148">
        <f t="shared" si="238"/>
        <v>1.3128790413</v>
      </c>
      <c r="U1148">
        <v>1.0140603779999999</v>
      </c>
      <c r="V1148">
        <f t="shared" si="239"/>
        <v>0.77947004129999997</v>
      </c>
      <c r="W1148">
        <v>1.7779508829999999</v>
      </c>
      <c r="X1148">
        <f t="shared" si="240"/>
        <v>1.5433605463</v>
      </c>
      <c r="Y1148">
        <v>1.2346031669999999</v>
      </c>
      <c r="Z1148">
        <f t="shared" si="231"/>
        <v>1.0000128303</v>
      </c>
      <c r="AA1148">
        <v>1.4184546469999999</v>
      </c>
      <c r="AB1148">
        <f t="shared" si="232"/>
        <v>1.1838643102999999</v>
      </c>
      <c r="AC1148">
        <v>1.8346583839999999</v>
      </c>
      <c r="AD1148">
        <f t="shared" si="233"/>
        <v>1.6000680473</v>
      </c>
    </row>
    <row r="1149" spans="1:30" x14ac:dyDescent="0.25">
      <c r="A1149">
        <v>855</v>
      </c>
      <c r="B1149">
        <v>0.2345656753</v>
      </c>
      <c r="D1149">
        <v>1.349429846</v>
      </c>
      <c r="E1149">
        <f t="shared" si="234"/>
        <v>1.1148641707</v>
      </c>
      <c r="F1149">
        <v>1.3214435579999999</v>
      </c>
      <c r="G1149">
        <f t="shared" si="241"/>
        <v>1.0868778826999999</v>
      </c>
      <c r="H1149">
        <v>1.1739016769999999</v>
      </c>
      <c r="I1149">
        <f t="shared" si="236"/>
        <v>0.93933600169999987</v>
      </c>
      <c r="J1149">
        <v>1.3653736110000001</v>
      </c>
      <c r="K1149">
        <f t="shared" si="224"/>
        <v>1.1308079357</v>
      </c>
      <c r="L1149">
        <v>1.175511599</v>
      </c>
      <c r="M1149">
        <f t="shared" si="237"/>
        <v>0.94094592369999996</v>
      </c>
      <c r="N1149">
        <v>1.4943295720000001</v>
      </c>
      <c r="O1149">
        <f t="shared" si="226"/>
        <v>1.2597638967</v>
      </c>
      <c r="P1149">
        <v>1.4484506850000001</v>
      </c>
      <c r="Q1149">
        <f t="shared" si="227"/>
        <v>1.2138850097</v>
      </c>
      <c r="S1149" s="11">
        <v>1.0174295900000001</v>
      </c>
      <c r="T1149">
        <f t="shared" si="238"/>
        <v>1.3162729147000001</v>
      </c>
      <c r="U1149">
        <v>1.0174295900000001</v>
      </c>
      <c r="V1149">
        <f t="shared" si="239"/>
        <v>0.78286391470000005</v>
      </c>
      <c r="W1149">
        <v>1.7814133169999999</v>
      </c>
      <c r="X1149">
        <f t="shared" si="240"/>
        <v>1.5468476416999999</v>
      </c>
      <c r="Y1149">
        <v>1.235840917</v>
      </c>
      <c r="Z1149">
        <f t="shared" si="231"/>
        <v>1.0012752416999999</v>
      </c>
      <c r="AA1149">
        <v>1.421406269</v>
      </c>
      <c r="AB1149">
        <f t="shared" si="232"/>
        <v>1.1868405936999999</v>
      </c>
      <c r="AC1149">
        <v>1.8364425900000001</v>
      </c>
      <c r="AD1149">
        <f t="shared" si="233"/>
        <v>1.6018769147</v>
      </c>
    </row>
    <row r="1150" spans="1:30" x14ac:dyDescent="0.25">
      <c r="A1150">
        <v>854</v>
      </c>
      <c r="B1150">
        <v>0.2354587018</v>
      </c>
      <c r="D1150">
        <v>1.3516756299999999</v>
      </c>
      <c r="E1150">
        <f t="shared" si="234"/>
        <v>1.1162169281999998</v>
      </c>
      <c r="F1150">
        <v>1.321942449</v>
      </c>
      <c r="G1150">
        <f t="shared" si="241"/>
        <v>1.0864837472</v>
      </c>
      <c r="H1150">
        <v>1.175369382</v>
      </c>
      <c r="I1150">
        <f t="shared" si="236"/>
        <v>0.9399106801999999</v>
      </c>
      <c r="J1150">
        <v>1.3688226939999999</v>
      </c>
      <c r="K1150">
        <f t="shared" si="224"/>
        <v>1.1333639921999998</v>
      </c>
      <c r="L1150">
        <v>1.174940348</v>
      </c>
      <c r="M1150">
        <f t="shared" si="237"/>
        <v>0.93948164619999996</v>
      </c>
      <c r="N1150">
        <v>1.49614501</v>
      </c>
      <c r="O1150">
        <f t="shared" si="226"/>
        <v>1.2606863081999999</v>
      </c>
      <c r="P1150">
        <v>1.4530050750000001</v>
      </c>
      <c r="Q1150">
        <f t="shared" si="227"/>
        <v>1.2175463732</v>
      </c>
      <c r="S1150" s="11">
        <v>1.018207431</v>
      </c>
      <c r="T1150">
        <f t="shared" si="238"/>
        <v>1.3161577292</v>
      </c>
      <c r="U1150">
        <v>1.018207431</v>
      </c>
      <c r="V1150">
        <f t="shared" si="239"/>
        <v>0.78274872919999994</v>
      </c>
      <c r="W1150">
        <v>1.7833650109999999</v>
      </c>
      <c r="X1150">
        <f t="shared" si="240"/>
        <v>1.5479063091999998</v>
      </c>
      <c r="Y1150">
        <v>1.2368310689999999</v>
      </c>
      <c r="Z1150">
        <f t="shared" si="231"/>
        <v>1.0013723671999999</v>
      </c>
      <c r="AA1150">
        <v>1.420252442</v>
      </c>
      <c r="AB1150">
        <f t="shared" si="232"/>
        <v>1.1847937401999999</v>
      </c>
      <c r="AC1150">
        <v>1.84160912</v>
      </c>
      <c r="AD1150">
        <f t="shared" si="233"/>
        <v>1.6061504181999999</v>
      </c>
    </row>
    <row r="1151" spans="1:30" x14ac:dyDescent="0.25">
      <c r="A1151">
        <v>853</v>
      </c>
      <c r="B1151">
        <v>0.23581497370000001</v>
      </c>
      <c r="D1151">
        <v>1.3525910379999999</v>
      </c>
      <c r="E1151">
        <f t="shared" si="234"/>
        <v>1.1167760643</v>
      </c>
      <c r="F1151">
        <v>1.323601842</v>
      </c>
      <c r="G1151">
        <f t="shared" si="241"/>
        <v>1.0877868683</v>
      </c>
      <c r="H1151">
        <v>1.1776000259999999</v>
      </c>
      <c r="I1151">
        <f t="shared" si="236"/>
        <v>0.94178505229999987</v>
      </c>
      <c r="J1151">
        <v>1.37184763</v>
      </c>
      <c r="K1151">
        <f t="shared" si="224"/>
        <v>1.1360326563000001</v>
      </c>
      <c r="L1151">
        <v>1.1783429379999999</v>
      </c>
      <c r="M1151">
        <f t="shared" si="237"/>
        <v>0.94252796429999985</v>
      </c>
      <c r="N1151">
        <v>1.4993300439999999</v>
      </c>
      <c r="O1151">
        <f t="shared" si="226"/>
        <v>1.2635150703</v>
      </c>
      <c r="P1151">
        <v>1.453460693</v>
      </c>
      <c r="Q1151">
        <f t="shared" si="227"/>
        <v>1.2176457193000001</v>
      </c>
      <c r="S1151" s="11">
        <v>1.019091964</v>
      </c>
      <c r="T1151">
        <f t="shared" si="238"/>
        <v>1.3166859902999999</v>
      </c>
      <c r="U1151">
        <v>1.019091964</v>
      </c>
      <c r="V1151">
        <f t="shared" si="239"/>
        <v>0.78327699029999998</v>
      </c>
      <c r="W1151">
        <v>1.785116792</v>
      </c>
      <c r="X1151">
        <f t="shared" si="240"/>
        <v>1.5493018183</v>
      </c>
      <c r="Y1151">
        <v>1.2383230919999999</v>
      </c>
      <c r="Z1151">
        <f t="shared" si="231"/>
        <v>1.0025081183</v>
      </c>
      <c r="AA1151">
        <v>1.4219214920000001</v>
      </c>
      <c r="AB1151">
        <f t="shared" si="232"/>
        <v>1.1861065183000001</v>
      </c>
      <c r="AC1151">
        <v>1.8402891159999999</v>
      </c>
      <c r="AD1151">
        <f t="shared" si="233"/>
        <v>1.6044741423</v>
      </c>
    </row>
    <row r="1152" spans="1:30" x14ac:dyDescent="0.25">
      <c r="A1152">
        <v>852</v>
      </c>
      <c r="B1152">
        <v>0.23648726940000001</v>
      </c>
      <c r="D1152">
        <v>1.353020906</v>
      </c>
      <c r="E1152">
        <f t="shared" si="234"/>
        <v>1.1165336366</v>
      </c>
      <c r="F1152">
        <v>1.3230135439999999</v>
      </c>
      <c r="G1152">
        <f t="shared" si="241"/>
        <v>1.0865262746</v>
      </c>
      <c r="H1152">
        <v>1.1787037849999999</v>
      </c>
      <c r="I1152">
        <f t="shared" si="236"/>
        <v>0.94221651559999997</v>
      </c>
      <c r="J1152">
        <v>1.372923613</v>
      </c>
      <c r="K1152">
        <f t="shared" si="224"/>
        <v>1.1364363436</v>
      </c>
      <c r="L1152">
        <v>1.1793907880000001</v>
      </c>
      <c r="M1152">
        <f t="shared" si="237"/>
        <v>0.9429035186000001</v>
      </c>
      <c r="N1152">
        <v>1.501105189</v>
      </c>
      <c r="O1152">
        <f t="shared" si="226"/>
        <v>1.2646179196</v>
      </c>
      <c r="P1152">
        <v>1.455766439</v>
      </c>
      <c r="Q1152">
        <f t="shared" si="227"/>
        <v>1.2192791696</v>
      </c>
      <c r="S1152" s="11">
        <v>1.020866394</v>
      </c>
      <c r="T1152">
        <f t="shared" si="238"/>
        <v>1.3177881246000001</v>
      </c>
      <c r="U1152">
        <v>1.020866394</v>
      </c>
      <c r="V1152">
        <f t="shared" si="239"/>
        <v>0.78437912460000003</v>
      </c>
      <c r="W1152">
        <v>1.7881305219999999</v>
      </c>
      <c r="X1152">
        <f t="shared" si="240"/>
        <v>1.5516432525999999</v>
      </c>
      <c r="Y1152">
        <v>1.2386792900000001</v>
      </c>
      <c r="Z1152">
        <f t="shared" si="231"/>
        <v>1.0021920206000001</v>
      </c>
      <c r="AA1152">
        <v>1.425577283</v>
      </c>
      <c r="AB1152">
        <f t="shared" si="232"/>
        <v>1.1890900136</v>
      </c>
      <c r="AC1152">
        <v>1.8452093599999999</v>
      </c>
      <c r="AD1152">
        <f t="shared" si="233"/>
        <v>1.6087220905999999</v>
      </c>
    </row>
    <row r="1153" spans="1:30" x14ac:dyDescent="0.25">
      <c r="A1153">
        <v>851</v>
      </c>
      <c r="B1153">
        <v>0.23595128949999999</v>
      </c>
      <c r="D1153">
        <v>1.3545579910000001</v>
      </c>
      <c r="E1153">
        <f t="shared" si="234"/>
        <v>1.1186067015000001</v>
      </c>
      <c r="F1153">
        <v>1.3259292840000001</v>
      </c>
      <c r="G1153">
        <f t="shared" si="241"/>
        <v>1.0899779945000001</v>
      </c>
      <c r="H1153">
        <v>1.181885004</v>
      </c>
      <c r="I1153">
        <f t="shared" si="236"/>
        <v>0.94593371449999997</v>
      </c>
      <c r="J1153">
        <v>1.3746627570000001</v>
      </c>
      <c r="K1153">
        <f t="shared" si="224"/>
        <v>1.1387114675000001</v>
      </c>
      <c r="L1153">
        <v>1.1819010969999999</v>
      </c>
      <c r="M1153">
        <f t="shared" si="237"/>
        <v>0.94594980749999991</v>
      </c>
      <c r="N1153">
        <v>1.505503416</v>
      </c>
      <c r="O1153">
        <f t="shared" si="226"/>
        <v>1.2695521265</v>
      </c>
      <c r="P1153">
        <v>1.4565246110000001</v>
      </c>
      <c r="Q1153">
        <f t="shared" si="227"/>
        <v>1.2205733215000001</v>
      </c>
      <c r="S1153" s="11">
        <v>1.021828771</v>
      </c>
      <c r="T1153">
        <f t="shared" si="238"/>
        <v>1.3192864815000001</v>
      </c>
      <c r="U1153">
        <v>1.021828771</v>
      </c>
      <c r="V1153">
        <f t="shared" si="239"/>
        <v>0.78587748150000003</v>
      </c>
      <c r="W1153">
        <v>1.790617466</v>
      </c>
      <c r="X1153">
        <f t="shared" si="240"/>
        <v>1.5546661765000001</v>
      </c>
      <c r="Y1153">
        <v>1.242689371</v>
      </c>
      <c r="Z1153">
        <f t="shared" si="231"/>
        <v>1.0067380815</v>
      </c>
      <c r="AA1153">
        <v>1.4271813630000001</v>
      </c>
      <c r="AB1153">
        <f t="shared" si="232"/>
        <v>1.1912300735000001</v>
      </c>
      <c r="AC1153">
        <v>1.847882748</v>
      </c>
      <c r="AD1153">
        <f t="shared" si="233"/>
        <v>1.6119314585</v>
      </c>
    </row>
    <row r="1154" spans="1:30" x14ac:dyDescent="0.25">
      <c r="A1154">
        <v>850</v>
      </c>
      <c r="B1154">
        <v>0.237262696</v>
      </c>
      <c r="D1154">
        <v>1.3542246819999999</v>
      </c>
      <c r="E1154">
        <f t="shared" si="234"/>
        <v>1.116961986</v>
      </c>
      <c r="F1154">
        <v>1.3267152310000001</v>
      </c>
      <c r="G1154">
        <f t="shared" si="241"/>
        <v>1.0894525350000002</v>
      </c>
      <c r="H1154">
        <v>1.1828175780000001</v>
      </c>
      <c r="I1154">
        <f t="shared" si="236"/>
        <v>0.94555488200000015</v>
      </c>
      <c r="J1154">
        <v>1.3772792819999999</v>
      </c>
      <c r="K1154">
        <f t="shared" si="224"/>
        <v>1.140016586</v>
      </c>
      <c r="L1154">
        <v>1.184187055</v>
      </c>
      <c r="M1154">
        <f t="shared" si="237"/>
        <v>0.94692435900000005</v>
      </c>
      <c r="N1154">
        <v>1.506954551</v>
      </c>
      <c r="O1154">
        <f t="shared" si="226"/>
        <v>1.269691855</v>
      </c>
      <c r="P1154">
        <v>1.4581707719999999</v>
      </c>
      <c r="Q1154">
        <f t="shared" si="227"/>
        <v>1.220908076</v>
      </c>
      <c r="S1154" s="11">
        <v>1.0226664539999999</v>
      </c>
      <c r="T1154">
        <f t="shared" si="238"/>
        <v>1.318812758</v>
      </c>
      <c r="U1154">
        <v>1.0226664539999999</v>
      </c>
      <c r="V1154">
        <f t="shared" si="239"/>
        <v>0.78540375799999995</v>
      </c>
      <c r="W1154">
        <v>1.7912049290000001</v>
      </c>
      <c r="X1154">
        <f t="shared" si="240"/>
        <v>1.5539422330000001</v>
      </c>
      <c r="Y1154">
        <v>1.24505055</v>
      </c>
      <c r="Z1154">
        <f t="shared" si="231"/>
        <v>1.007787854</v>
      </c>
      <c r="AA1154">
        <v>1.427273512</v>
      </c>
      <c r="AB1154">
        <f t="shared" si="232"/>
        <v>1.190010816</v>
      </c>
      <c r="AC1154">
        <v>1.848698854</v>
      </c>
      <c r="AD1154">
        <f t="shared" si="233"/>
        <v>1.6114361580000001</v>
      </c>
    </row>
    <row r="1155" spans="1:30" x14ac:dyDescent="0.25">
      <c r="A1155">
        <v>849</v>
      </c>
      <c r="B1155">
        <v>0.2380944639</v>
      </c>
      <c r="D1155">
        <v>1.3554984329999999</v>
      </c>
      <c r="E1155">
        <f t="shared" si="234"/>
        <v>1.1174039690999999</v>
      </c>
      <c r="F1155">
        <v>1.328109145</v>
      </c>
      <c r="G1155">
        <f t="shared" si="241"/>
        <v>1.0900146811</v>
      </c>
      <c r="H1155">
        <v>1.1827881339999999</v>
      </c>
      <c r="I1155">
        <f t="shared" si="236"/>
        <v>0.94469367009999994</v>
      </c>
      <c r="J1155">
        <v>1.3796161410000001</v>
      </c>
      <c r="K1155">
        <f t="shared" ref="K1155:K1218" si="242">J1155-B1155</f>
        <v>1.1415216771000001</v>
      </c>
      <c r="L1155">
        <v>1.186036944</v>
      </c>
      <c r="M1155">
        <f t="shared" si="237"/>
        <v>0.94794248010000004</v>
      </c>
      <c r="N1155">
        <v>1.5097556110000001</v>
      </c>
      <c r="O1155">
        <f t="shared" ref="O1155:O1218" si="243">N1155-B1155</f>
        <v>1.2716611471000001</v>
      </c>
      <c r="P1155">
        <v>1.4605929849999999</v>
      </c>
      <c r="Q1155">
        <f t="shared" ref="Q1155:Q1218" si="244">P1155-B1155</f>
        <v>1.2224985210999999</v>
      </c>
      <c r="S1155" s="11">
        <v>1.025460482</v>
      </c>
      <c r="T1155">
        <f t="shared" si="238"/>
        <v>1.3207750181</v>
      </c>
      <c r="U1155">
        <v>1.025460482</v>
      </c>
      <c r="V1155">
        <f t="shared" si="239"/>
        <v>0.78736601809999995</v>
      </c>
      <c r="W1155">
        <v>1.7932240960000001</v>
      </c>
      <c r="X1155">
        <f t="shared" si="240"/>
        <v>1.5551296321000001</v>
      </c>
      <c r="Y1155">
        <v>1.2447054390000001</v>
      </c>
      <c r="Z1155">
        <f t="shared" ref="Z1155:Z1218" si="245">Y1155-B1155</f>
        <v>1.0066109751000001</v>
      </c>
      <c r="AA1155">
        <v>1.4298893210000001</v>
      </c>
      <c r="AB1155">
        <f t="shared" ref="AB1155:AB1218" si="246">AA1155-B1155</f>
        <v>1.1917948571000001</v>
      </c>
      <c r="AC1155">
        <v>1.849847794</v>
      </c>
      <c r="AD1155">
        <f t="shared" ref="AD1155:AD1218" si="247">AC1155-B1155</f>
        <v>1.6117533301</v>
      </c>
    </row>
    <row r="1156" spans="1:30" x14ac:dyDescent="0.25">
      <c r="A1156">
        <v>848</v>
      </c>
      <c r="B1156">
        <v>0.23860573769999999</v>
      </c>
      <c r="D1156">
        <v>1.3565782310000001</v>
      </c>
      <c r="E1156">
        <f t="shared" si="234"/>
        <v>1.1179724933000001</v>
      </c>
      <c r="F1156">
        <v>1.329372048</v>
      </c>
      <c r="G1156">
        <f t="shared" si="241"/>
        <v>1.0907663103</v>
      </c>
      <c r="H1156">
        <v>1.183750391</v>
      </c>
      <c r="I1156">
        <f t="shared" si="236"/>
        <v>0.94514465330000008</v>
      </c>
      <c r="J1156">
        <v>1.3822206260000001</v>
      </c>
      <c r="K1156">
        <f t="shared" si="242"/>
        <v>1.1436148883000001</v>
      </c>
      <c r="L1156">
        <v>1.1868591310000001</v>
      </c>
      <c r="M1156">
        <f t="shared" si="237"/>
        <v>0.94825339330000014</v>
      </c>
      <c r="N1156">
        <v>1.5124768019999999</v>
      </c>
      <c r="O1156">
        <f t="shared" si="243"/>
        <v>1.2738710643</v>
      </c>
      <c r="P1156">
        <v>1.46305263</v>
      </c>
      <c r="Q1156">
        <f t="shared" si="244"/>
        <v>1.2244468923</v>
      </c>
      <c r="S1156" s="11">
        <v>1.027095318</v>
      </c>
      <c r="T1156">
        <f t="shared" si="238"/>
        <v>1.3218985803000001</v>
      </c>
      <c r="U1156">
        <v>1.027095318</v>
      </c>
      <c r="V1156">
        <f t="shared" si="239"/>
        <v>0.78848958030000005</v>
      </c>
      <c r="W1156">
        <v>1.800115347</v>
      </c>
      <c r="X1156">
        <f t="shared" si="240"/>
        <v>1.5615096093</v>
      </c>
      <c r="Y1156">
        <v>1.2476471659999999</v>
      </c>
      <c r="Z1156">
        <f t="shared" si="245"/>
        <v>1.0090414283</v>
      </c>
      <c r="AA1156">
        <v>1.4308984279999999</v>
      </c>
      <c r="AB1156">
        <f t="shared" si="246"/>
        <v>1.1922926903</v>
      </c>
      <c r="AC1156">
        <v>1.8559155460000001</v>
      </c>
      <c r="AD1156">
        <f t="shared" si="247"/>
        <v>1.6173098083000002</v>
      </c>
    </row>
    <row r="1157" spans="1:30" x14ac:dyDescent="0.25">
      <c r="A1157">
        <v>847</v>
      </c>
      <c r="B1157">
        <v>0.23805065449999999</v>
      </c>
      <c r="D1157">
        <v>1.3574899439999999</v>
      </c>
      <c r="E1157">
        <f t="shared" si="234"/>
        <v>1.1194392894999998</v>
      </c>
      <c r="F1157">
        <v>1.3310384749999999</v>
      </c>
      <c r="G1157">
        <f t="shared" si="241"/>
        <v>1.0929878204999999</v>
      </c>
      <c r="H1157">
        <v>1.1873397830000001</v>
      </c>
      <c r="I1157">
        <f t="shared" si="236"/>
        <v>0.94928912850000013</v>
      </c>
      <c r="J1157">
        <v>1.3825627570000001</v>
      </c>
      <c r="K1157">
        <f t="shared" si="242"/>
        <v>1.1445121025</v>
      </c>
      <c r="L1157">
        <v>1.1896897550000001</v>
      </c>
      <c r="M1157">
        <f t="shared" si="237"/>
        <v>0.95163910050000011</v>
      </c>
      <c r="N1157">
        <v>1.515838504</v>
      </c>
      <c r="O1157">
        <f t="shared" si="243"/>
        <v>1.2777878494999999</v>
      </c>
      <c r="P1157">
        <v>1.4645894770000001</v>
      </c>
      <c r="Q1157">
        <f t="shared" si="244"/>
        <v>1.2265388225</v>
      </c>
      <c r="S1157" s="11">
        <v>1.028029799</v>
      </c>
      <c r="T1157">
        <f t="shared" si="238"/>
        <v>1.3233881445</v>
      </c>
      <c r="U1157">
        <v>1.028029799</v>
      </c>
      <c r="V1157">
        <f t="shared" si="239"/>
        <v>0.78997914450000006</v>
      </c>
      <c r="W1157">
        <v>1.80058527</v>
      </c>
      <c r="X1157">
        <f t="shared" si="240"/>
        <v>1.5625346154999999</v>
      </c>
      <c r="Y1157">
        <v>1.2499597069999999</v>
      </c>
      <c r="Z1157">
        <f t="shared" si="245"/>
        <v>1.0119090524999999</v>
      </c>
      <c r="AA1157">
        <v>1.433117032</v>
      </c>
      <c r="AB1157">
        <f t="shared" si="246"/>
        <v>1.1950663774999999</v>
      </c>
      <c r="AC1157">
        <v>1.8565332889999999</v>
      </c>
      <c r="AD1157">
        <f t="shared" si="247"/>
        <v>1.6184826344999999</v>
      </c>
    </row>
    <row r="1158" spans="1:30" x14ac:dyDescent="0.25">
      <c r="A1158">
        <v>846</v>
      </c>
      <c r="B1158">
        <v>0.23879501219999999</v>
      </c>
      <c r="D1158">
        <v>1.357616425</v>
      </c>
      <c r="E1158">
        <f t="shared" si="234"/>
        <v>1.1188214128</v>
      </c>
      <c r="F1158">
        <v>1.3304835559999999</v>
      </c>
      <c r="G1158">
        <f t="shared" si="241"/>
        <v>1.0916885437999999</v>
      </c>
      <c r="H1158">
        <v>1.1883755920000001</v>
      </c>
      <c r="I1158">
        <f t="shared" si="236"/>
        <v>0.9495805798000001</v>
      </c>
      <c r="J1158">
        <v>1.3869072200000001</v>
      </c>
      <c r="K1158">
        <f t="shared" si="242"/>
        <v>1.1481122078000001</v>
      </c>
      <c r="L1158">
        <v>1.190249801</v>
      </c>
      <c r="M1158">
        <f t="shared" si="237"/>
        <v>0.95145478880000001</v>
      </c>
      <c r="N1158">
        <v>1.51631403</v>
      </c>
      <c r="O1158">
        <f t="shared" si="243"/>
        <v>1.2775190178</v>
      </c>
      <c r="P1158">
        <v>1.467987537</v>
      </c>
      <c r="Q1158">
        <f t="shared" si="244"/>
        <v>1.2291925248</v>
      </c>
      <c r="S1158" s="11">
        <v>1.0295734409999999</v>
      </c>
      <c r="T1158">
        <f t="shared" si="238"/>
        <v>1.3241874288</v>
      </c>
      <c r="U1158">
        <v>1.0295734409999999</v>
      </c>
      <c r="V1158">
        <f t="shared" si="239"/>
        <v>0.79077842879999993</v>
      </c>
      <c r="W1158">
        <v>1.805785298</v>
      </c>
      <c r="X1158">
        <f t="shared" si="240"/>
        <v>1.5669902858</v>
      </c>
      <c r="Y1158">
        <v>1.251358032</v>
      </c>
      <c r="Z1158">
        <f t="shared" si="245"/>
        <v>1.0125630198</v>
      </c>
      <c r="AA1158">
        <v>1.4346424339999999</v>
      </c>
      <c r="AB1158">
        <f t="shared" si="246"/>
        <v>1.1958474217999999</v>
      </c>
      <c r="AC1158">
        <v>1.8588765860000001</v>
      </c>
      <c r="AD1158">
        <f t="shared" si="247"/>
        <v>1.6200815738000001</v>
      </c>
    </row>
    <row r="1159" spans="1:30" x14ac:dyDescent="0.25">
      <c r="A1159">
        <v>845</v>
      </c>
      <c r="B1159">
        <v>0.23873297869999999</v>
      </c>
      <c r="D1159">
        <v>1.358745337</v>
      </c>
      <c r="E1159">
        <f t="shared" si="234"/>
        <v>1.1200123582999999</v>
      </c>
      <c r="F1159">
        <v>1.3314527270000001</v>
      </c>
      <c r="G1159">
        <f t="shared" si="241"/>
        <v>1.0927197483</v>
      </c>
      <c r="H1159">
        <v>1.1896070240000001</v>
      </c>
      <c r="I1159">
        <f t="shared" si="236"/>
        <v>0.95087404530000008</v>
      </c>
      <c r="J1159">
        <v>1.3872981069999999</v>
      </c>
      <c r="K1159">
        <f t="shared" si="242"/>
        <v>1.1485651283</v>
      </c>
      <c r="L1159">
        <v>1.1930463309999999</v>
      </c>
      <c r="M1159">
        <f t="shared" si="237"/>
        <v>0.95431335229999992</v>
      </c>
      <c r="N1159">
        <v>1.5201972720000001</v>
      </c>
      <c r="O1159">
        <f t="shared" si="243"/>
        <v>1.2814642933</v>
      </c>
      <c r="P1159">
        <v>1.471455336</v>
      </c>
      <c r="Q1159">
        <f t="shared" si="244"/>
        <v>1.2327223573000001</v>
      </c>
      <c r="S1159" s="11">
        <v>1.030780673</v>
      </c>
      <c r="T1159">
        <f t="shared" si="238"/>
        <v>1.3254566943000001</v>
      </c>
      <c r="U1159">
        <v>1.030780673</v>
      </c>
      <c r="V1159">
        <f t="shared" si="239"/>
        <v>0.79204769429999999</v>
      </c>
      <c r="W1159">
        <v>1.809325099</v>
      </c>
      <c r="X1159">
        <f t="shared" si="240"/>
        <v>1.5705921203000002</v>
      </c>
      <c r="Y1159">
        <v>1.252104163</v>
      </c>
      <c r="Z1159">
        <f t="shared" si="245"/>
        <v>1.0133711842999999</v>
      </c>
      <c r="AA1159">
        <v>1.4371122119999999</v>
      </c>
      <c r="AB1159">
        <f t="shared" si="246"/>
        <v>1.1983792332999998</v>
      </c>
      <c r="AC1159">
        <v>1.861087441</v>
      </c>
      <c r="AD1159">
        <f t="shared" si="247"/>
        <v>1.6223544623000001</v>
      </c>
    </row>
    <row r="1160" spans="1:30" x14ac:dyDescent="0.25">
      <c r="A1160">
        <v>844</v>
      </c>
      <c r="B1160">
        <v>0.23935589190000001</v>
      </c>
      <c r="D1160">
        <v>1.3587750199999999</v>
      </c>
      <c r="E1160">
        <f t="shared" si="234"/>
        <v>1.1194191280999999</v>
      </c>
      <c r="F1160">
        <v>1.3332524299999999</v>
      </c>
      <c r="G1160">
        <f t="shared" si="241"/>
        <v>1.0938965380999999</v>
      </c>
      <c r="H1160">
        <v>1.191273332</v>
      </c>
      <c r="I1160">
        <f t="shared" si="236"/>
        <v>0.9519174400999999</v>
      </c>
      <c r="J1160">
        <v>1.391818166</v>
      </c>
      <c r="K1160">
        <f t="shared" si="242"/>
        <v>1.1524622740999999</v>
      </c>
      <c r="L1160">
        <v>1.1952247620000001</v>
      </c>
      <c r="M1160">
        <f t="shared" si="237"/>
        <v>0.95586887009999999</v>
      </c>
      <c r="N1160">
        <v>1.522593021</v>
      </c>
      <c r="O1160">
        <f t="shared" si="243"/>
        <v>1.2832371291</v>
      </c>
      <c r="P1160">
        <v>1.472335339</v>
      </c>
      <c r="Q1160">
        <f t="shared" si="244"/>
        <v>1.2329794471</v>
      </c>
      <c r="S1160" s="11">
        <v>1.032131076</v>
      </c>
      <c r="T1160">
        <f t="shared" si="238"/>
        <v>1.3261841840999999</v>
      </c>
      <c r="U1160">
        <v>1.032131076</v>
      </c>
      <c r="V1160">
        <f t="shared" si="239"/>
        <v>0.79277518409999992</v>
      </c>
      <c r="W1160">
        <v>1.811851501</v>
      </c>
      <c r="X1160">
        <f t="shared" si="240"/>
        <v>1.5724956091</v>
      </c>
      <c r="Y1160">
        <v>1.253246069</v>
      </c>
      <c r="Z1160">
        <f t="shared" si="245"/>
        <v>1.0138901771</v>
      </c>
      <c r="AA1160">
        <v>1.439371943</v>
      </c>
      <c r="AB1160">
        <f t="shared" si="246"/>
        <v>1.2000160511</v>
      </c>
      <c r="AC1160">
        <v>1.8650994299999999</v>
      </c>
      <c r="AD1160">
        <f t="shared" si="247"/>
        <v>1.6257435380999998</v>
      </c>
    </row>
    <row r="1161" spans="1:30" x14ac:dyDescent="0.25">
      <c r="A1161">
        <v>843</v>
      </c>
      <c r="B1161">
        <v>0.23936119680000001</v>
      </c>
      <c r="D1161">
        <v>1.3606159689999999</v>
      </c>
      <c r="E1161">
        <f t="shared" si="234"/>
        <v>1.1212547721999999</v>
      </c>
      <c r="F1161">
        <v>1.3335288759999999</v>
      </c>
      <c r="G1161">
        <f t="shared" si="241"/>
        <v>1.0941676791999999</v>
      </c>
      <c r="H1161">
        <v>1.193867564</v>
      </c>
      <c r="I1161">
        <f t="shared" si="236"/>
        <v>0.95450636720000004</v>
      </c>
      <c r="J1161">
        <v>1.3923168180000001</v>
      </c>
      <c r="K1161">
        <f t="shared" si="242"/>
        <v>1.1529556212000001</v>
      </c>
      <c r="L1161">
        <v>1.196641684</v>
      </c>
      <c r="M1161">
        <f t="shared" si="237"/>
        <v>0.95728048720000003</v>
      </c>
      <c r="N1161">
        <v>1.5232027770000001</v>
      </c>
      <c r="O1161">
        <f t="shared" si="243"/>
        <v>1.2838415802000001</v>
      </c>
      <c r="P1161">
        <v>1.4748867750000001</v>
      </c>
      <c r="Q1161">
        <f t="shared" si="244"/>
        <v>1.2355255782000001</v>
      </c>
      <c r="S1161" s="11">
        <v>1.0330407619999999</v>
      </c>
      <c r="T1161">
        <f t="shared" si="238"/>
        <v>1.3270885652</v>
      </c>
      <c r="U1161">
        <v>1.0330407619999999</v>
      </c>
      <c r="V1161">
        <f t="shared" si="239"/>
        <v>0.79367956519999994</v>
      </c>
      <c r="W1161">
        <v>1.8147678380000001</v>
      </c>
      <c r="X1161">
        <f t="shared" si="240"/>
        <v>1.5754066412000001</v>
      </c>
      <c r="Y1161">
        <v>1.2567367549999999</v>
      </c>
      <c r="Z1161">
        <f t="shared" si="245"/>
        <v>1.0173755581999999</v>
      </c>
      <c r="AA1161">
        <v>1.441146016</v>
      </c>
      <c r="AB1161">
        <f t="shared" si="246"/>
        <v>1.2017848192</v>
      </c>
      <c r="AC1161">
        <v>1.8646656269999999</v>
      </c>
      <c r="AD1161">
        <f t="shared" si="247"/>
        <v>1.6253044301999999</v>
      </c>
    </row>
    <row r="1162" spans="1:30" x14ac:dyDescent="0.25">
      <c r="A1162">
        <v>842</v>
      </c>
      <c r="B1162">
        <v>0.23995502290000001</v>
      </c>
      <c r="D1162">
        <v>1.361555219</v>
      </c>
      <c r="E1162">
        <f t="shared" si="234"/>
        <v>1.1216001960999999</v>
      </c>
      <c r="F1162">
        <v>1.335161805</v>
      </c>
      <c r="G1162">
        <f t="shared" si="241"/>
        <v>1.0952067821</v>
      </c>
      <c r="H1162">
        <v>1.1952401399999999</v>
      </c>
      <c r="I1162">
        <f t="shared" si="236"/>
        <v>0.95528511709999986</v>
      </c>
      <c r="J1162">
        <v>1.395892382</v>
      </c>
      <c r="K1162">
        <f t="shared" si="242"/>
        <v>1.1559373591</v>
      </c>
      <c r="L1162">
        <v>1.1992584470000001</v>
      </c>
      <c r="M1162">
        <f t="shared" si="237"/>
        <v>0.95930342410000002</v>
      </c>
      <c r="N1162">
        <v>1.528948784</v>
      </c>
      <c r="O1162">
        <f t="shared" si="243"/>
        <v>1.2889937611</v>
      </c>
      <c r="P1162">
        <v>1.4767999650000001</v>
      </c>
      <c r="Q1162">
        <f t="shared" si="244"/>
        <v>1.2368449421000001</v>
      </c>
      <c r="S1162" s="11">
        <v>1.0350050930000001</v>
      </c>
      <c r="T1162">
        <f t="shared" si="238"/>
        <v>1.3284590701000001</v>
      </c>
      <c r="U1162">
        <v>1.0350050930000001</v>
      </c>
      <c r="V1162">
        <f t="shared" si="239"/>
        <v>0.79505007010000006</v>
      </c>
      <c r="W1162">
        <v>1.818012476</v>
      </c>
      <c r="X1162">
        <f t="shared" si="240"/>
        <v>1.5780574531</v>
      </c>
      <c r="Y1162">
        <v>1.2576335670000001</v>
      </c>
      <c r="Z1162">
        <f t="shared" si="245"/>
        <v>1.0176785441</v>
      </c>
      <c r="AA1162">
        <v>1.4424885510000001</v>
      </c>
      <c r="AB1162">
        <f t="shared" si="246"/>
        <v>1.2025335281</v>
      </c>
      <c r="AC1162">
        <v>1.8677695990000001</v>
      </c>
      <c r="AD1162">
        <f t="shared" si="247"/>
        <v>1.6278145761</v>
      </c>
    </row>
    <row r="1163" spans="1:30" x14ac:dyDescent="0.25">
      <c r="A1163">
        <v>841</v>
      </c>
      <c r="B1163">
        <v>0.23980212209999999</v>
      </c>
      <c r="D1163">
        <v>1.36286521</v>
      </c>
      <c r="E1163">
        <f t="shared" si="234"/>
        <v>1.1230630879000001</v>
      </c>
      <c r="F1163">
        <v>1.3356105089999999</v>
      </c>
      <c r="G1163">
        <f t="shared" si="241"/>
        <v>1.0958083868999999</v>
      </c>
      <c r="H1163">
        <v>1.1958733800000001</v>
      </c>
      <c r="I1163">
        <f t="shared" si="236"/>
        <v>0.95607125790000014</v>
      </c>
      <c r="J1163">
        <v>1.397974968</v>
      </c>
      <c r="K1163">
        <f t="shared" si="242"/>
        <v>1.1581728459</v>
      </c>
      <c r="L1163">
        <v>1.20094645</v>
      </c>
      <c r="M1163">
        <f t="shared" si="237"/>
        <v>0.96114432790000004</v>
      </c>
      <c r="N1163">
        <v>1.530563831</v>
      </c>
      <c r="O1163">
        <f t="shared" si="243"/>
        <v>1.2907617089000001</v>
      </c>
      <c r="P1163">
        <v>1.4793326849999999</v>
      </c>
      <c r="Q1163">
        <f t="shared" si="244"/>
        <v>1.2395305629</v>
      </c>
      <c r="S1163" s="11">
        <v>1.0367140770000001</v>
      </c>
      <c r="T1163">
        <f t="shared" si="238"/>
        <v>1.3303209549000001</v>
      </c>
      <c r="U1163">
        <v>1.0367140770000001</v>
      </c>
      <c r="V1163">
        <f t="shared" si="239"/>
        <v>0.79691195490000011</v>
      </c>
      <c r="W1163">
        <v>1.820756912</v>
      </c>
      <c r="X1163">
        <f t="shared" si="240"/>
        <v>1.5809547899</v>
      </c>
      <c r="Y1163">
        <v>1.2603799099999999</v>
      </c>
      <c r="Z1163">
        <f t="shared" si="245"/>
        <v>1.0205777879</v>
      </c>
      <c r="AA1163">
        <v>1.442981243</v>
      </c>
      <c r="AB1163">
        <f t="shared" si="246"/>
        <v>1.2031791209</v>
      </c>
      <c r="AC1163">
        <v>1.8703390360000001</v>
      </c>
      <c r="AD1163">
        <f t="shared" si="247"/>
        <v>1.6305369139000001</v>
      </c>
    </row>
    <row r="1164" spans="1:30" x14ac:dyDescent="0.25">
      <c r="A1164">
        <v>840</v>
      </c>
      <c r="B1164">
        <v>0.24034881590000001</v>
      </c>
      <c r="D1164">
        <v>1.365255594</v>
      </c>
      <c r="E1164">
        <f t="shared" si="234"/>
        <v>1.1249067780999999</v>
      </c>
      <c r="F1164">
        <v>1.3375486139999999</v>
      </c>
      <c r="G1164">
        <f t="shared" si="241"/>
        <v>1.0971997980999999</v>
      </c>
      <c r="H1164">
        <v>1.198108196</v>
      </c>
      <c r="I1164">
        <f t="shared" si="236"/>
        <v>0.95775938009999995</v>
      </c>
      <c r="J1164">
        <v>1.3981229070000001</v>
      </c>
      <c r="K1164">
        <f t="shared" si="242"/>
        <v>1.1577740911000001</v>
      </c>
      <c r="L1164">
        <v>1.2023805380000001</v>
      </c>
      <c r="M1164">
        <f t="shared" si="237"/>
        <v>0.9620317221000001</v>
      </c>
      <c r="N1164">
        <v>1.5323971510000001</v>
      </c>
      <c r="O1164">
        <f t="shared" si="243"/>
        <v>1.2920483351000001</v>
      </c>
      <c r="P1164">
        <v>1.481049418</v>
      </c>
      <c r="Q1164">
        <f t="shared" si="244"/>
        <v>1.2407006021</v>
      </c>
      <c r="S1164" s="11">
        <v>1.039036989</v>
      </c>
      <c r="T1164">
        <f t="shared" si="238"/>
        <v>1.3320971731</v>
      </c>
      <c r="U1164">
        <v>1.039036989</v>
      </c>
      <c r="V1164">
        <f t="shared" si="239"/>
        <v>0.79868817309999995</v>
      </c>
      <c r="W1164">
        <v>1.8248212340000001</v>
      </c>
      <c r="X1164">
        <f t="shared" si="240"/>
        <v>1.5844724181000001</v>
      </c>
      <c r="Y1164">
        <v>1.261258483</v>
      </c>
      <c r="Z1164">
        <f t="shared" si="245"/>
        <v>1.0209096671</v>
      </c>
      <c r="AA1164">
        <v>1.4442142250000001</v>
      </c>
      <c r="AB1164">
        <f t="shared" si="246"/>
        <v>1.2038654091000001</v>
      </c>
      <c r="AC1164">
        <v>1.874605656</v>
      </c>
      <c r="AD1164">
        <f t="shared" si="247"/>
        <v>1.6342568400999999</v>
      </c>
    </row>
    <row r="1165" spans="1:30" x14ac:dyDescent="0.25">
      <c r="A1165">
        <v>839</v>
      </c>
      <c r="B1165">
        <v>0.2405151576</v>
      </c>
      <c r="D1165">
        <v>1.3659337760000001</v>
      </c>
      <c r="E1165">
        <f t="shared" si="234"/>
        <v>1.1254186184000001</v>
      </c>
      <c r="F1165">
        <v>1.3386609549999999</v>
      </c>
      <c r="G1165">
        <f t="shared" si="241"/>
        <v>1.0981457974</v>
      </c>
      <c r="H1165">
        <v>1.20043385</v>
      </c>
      <c r="I1165">
        <f t="shared" si="236"/>
        <v>0.95991869240000005</v>
      </c>
      <c r="J1165">
        <v>1.4017629620000001</v>
      </c>
      <c r="K1165">
        <f t="shared" si="242"/>
        <v>1.1612478044000001</v>
      </c>
      <c r="L1165">
        <v>1.204696298</v>
      </c>
      <c r="M1165">
        <f t="shared" si="237"/>
        <v>0.96418114040000003</v>
      </c>
      <c r="N1165">
        <v>1.5381305219999999</v>
      </c>
      <c r="O1165">
        <f t="shared" si="243"/>
        <v>1.2976153643999999</v>
      </c>
      <c r="P1165">
        <v>1.482822418</v>
      </c>
      <c r="Q1165">
        <f t="shared" si="244"/>
        <v>1.2423072604000001</v>
      </c>
      <c r="S1165" s="11">
        <v>1.040492773</v>
      </c>
      <c r="T1165">
        <f t="shared" si="238"/>
        <v>1.3333866154</v>
      </c>
      <c r="U1165">
        <v>1.040492773</v>
      </c>
      <c r="V1165">
        <f t="shared" si="239"/>
        <v>0.79997761540000001</v>
      </c>
      <c r="W1165">
        <v>1.8287972210000001</v>
      </c>
      <c r="X1165">
        <f t="shared" si="240"/>
        <v>1.5882820634000001</v>
      </c>
      <c r="Y1165">
        <v>1.2631893160000001</v>
      </c>
      <c r="Z1165">
        <f t="shared" si="245"/>
        <v>1.0226741584000001</v>
      </c>
      <c r="AA1165">
        <v>1.4468054770000001</v>
      </c>
      <c r="AB1165">
        <f t="shared" si="246"/>
        <v>1.2062903194000001</v>
      </c>
      <c r="AC1165">
        <v>1.872497082</v>
      </c>
      <c r="AD1165">
        <f t="shared" si="247"/>
        <v>1.6319819244</v>
      </c>
    </row>
    <row r="1166" spans="1:30" x14ac:dyDescent="0.25">
      <c r="A1166">
        <v>838</v>
      </c>
      <c r="B1166">
        <v>0.24092939499999999</v>
      </c>
      <c r="D1166">
        <v>1.3670916559999999</v>
      </c>
      <c r="E1166">
        <f t="shared" si="234"/>
        <v>1.1261622609999999</v>
      </c>
      <c r="F1166">
        <v>1.3375848530000001</v>
      </c>
      <c r="G1166">
        <f t="shared" si="241"/>
        <v>1.0966554580000001</v>
      </c>
      <c r="H1166">
        <v>1.202265143</v>
      </c>
      <c r="I1166">
        <f t="shared" si="236"/>
        <v>0.96133574799999999</v>
      </c>
      <c r="J1166">
        <v>1.40495646</v>
      </c>
      <c r="K1166">
        <f t="shared" si="242"/>
        <v>1.164027065</v>
      </c>
      <c r="L1166">
        <v>1.2063375709999999</v>
      </c>
      <c r="M1166">
        <f t="shared" si="237"/>
        <v>0.96540817599999995</v>
      </c>
      <c r="N1166">
        <v>1.540479183</v>
      </c>
      <c r="O1166">
        <f t="shared" si="243"/>
        <v>1.299549788</v>
      </c>
      <c r="P1166">
        <v>1.4868716</v>
      </c>
      <c r="Q1166">
        <f t="shared" si="244"/>
        <v>1.245942205</v>
      </c>
      <c r="S1166" s="11">
        <v>1.041583538</v>
      </c>
      <c r="T1166">
        <f t="shared" si="238"/>
        <v>1.3340631430000001</v>
      </c>
      <c r="U1166">
        <v>1.041583538</v>
      </c>
      <c r="V1166">
        <f t="shared" si="239"/>
        <v>0.80065414300000004</v>
      </c>
      <c r="W1166">
        <v>1.8334101439999999</v>
      </c>
      <c r="X1166">
        <f t="shared" si="240"/>
        <v>1.5924807489999999</v>
      </c>
      <c r="Y1166">
        <v>1.2657649520000001</v>
      </c>
      <c r="Z1166">
        <f t="shared" si="245"/>
        <v>1.0248355570000001</v>
      </c>
      <c r="AA1166">
        <v>1.4491291049999999</v>
      </c>
      <c r="AB1166">
        <f t="shared" si="246"/>
        <v>1.2081997099999999</v>
      </c>
      <c r="AC1166">
        <v>1.8777132030000001</v>
      </c>
      <c r="AD1166">
        <f t="shared" si="247"/>
        <v>1.6367838080000001</v>
      </c>
    </row>
    <row r="1167" spans="1:30" x14ac:dyDescent="0.25">
      <c r="A1167">
        <v>837</v>
      </c>
      <c r="B1167">
        <v>0.24099273979999999</v>
      </c>
      <c r="D1167">
        <v>1.366222024</v>
      </c>
      <c r="E1167">
        <f t="shared" si="234"/>
        <v>1.1252292842</v>
      </c>
      <c r="F1167">
        <v>1.340182781</v>
      </c>
      <c r="G1167">
        <f t="shared" si="241"/>
        <v>1.0991900412</v>
      </c>
      <c r="H1167">
        <v>1.2043670420000001</v>
      </c>
      <c r="I1167">
        <f t="shared" si="236"/>
        <v>0.96337430220000009</v>
      </c>
      <c r="J1167">
        <v>1.40606308</v>
      </c>
      <c r="K1167">
        <f t="shared" si="242"/>
        <v>1.1650703402</v>
      </c>
      <c r="L1167">
        <v>1.208467484</v>
      </c>
      <c r="M1167">
        <f t="shared" si="237"/>
        <v>0.96747474420000001</v>
      </c>
      <c r="N1167">
        <v>1.5430557730000001</v>
      </c>
      <c r="O1167">
        <f t="shared" si="243"/>
        <v>1.3020630332000001</v>
      </c>
      <c r="P1167">
        <v>1.4880162480000001</v>
      </c>
      <c r="Q1167">
        <f t="shared" si="244"/>
        <v>1.2470235082000001</v>
      </c>
      <c r="S1167" s="11">
        <v>1.0428055519999999</v>
      </c>
      <c r="T1167">
        <f t="shared" si="238"/>
        <v>1.3352218121999999</v>
      </c>
      <c r="U1167">
        <v>1.0428055519999999</v>
      </c>
      <c r="V1167">
        <f t="shared" si="239"/>
        <v>0.80181281219999989</v>
      </c>
      <c r="W1167">
        <v>1.8356628420000001</v>
      </c>
      <c r="X1167">
        <f t="shared" si="240"/>
        <v>1.5946701022000001</v>
      </c>
      <c r="Y1167">
        <v>1.26704824</v>
      </c>
      <c r="Z1167">
        <f t="shared" si="245"/>
        <v>1.0260555002</v>
      </c>
      <c r="AA1167">
        <v>1.4499343629999999</v>
      </c>
      <c r="AB1167">
        <f t="shared" si="246"/>
        <v>1.2089416231999999</v>
      </c>
      <c r="AC1167">
        <v>1.880291224</v>
      </c>
      <c r="AD1167">
        <f t="shared" si="247"/>
        <v>1.6392984842</v>
      </c>
    </row>
    <row r="1168" spans="1:30" x14ac:dyDescent="0.25">
      <c r="A1168">
        <v>836</v>
      </c>
      <c r="B1168">
        <v>0.2410180271</v>
      </c>
      <c r="D1168">
        <v>1.3670265669999999</v>
      </c>
      <c r="E1168">
        <f t="shared" ref="E1168:E1231" si="248">D1168-B1168</f>
        <v>1.1260085398999999</v>
      </c>
      <c r="F1168">
        <v>1.341950059</v>
      </c>
      <c r="G1168">
        <f t="shared" ref="G1168:G1199" si="249">F1168-B1168</f>
        <v>1.1009320319</v>
      </c>
      <c r="H1168">
        <v>1.2056468730000001</v>
      </c>
      <c r="I1168">
        <f t="shared" ref="I1168:I1231" si="250">H1168-B1168</f>
        <v>0.96462884590000009</v>
      </c>
      <c r="J1168">
        <v>1.411075115</v>
      </c>
      <c r="K1168">
        <f t="shared" si="242"/>
        <v>1.1700570879000001</v>
      </c>
      <c r="L1168">
        <v>1.211531997</v>
      </c>
      <c r="M1168">
        <f t="shared" ref="M1168:M1231" si="251">L1168-B1168</f>
        <v>0.97051396990000005</v>
      </c>
      <c r="N1168">
        <v>1.545315027</v>
      </c>
      <c r="O1168">
        <f t="shared" si="243"/>
        <v>1.3042969999</v>
      </c>
      <c r="P1168">
        <v>1.490790963</v>
      </c>
      <c r="Q1168">
        <f t="shared" si="244"/>
        <v>1.2497729359</v>
      </c>
      <c r="S1168" s="11">
        <v>1.0446494820000001</v>
      </c>
      <c r="T1168">
        <f t="shared" ref="T1168:T1231" si="252">S1168-B1168+0.533409</f>
        <v>1.3370404549000001</v>
      </c>
      <c r="U1168">
        <v>1.0446494820000001</v>
      </c>
      <c r="V1168">
        <f t="shared" ref="V1168:V1231" si="253">U1168-B1168</f>
        <v>0.8036314549000001</v>
      </c>
      <c r="W1168">
        <v>1.8390043970000001</v>
      </c>
      <c r="X1168">
        <f t="shared" ref="X1168:X1231" si="254">W1168-B1168</f>
        <v>1.5979863699000001</v>
      </c>
      <c r="Y1168">
        <v>1.2689836029999999</v>
      </c>
      <c r="Z1168">
        <f t="shared" si="245"/>
        <v>1.0279655758999999</v>
      </c>
      <c r="AA1168">
        <v>1.451985359</v>
      </c>
      <c r="AB1168">
        <f t="shared" si="246"/>
        <v>1.2109673319000001</v>
      </c>
      <c r="AC1168">
        <v>1.882925272</v>
      </c>
      <c r="AD1168">
        <f t="shared" si="247"/>
        <v>1.6419072449000001</v>
      </c>
    </row>
    <row r="1169" spans="1:30" x14ac:dyDescent="0.25">
      <c r="A1169">
        <v>835</v>
      </c>
      <c r="B1169">
        <v>0.2410060316</v>
      </c>
      <c r="D1169">
        <v>1.3705476519999999</v>
      </c>
      <c r="E1169">
        <f t="shared" si="248"/>
        <v>1.1295416203999999</v>
      </c>
      <c r="F1169">
        <v>1.342060566</v>
      </c>
      <c r="G1169">
        <f t="shared" si="249"/>
        <v>1.1010545344</v>
      </c>
      <c r="H1169">
        <v>1.2090886830000001</v>
      </c>
      <c r="I1169">
        <f t="shared" si="250"/>
        <v>0.96808265140000005</v>
      </c>
      <c r="J1169">
        <v>1.411965132</v>
      </c>
      <c r="K1169">
        <f t="shared" si="242"/>
        <v>1.1709591004</v>
      </c>
      <c r="L1169">
        <v>1.2129703759999999</v>
      </c>
      <c r="M1169">
        <f t="shared" si="251"/>
        <v>0.9719643443999999</v>
      </c>
      <c r="N1169">
        <v>1.5494122509999999</v>
      </c>
      <c r="O1169">
        <f t="shared" si="243"/>
        <v>1.3084062193999999</v>
      </c>
      <c r="P1169">
        <v>1.4931747909999999</v>
      </c>
      <c r="Q1169">
        <f t="shared" si="244"/>
        <v>1.2521687593999999</v>
      </c>
      <c r="S1169" s="11">
        <v>1.0471867319999999</v>
      </c>
      <c r="T1169">
        <f t="shared" si="252"/>
        <v>1.3395897003999999</v>
      </c>
      <c r="U1169">
        <v>1.0471867319999999</v>
      </c>
      <c r="V1169">
        <f t="shared" si="253"/>
        <v>0.80618070039999989</v>
      </c>
      <c r="W1169">
        <v>1.8437328340000001</v>
      </c>
      <c r="X1169">
        <f t="shared" si="254"/>
        <v>1.6027268024000001</v>
      </c>
      <c r="Y1169">
        <v>1.2708766460000001</v>
      </c>
      <c r="Z1169">
        <f t="shared" si="245"/>
        <v>1.0298706144000001</v>
      </c>
      <c r="AA1169">
        <v>1.453503966</v>
      </c>
      <c r="AB1169">
        <f t="shared" si="246"/>
        <v>1.2124979344</v>
      </c>
      <c r="AC1169">
        <v>1.887945175</v>
      </c>
      <c r="AD1169">
        <f t="shared" si="247"/>
        <v>1.6469391434</v>
      </c>
    </row>
    <row r="1170" spans="1:30" x14ac:dyDescent="0.25">
      <c r="A1170">
        <v>834</v>
      </c>
      <c r="B1170">
        <v>0.24095559120000001</v>
      </c>
      <c r="D1170">
        <v>1.370208144</v>
      </c>
      <c r="E1170">
        <f t="shared" si="248"/>
        <v>1.1292525527999999</v>
      </c>
      <c r="F1170">
        <v>1.344090104</v>
      </c>
      <c r="G1170">
        <f t="shared" si="249"/>
        <v>1.1031345127999999</v>
      </c>
      <c r="H1170">
        <v>1.2102669479999999</v>
      </c>
      <c r="I1170">
        <f t="shared" si="250"/>
        <v>0.96931135679999991</v>
      </c>
      <c r="J1170">
        <v>1.4151494499999999</v>
      </c>
      <c r="K1170">
        <f t="shared" si="242"/>
        <v>1.1741938587999998</v>
      </c>
      <c r="L1170">
        <v>1.2150880100000001</v>
      </c>
      <c r="M1170">
        <f t="shared" si="251"/>
        <v>0.97413241880000012</v>
      </c>
      <c r="N1170">
        <v>1.554882407</v>
      </c>
      <c r="O1170">
        <f t="shared" si="243"/>
        <v>1.3139268157999999</v>
      </c>
      <c r="P1170">
        <v>1.4949043989999999</v>
      </c>
      <c r="Q1170">
        <f t="shared" si="244"/>
        <v>1.2539488077999998</v>
      </c>
      <c r="S1170" s="11">
        <v>1.04828155</v>
      </c>
      <c r="T1170">
        <f t="shared" si="252"/>
        <v>1.3407349588000002</v>
      </c>
      <c r="U1170">
        <v>1.04828155</v>
      </c>
      <c r="V1170">
        <f t="shared" si="253"/>
        <v>0.80732595880000002</v>
      </c>
      <c r="W1170">
        <v>1.8487763399999999</v>
      </c>
      <c r="X1170">
        <f t="shared" si="254"/>
        <v>1.6078207487999998</v>
      </c>
      <c r="Y1170">
        <v>1.2743170260000001</v>
      </c>
      <c r="Z1170">
        <f t="shared" si="245"/>
        <v>1.0333614348</v>
      </c>
      <c r="AA1170">
        <v>1.4560372829999999</v>
      </c>
      <c r="AB1170">
        <f t="shared" si="246"/>
        <v>1.2150816917999998</v>
      </c>
      <c r="AC1170">
        <v>1.88945663</v>
      </c>
      <c r="AD1170">
        <f t="shared" si="247"/>
        <v>1.6485010387999999</v>
      </c>
    </row>
    <row r="1171" spans="1:30" x14ac:dyDescent="0.25">
      <c r="A1171">
        <v>833</v>
      </c>
      <c r="B1171">
        <v>0.2412853241</v>
      </c>
      <c r="D1171">
        <v>1.3731243609999999</v>
      </c>
      <c r="E1171">
        <f t="shared" si="248"/>
        <v>1.1318390369</v>
      </c>
      <c r="F1171">
        <v>1.344237208</v>
      </c>
      <c r="G1171">
        <f t="shared" si="249"/>
        <v>1.1029518839000001</v>
      </c>
      <c r="H1171">
        <v>1.2112832069999999</v>
      </c>
      <c r="I1171">
        <f t="shared" si="250"/>
        <v>0.96999788289999989</v>
      </c>
      <c r="J1171">
        <v>1.416657925</v>
      </c>
      <c r="K1171">
        <f t="shared" si="242"/>
        <v>1.1753726009000001</v>
      </c>
      <c r="L1171">
        <v>1.218660235</v>
      </c>
      <c r="M1171">
        <f t="shared" si="251"/>
        <v>0.97737491089999995</v>
      </c>
      <c r="N1171">
        <v>1.557088971</v>
      </c>
      <c r="O1171">
        <f t="shared" si="243"/>
        <v>1.3158036469000001</v>
      </c>
      <c r="P1171">
        <v>1.496748805</v>
      </c>
      <c r="Q1171">
        <f t="shared" si="244"/>
        <v>1.2554634809</v>
      </c>
      <c r="S1171" s="11">
        <v>1.049457431</v>
      </c>
      <c r="T1171">
        <f t="shared" si="252"/>
        <v>1.3415811069000001</v>
      </c>
      <c r="U1171">
        <v>1.049457431</v>
      </c>
      <c r="V1171">
        <f t="shared" si="253"/>
        <v>0.80817210689999996</v>
      </c>
      <c r="W1171">
        <v>1.8523110149999999</v>
      </c>
      <c r="X1171">
        <f t="shared" si="254"/>
        <v>1.6110256909</v>
      </c>
      <c r="Y1171">
        <v>1.2753400800000001</v>
      </c>
      <c r="Z1171">
        <f t="shared" si="245"/>
        <v>1.0340547559000002</v>
      </c>
      <c r="AA1171">
        <v>1.458201528</v>
      </c>
      <c r="AB1171">
        <f t="shared" si="246"/>
        <v>1.2169162039000001</v>
      </c>
      <c r="AC1171">
        <v>1.891724706</v>
      </c>
      <c r="AD1171">
        <f t="shared" si="247"/>
        <v>1.6504393819000001</v>
      </c>
    </row>
    <row r="1172" spans="1:30" x14ac:dyDescent="0.25">
      <c r="A1172">
        <v>832</v>
      </c>
      <c r="B1172">
        <v>0.24117349090000001</v>
      </c>
      <c r="D1172">
        <v>1.3726357220000001</v>
      </c>
      <c r="E1172">
        <f t="shared" si="248"/>
        <v>1.1314622311</v>
      </c>
      <c r="F1172">
        <v>1.3459953069999999</v>
      </c>
      <c r="G1172">
        <f t="shared" si="249"/>
        <v>1.1048218160999999</v>
      </c>
      <c r="H1172">
        <v>1.214449525</v>
      </c>
      <c r="I1172">
        <f t="shared" si="250"/>
        <v>0.97327603409999996</v>
      </c>
      <c r="J1172">
        <v>1.4211515189999999</v>
      </c>
      <c r="K1172">
        <f t="shared" si="242"/>
        <v>1.1799780280999999</v>
      </c>
      <c r="L1172">
        <v>1.220475435</v>
      </c>
      <c r="M1172">
        <f t="shared" si="251"/>
        <v>0.97930194409999993</v>
      </c>
      <c r="N1172">
        <v>1.5580005649999999</v>
      </c>
      <c r="O1172">
        <f t="shared" si="243"/>
        <v>1.3168270740999999</v>
      </c>
      <c r="P1172">
        <v>1.5018637180000001</v>
      </c>
      <c r="Q1172">
        <f t="shared" si="244"/>
        <v>1.2606902271</v>
      </c>
      <c r="S1172" s="11">
        <v>1.0518236160000001</v>
      </c>
      <c r="T1172">
        <f t="shared" si="252"/>
        <v>1.3440591251</v>
      </c>
      <c r="U1172">
        <v>1.0518236160000001</v>
      </c>
      <c r="V1172">
        <f t="shared" si="253"/>
        <v>0.81065012510000001</v>
      </c>
      <c r="W1172">
        <v>1.8557220699999999</v>
      </c>
      <c r="X1172">
        <f t="shared" si="254"/>
        <v>1.6145485790999998</v>
      </c>
      <c r="Y1172">
        <v>1.2784399989999999</v>
      </c>
      <c r="Z1172">
        <f t="shared" si="245"/>
        <v>1.0372665080999999</v>
      </c>
      <c r="AA1172">
        <v>1.458298683</v>
      </c>
      <c r="AB1172">
        <f t="shared" si="246"/>
        <v>1.2171251920999999</v>
      </c>
      <c r="AC1172">
        <v>1.8963369130000001</v>
      </c>
      <c r="AD1172">
        <f t="shared" si="247"/>
        <v>1.6551634221</v>
      </c>
    </row>
    <row r="1173" spans="1:30" x14ac:dyDescent="0.25">
      <c r="A1173">
        <v>831</v>
      </c>
      <c r="B1173">
        <v>0.24162036179999999</v>
      </c>
      <c r="D1173">
        <v>1.3742297889999999</v>
      </c>
      <c r="E1173">
        <f t="shared" si="248"/>
        <v>1.1326094272</v>
      </c>
      <c r="F1173">
        <v>1.345862865</v>
      </c>
      <c r="G1173">
        <f t="shared" si="249"/>
        <v>1.1042425032000001</v>
      </c>
      <c r="H1173">
        <v>1.216115236</v>
      </c>
      <c r="I1173">
        <f t="shared" si="250"/>
        <v>0.97449487420000003</v>
      </c>
      <c r="J1173">
        <v>1.4244114160000001</v>
      </c>
      <c r="K1173">
        <f t="shared" si="242"/>
        <v>1.1827910542000002</v>
      </c>
      <c r="L1173">
        <v>1.2227331400000001</v>
      </c>
      <c r="M1173">
        <f t="shared" si="251"/>
        <v>0.98111277820000009</v>
      </c>
      <c r="N1173">
        <v>1.562767386</v>
      </c>
      <c r="O1173">
        <f t="shared" si="243"/>
        <v>1.3211470242000001</v>
      </c>
      <c r="P1173">
        <v>1.5037562849999999</v>
      </c>
      <c r="Q1173">
        <f t="shared" si="244"/>
        <v>1.2621359232</v>
      </c>
      <c r="S1173" s="11">
        <v>1.0545074940000001</v>
      </c>
      <c r="T1173">
        <f t="shared" si="252"/>
        <v>1.3462961322</v>
      </c>
      <c r="U1173">
        <v>1.0545074940000001</v>
      </c>
      <c r="V1173">
        <f t="shared" si="253"/>
        <v>0.81288713220000008</v>
      </c>
      <c r="W1173">
        <v>1.8584123850000001</v>
      </c>
      <c r="X1173">
        <f t="shared" si="254"/>
        <v>1.6167920232000002</v>
      </c>
      <c r="Y1173">
        <v>1.2796810869999999</v>
      </c>
      <c r="Z1173">
        <f t="shared" si="245"/>
        <v>1.0380607252</v>
      </c>
      <c r="AA1173">
        <v>1.4611321690000001</v>
      </c>
      <c r="AB1173">
        <f t="shared" si="246"/>
        <v>1.2195118072000002</v>
      </c>
      <c r="AC1173">
        <v>1.8943682909999999</v>
      </c>
      <c r="AD1173">
        <f t="shared" si="247"/>
        <v>1.6527479292</v>
      </c>
    </row>
    <row r="1174" spans="1:30" x14ac:dyDescent="0.25">
      <c r="A1174">
        <v>830</v>
      </c>
      <c r="B1174">
        <v>0.24093714359999999</v>
      </c>
      <c r="D1174">
        <v>1.375166774</v>
      </c>
      <c r="E1174">
        <f t="shared" si="248"/>
        <v>1.1342296303999999</v>
      </c>
      <c r="F1174">
        <v>1.3475519419999999</v>
      </c>
      <c r="G1174">
        <f t="shared" si="249"/>
        <v>1.1066147983999999</v>
      </c>
      <c r="H1174">
        <v>1.218527913</v>
      </c>
      <c r="I1174">
        <f t="shared" si="250"/>
        <v>0.9775907694</v>
      </c>
      <c r="J1174">
        <v>1.424278975</v>
      </c>
      <c r="K1174">
        <f t="shared" si="242"/>
        <v>1.1833418313999999</v>
      </c>
      <c r="L1174">
        <v>1.224950314</v>
      </c>
      <c r="M1174">
        <f t="shared" si="251"/>
        <v>0.98401317040000003</v>
      </c>
      <c r="N1174">
        <v>1.5661518569999999</v>
      </c>
      <c r="O1174">
        <f t="shared" si="243"/>
        <v>1.3252147133999999</v>
      </c>
      <c r="P1174">
        <v>1.505435944</v>
      </c>
      <c r="Q1174">
        <f t="shared" si="244"/>
        <v>1.2644988004</v>
      </c>
      <c r="S1174" s="11">
        <v>1.0554308889999999</v>
      </c>
      <c r="T1174">
        <f t="shared" si="252"/>
        <v>1.3479027453999999</v>
      </c>
      <c r="U1174">
        <v>1.0554308889999999</v>
      </c>
      <c r="V1174">
        <f t="shared" si="253"/>
        <v>0.81449374539999997</v>
      </c>
      <c r="W1174">
        <v>1.8635395770000001</v>
      </c>
      <c r="X1174">
        <f t="shared" si="254"/>
        <v>1.6226024334</v>
      </c>
      <c r="Y1174">
        <v>1.2817202809999999</v>
      </c>
      <c r="Z1174">
        <f t="shared" si="245"/>
        <v>1.0407831373999998</v>
      </c>
      <c r="AA1174">
        <v>1.4643487930000001</v>
      </c>
      <c r="AB1174">
        <f t="shared" si="246"/>
        <v>1.2234116494</v>
      </c>
      <c r="AC1174">
        <v>1.8998633620000001</v>
      </c>
      <c r="AD1174">
        <f t="shared" si="247"/>
        <v>1.6589262184</v>
      </c>
    </row>
    <row r="1175" spans="1:30" x14ac:dyDescent="0.25">
      <c r="A1175">
        <v>829</v>
      </c>
      <c r="B1175">
        <v>0.2409632504</v>
      </c>
      <c r="D1175">
        <v>1.3762823340000001</v>
      </c>
      <c r="E1175">
        <f t="shared" si="248"/>
        <v>1.1353190836000002</v>
      </c>
      <c r="F1175">
        <v>1.348860264</v>
      </c>
      <c r="G1175">
        <f t="shared" si="249"/>
        <v>1.1078970136000001</v>
      </c>
      <c r="H1175">
        <v>1.2209731340000001</v>
      </c>
      <c r="I1175">
        <f t="shared" si="250"/>
        <v>0.98000988360000008</v>
      </c>
      <c r="J1175">
        <v>1.4281967879999999</v>
      </c>
      <c r="K1175">
        <f t="shared" si="242"/>
        <v>1.1872335376000001</v>
      </c>
      <c r="L1175">
        <v>1.226898909</v>
      </c>
      <c r="M1175">
        <f t="shared" si="251"/>
        <v>0.98593565859999999</v>
      </c>
      <c r="N1175">
        <v>1.572286606</v>
      </c>
      <c r="O1175">
        <f t="shared" si="243"/>
        <v>1.3313233555999999</v>
      </c>
      <c r="P1175">
        <v>1.508087873</v>
      </c>
      <c r="Q1175">
        <f t="shared" si="244"/>
        <v>1.2671246225999999</v>
      </c>
      <c r="S1175" s="11">
        <v>1.057151556</v>
      </c>
      <c r="T1175">
        <f t="shared" si="252"/>
        <v>1.3495973056000001</v>
      </c>
      <c r="U1175">
        <v>1.057151556</v>
      </c>
      <c r="V1175">
        <f t="shared" si="253"/>
        <v>0.8161883056</v>
      </c>
      <c r="W1175">
        <v>1.868765354</v>
      </c>
      <c r="X1175">
        <f t="shared" si="254"/>
        <v>1.6278021036000001</v>
      </c>
      <c r="Y1175">
        <v>1.284941554</v>
      </c>
      <c r="Z1175">
        <f t="shared" si="245"/>
        <v>1.0439783035999999</v>
      </c>
      <c r="AA1175">
        <v>1.4650282859999999</v>
      </c>
      <c r="AB1175">
        <f t="shared" si="246"/>
        <v>1.2240650355999998</v>
      </c>
      <c r="AC1175">
        <v>1.9005408290000001</v>
      </c>
      <c r="AD1175">
        <f t="shared" si="247"/>
        <v>1.6595775786</v>
      </c>
    </row>
    <row r="1176" spans="1:30" x14ac:dyDescent="0.25">
      <c r="A1176">
        <v>828</v>
      </c>
      <c r="B1176">
        <v>0.24099025130000001</v>
      </c>
      <c r="D1176">
        <v>1.3772535319999999</v>
      </c>
      <c r="E1176">
        <f t="shared" si="248"/>
        <v>1.1362632806999999</v>
      </c>
      <c r="F1176">
        <v>1.3490327600000001</v>
      </c>
      <c r="G1176">
        <f t="shared" si="249"/>
        <v>1.1080425087000001</v>
      </c>
      <c r="H1176">
        <v>1.2224458460000001</v>
      </c>
      <c r="I1176">
        <f t="shared" si="250"/>
        <v>0.9814555947000001</v>
      </c>
      <c r="J1176">
        <v>1.4309401509999999</v>
      </c>
      <c r="K1176">
        <f t="shared" si="242"/>
        <v>1.1899498997</v>
      </c>
      <c r="L1176">
        <v>1.229331374</v>
      </c>
      <c r="M1176">
        <f t="shared" si="251"/>
        <v>0.98834112270000007</v>
      </c>
      <c r="N1176">
        <v>1.5710577960000001</v>
      </c>
      <c r="O1176">
        <f t="shared" si="243"/>
        <v>1.3300675447000001</v>
      </c>
      <c r="P1176">
        <v>1.5126096010000001</v>
      </c>
      <c r="Q1176">
        <f t="shared" si="244"/>
        <v>1.2716193497000001</v>
      </c>
      <c r="S1176" s="11">
        <v>1.060018659</v>
      </c>
      <c r="T1176">
        <f t="shared" si="252"/>
        <v>1.3524374077000001</v>
      </c>
      <c r="U1176">
        <v>1.060018659</v>
      </c>
      <c r="V1176">
        <f t="shared" si="253"/>
        <v>0.81902840770000007</v>
      </c>
      <c r="W1176">
        <v>1.8757563829999999</v>
      </c>
      <c r="X1176">
        <f t="shared" si="254"/>
        <v>1.6347661317</v>
      </c>
      <c r="Y1176">
        <v>1.287835836</v>
      </c>
      <c r="Z1176">
        <f t="shared" si="245"/>
        <v>1.0468455847</v>
      </c>
      <c r="AA1176">
        <v>1.468366981</v>
      </c>
      <c r="AB1176">
        <f t="shared" si="246"/>
        <v>1.2273767297</v>
      </c>
      <c r="AC1176">
        <v>1.9069769379999999</v>
      </c>
      <c r="AD1176">
        <f t="shared" si="247"/>
        <v>1.6659866866999999</v>
      </c>
    </row>
    <row r="1177" spans="1:30" x14ac:dyDescent="0.25">
      <c r="A1177">
        <v>827</v>
      </c>
      <c r="B1177">
        <v>0.2403944284</v>
      </c>
      <c r="D1177">
        <v>1.3790417909999999</v>
      </c>
      <c r="E1177">
        <f t="shared" si="248"/>
        <v>1.1386473626</v>
      </c>
      <c r="F1177">
        <v>1.350758672</v>
      </c>
      <c r="G1177">
        <f t="shared" si="249"/>
        <v>1.1103642436000001</v>
      </c>
      <c r="H1177">
        <v>1.224184752</v>
      </c>
      <c r="I1177">
        <f t="shared" si="250"/>
        <v>0.98379032359999996</v>
      </c>
      <c r="J1177">
        <v>1.4331287150000001</v>
      </c>
      <c r="K1177">
        <f t="shared" si="242"/>
        <v>1.1927342866000001</v>
      </c>
      <c r="L1177">
        <v>1.232094526</v>
      </c>
      <c r="M1177">
        <f t="shared" si="251"/>
        <v>0.9917000976</v>
      </c>
      <c r="N1177">
        <v>1.57728672</v>
      </c>
      <c r="O1177">
        <f t="shared" si="243"/>
        <v>1.3368922916000001</v>
      </c>
      <c r="P1177">
        <v>1.513521552</v>
      </c>
      <c r="Q1177">
        <f t="shared" si="244"/>
        <v>1.2731271236000001</v>
      </c>
      <c r="S1177" s="11">
        <v>1.0605626109999999</v>
      </c>
      <c r="T1177">
        <f t="shared" si="252"/>
        <v>1.3535771826</v>
      </c>
      <c r="U1177">
        <v>1.0605626109999999</v>
      </c>
      <c r="V1177">
        <f t="shared" si="253"/>
        <v>0.82016818259999991</v>
      </c>
      <c r="W1177">
        <v>1.8795045610000001</v>
      </c>
      <c r="X1177">
        <f t="shared" si="254"/>
        <v>1.6391101326000002</v>
      </c>
      <c r="Y1177">
        <v>1.288585782</v>
      </c>
      <c r="Z1177">
        <f t="shared" si="245"/>
        <v>1.0481913536</v>
      </c>
      <c r="AA1177">
        <v>1.4687883850000001</v>
      </c>
      <c r="AB1177">
        <f t="shared" si="246"/>
        <v>1.2283939566000002</v>
      </c>
      <c r="AC1177">
        <v>1.9100869890000001</v>
      </c>
      <c r="AD1177">
        <f t="shared" si="247"/>
        <v>1.6696925606000002</v>
      </c>
    </row>
    <row r="1178" spans="1:30" x14ac:dyDescent="0.25">
      <c r="A1178">
        <v>826</v>
      </c>
      <c r="B1178">
        <v>0.2406517416</v>
      </c>
      <c r="D1178">
        <v>1.3788409230000001</v>
      </c>
      <c r="E1178">
        <f t="shared" si="248"/>
        <v>1.1381891814</v>
      </c>
      <c r="F1178">
        <v>1.3518067600000001</v>
      </c>
      <c r="G1178">
        <f t="shared" si="249"/>
        <v>1.1111550184000001</v>
      </c>
      <c r="H1178">
        <v>1.2280652519999999</v>
      </c>
      <c r="I1178">
        <f t="shared" si="250"/>
        <v>0.98741351039999992</v>
      </c>
      <c r="J1178">
        <v>1.4373117689999999</v>
      </c>
      <c r="K1178">
        <f t="shared" si="242"/>
        <v>1.1966600273999999</v>
      </c>
      <c r="L1178">
        <v>1.234088063</v>
      </c>
      <c r="M1178">
        <f t="shared" si="251"/>
        <v>0.99343632139999993</v>
      </c>
      <c r="N1178">
        <v>1.5787739750000001</v>
      </c>
      <c r="O1178">
        <f t="shared" si="243"/>
        <v>1.3381222334</v>
      </c>
      <c r="P1178">
        <v>1.5167547459999999</v>
      </c>
      <c r="Q1178">
        <f t="shared" si="244"/>
        <v>1.2761030043999999</v>
      </c>
      <c r="S1178" s="11">
        <v>1.0626355409999999</v>
      </c>
      <c r="T1178">
        <f t="shared" si="252"/>
        <v>1.3553927993999999</v>
      </c>
      <c r="U1178">
        <v>1.0626355409999999</v>
      </c>
      <c r="V1178">
        <f t="shared" si="253"/>
        <v>0.82198379939999988</v>
      </c>
      <c r="W1178">
        <v>1.883773685</v>
      </c>
      <c r="X1178">
        <f t="shared" si="254"/>
        <v>1.6431219434</v>
      </c>
      <c r="Y1178">
        <v>1.2909039259999999</v>
      </c>
      <c r="Z1178">
        <f t="shared" si="245"/>
        <v>1.0502521843999999</v>
      </c>
      <c r="AA1178">
        <v>1.4703022240000001</v>
      </c>
      <c r="AB1178">
        <f t="shared" si="246"/>
        <v>1.2296504824000001</v>
      </c>
      <c r="AC1178">
        <v>1.9115345479999999</v>
      </c>
      <c r="AD1178">
        <f t="shared" si="247"/>
        <v>1.6708828063999999</v>
      </c>
    </row>
    <row r="1179" spans="1:30" x14ac:dyDescent="0.25">
      <c r="A1179">
        <v>825</v>
      </c>
      <c r="B1179">
        <v>0.24071364100000001</v>
      </c>
      <c r="D1179">
        <v>1.380241394</v>
      </c>
      <c r="E1179">
        <f t="shared" si="248"/>
        <v>1.1395277530000001</v>
      </c>
      <c r="F1179">
        <v>1.353696346</v>
      </c>
      <c r="G1179">
        <f t="shared" si="249"/>
        <v>1.1129827050000001</v>
      </c>
      <c r="H1179">
        <v>1.2314622399999999</v>
      </c>
      <c r="I1179">
        <f t="shared" si="250"/>
        <v>0.9907485989999999</v>
      </c>
      <c r="J1179">
        <v>1.441636205</v>
      </c>
      <c r="K1179">
        <f t="shared" si="242"/>
        <v>1.2009225640000001</v>
      </c>
      <c r="L1179">
        <v>1.238411784</v>
      </c>
      <c r="M1179">
        <f t="shared" si="251"/>
        <v>0.99769814299999993</v>
      </c>
      <c r="N1179">
        <v>1.5851942299999999</v>
      </c>
      <c r="O1179">
        <f t="shared" si="243"/>
        <v>1.344480589</v>
      </c>
      <c r="P1179">
        <v>1.519361854</v>
      </c>
      <c r="Q1179">
        <f t="shared" si="244"/>
        <v>1.2786482130000001</v>
      </c>
      <c r="S1179" s="11">
        <v>1.064587355</v>
      </c>
      <c r="T1179">
        <f t="shared" si="252"/>
        <v>1.3572827140000001</v>
      </c>
      <c r="U1179">
        <v>1.064587355</v>
      </c>
      <c r="V1179">
        <f t="shared" si="253"/>
        <v>0.82387371399999998</v>
      </c>
      <c r="W1179">
        <v>1.8896825310000001</v>
      </c>
      <c r="X1179">
        <f t="shared" si="254"/>
        <v>1.6489688900000001</v>
      </c>
      <c r="Y1179">
        <v>1.292661786</v>
      </c>
      <c r="Z1179">
        <f t="shared" si="245"/>
        <v>1.0519481450000001</v>
      </c>
      <c r="AA1179">
        <v>1.474270821</v>
      </c>
      <c r="AB1179">
        <f t="shared" si="246"/>
        <v>1.23355718</v>
      </c>
      <c r="AC1179">
        <v>1.917693973</v>
      </c>
      <c r="AD1179">
        <f t="shared" si="247"/>
        <v>1.6769803320000001</v>
      </c>
    </row>
    <row r="1180" spans="1:30" x14ac:dyDescent="0.25">
      <c r="A1180">
        <v>824</v>
      </c>
      <c r="B1180">
        <v>0.24032112959999999</v>
      </c>
      <c r="D1180">
        <v>1.3818500039999999</v>
      </c>
      <c r="E1180">
        <f t="shared" si="248"/>
        <v>1.1415288743999998</v>
      </c>
      <c r="F1180">
        <v>1.3550575970000001</v>
      </c>
      <c r="G1180">
        <f t="shared" si="249"/>
        <v>1.1147364674</v>
      </c>
      <c r="H1180">
        <v>1.2322307830000001</v>
      </c>
      <c r="I1180">
        <f t="shared" si="250"/>
        <v>0.99190965340000015</v>
      </c>
      <c r="J1180">
        <v>1.4459037779999999</v>
      </c>
      <c r="K1180">
        <f t="shared" si="242"/>
        <v>1.2055826483999998</v>
      </c>
      <c r="L1180">
        <v>1.2400707010000001</v>
      </c>
      <c r="M1180">
        <f t="shared" si="251"/>
        <v>0.99974957140000009</v>
      </c>
      <c r="N1180">
        <v>1.589517117</v>
      </c>
      <c r="O1180">
        <f t="shared" si="243"/>
        <v>1.3491959873999999</v>
      </c>
      <c r="P1180">
        <v>1.524423957</v>
      </c>
      <c r="Q1180">
        <f t="shared" si="244"/>
        <v>1.2841028273999999</v>
      </c>
      <c r="S1180" s="11">
        <v>1.067356467</v>
      </c>
      <c r="T1180">
        <f t="shared" si="252"/>
        <v>1.3604443374000001</v>
      </c>
      <c r="U1180">
        <v>1.067356467</v>
      </c>
      <c r="V1180">
        <f t="shared" si="253"/>
        <v>0.82703533740000001</v>
      </c>
      <c r="W1180">
        <v>1.8932698969999999</v>
      </c>
      <c r="X1180">
        <f t="shared" si="254"/>
        <v>1.6529487673999999</v>
      </c>
      <c r="Y1180">
        <v>1.2971788639999999</v>
      </c>
      <c r="Z1180">
        <f t="shared" si="245"/>
        <v>1.0568577343999999</v>
      </c>
      <c r="AA1180">
        <v>1.472871542</v>
      </c>
      <c r="AB1180">
        <f t="shared" si="246"/>
        <v>1.2325504124</v>
      </c>
      <c r="AC1180">
        <v>1.9178957940000001</v>
      </c>
      <c r="AD1180">
        <f t="shared" si="247"/>
        <v>1.6775746644</v>
      </c>
    </row>
    <row r="1181" spans="1:30" x14ac:dyDescent="0.25">
      <c r="A1181">
        <v>823</v>
      </c>
      <c r="B1181">
        <v>0.2399708629</v>
      </c>
      <c r="D1181">
        <v>1.3837772610000001</v>
      </c>
      <c r="E1181">
        <f t="shared" si="248"/>
        <v>1.1438063981000002</v>
      </c>
      <c r="F1181">
        <v>1.356799364</v>
      </c>
      <c r="G1181">
        <f t="shared" si="249"/>
        <v>1.1168285011000001</v>
      </c>
      <c r="H1181">
        <v>1.2358640430000001</v>
      </c>
      <c r="I1181">
        <f t="shared" si="250"/>
        <v>0.99589318010000005</v>
      </c>
      <c r="J1181">
        <v>1.4458599089999999</v>
      </c>
      <c r="K1181">
        <f t="shared" si="242"/>
        <v>1.2058890461</v>
      </c>
      <c r="L1181">
        <v>1.2421054840000001</v>
      </c>
      <c r="M1181">
        <f t="shared" si="251"/>
        <v>1.0021346211000002</v>
      </c>
      <c r="N1181">
        <v>1.5935405490000001</v>
      </c>
      <c r="O1181">
        <f t="shared" si="243"/>
        <v>1.3535696861000002</v>
      </c>
      <c r="P1181">
        <v>1.526863933</v>
      </c>
      <c r="Q1181">
        <f t="shared" si="244"/>
        <v>1.2868930701000001</v>
      </c>
      <c r="S1181" s="11">
        <v>1.0697566270000001</v>
      </c>
      <c r="T1181">
        <f t="shared" si="252"/>
        <v>1.3631947641000002</v>
      </c>
      <c r="U1181">
        <v>1.0697566270000001</v>
      </c>
      <c r="V1181">
        <f t="shared" si="253"/>
        <v>0.82978576410000005</v>
      </c>
      <c r="W1181">
        <v>1.901174784</v>
      </c>
      <c r="X1181">
        <f t="shared" si="254"/>
        <v>1.6612039211</v>
      </c>
      <c r="Y1181">
        <v>1.2994509940000001</v>
      </c>
      <c r="Z1181">
        <f t="shared" si="245"/>
        <v>1.0594801311000002</v>
      </c>
      <c r="AA1181">
        <v>1.4768979550000001</v>
      </c>
      <c r="AB1181">
        <f t="shared" si="246"/>
        <v>1.2369270921000002</v>
      </c>
      <c r="AC1181">
        <v>1.92374146</v>
      </c>
      <c r="AD1181">
        <f t="shared" si="247"/>
        <v>1.6837705971000001</v>
      </c>
    </row>
    <row r="1182" spans="1:30" x14ac:dyDescent="0.25">
      <c r="A1182">
        <v>822</v>
      </c>
      <c r="B1182">
        <v>0.23974744980000001</v>
      </c>
      <c r="D1182">
        <v>1.386525869</v>
      </c>
      <c r="E1182">
        <f t="shared" si="248"/>
        <v>1.1467784191999999</v>
      </c>
      <c r="F1182">
        <v>1.3570985790000001</v>
      </c>
      <c r="G1182">
        <f t="shared" si="249"/>
        <v>1.1173511292</v>
      </c>
      <c r="H1182">
        <v>1.239375353</v>
      </c>
      <c r="I1182">
        <f t="shared" si="250"/>
        <v>0.99962790319999995</v>
      </c>
      <c r="J1182">
        <v>1.450021625</v>
      </c>
      <c r="K1182">
        <f t="shared" si="242"/>
        <v>1.2102741751999999</v>
      </c>
      <c r="L1182">
        <v>1.245653272</v>
      </c>
      <c r="M1182">
        <f t="shared" si="251"/>
        <v>1.0059058221999999</v>
      </c>
      <c r="N1182">
        <v>1.597208977</v>
      </c>
      <c r="O1182">
        <f t="shared" si="243"/>
        <v>1.3574615271999999</v>
      </c>
      <c r="P1182">
        <v>1.5289812089999999</v>
      </c>
      <c r="Q1182">
        <f t="shared" si="244"/>
        <v>1.2892337591999998</v>
      </c>
      <c r="S1182" s="11">
        <v>1.0717521910000001</v>
      </c>
      <c r="T1182">
        <f t="shared" si="252"/>
        <v>1.3654137412</v>
      </c>
      <c r="U1182">
        <v>1.0717521910000001</v>
      </c>
      <c r="V1182">
        <f t="shared" si="253"/>
        <v>0.83200474120000001</v>
      </c>
      <c r="W1182">
        <v>1.905505657</v>
      </c>
      <c r="X1182">
        <f t="shared" si="254"/>
        <v>1.6657582071999999</v>
      </c>
      <c r="Y1182">
        <v>1.302033067</v>
      </c>
      <c r="Z1182">
        <f t="shared" si="245"/>
        <v>1.0622856171999999</v>
      </c>
      <c r="AA1182">
        <v>1.4804381129999999</v>
      </c>
      <c r="AB1182">
        <f t="shared" si="246"/>
        <v>1.2406906631999999</v>
      </c>
      <c r="AC1182">
        <v>1.926941156</v>
      </c>
      <c r="AD1182">
        <f t="shared" si="247"/>
        <v>1.6871937062</v>
      </c>
    </row>
    <row r="1183" spans="1:30" x14ac:dyDescent="0.25">
      <c r="A1183">
        <v>821</v>
      </c>
      <c r="B1183">
        <v>0.23959358040000001</v>
      </c>
      <c r="D1183">
        <v>1.3876851800000001</v>
      </c>
      <c r="E1183">
        <f t="shared" si="248"/>
        <v>1.1480915996000001</v>
      </c>
      <c r="F1183">
        <v>1.3576109409999999</v>
      </c>
      <c r="G1183">
        <f t="shared" si="249"/>
        <v>1.1180173605999999</v>
      </c>
      <c r="H1183">
        <v>1.243060112</v>
      </c>
      <c r="I1183">
        <f t="shared" si="250"/>
        <v>1.0034665316</v>
      </c>
      <c r="J1183">
        <v>1.4536496400000001</v>
      </c>
      <c r="K1183">
        <f t="shared" si="242"/>
        <v>1.2140560596000001</v>
      </c>
      <c r="L1183">
        <v>1.247902632</v>
      </c>
      <c r="M1183">
        <f t="shared" si="251"/>
        <v>1.0083090516</v>
      </c>
      <c r="N1183">
        <v>1.601747751</v>
      </c>
      <c r="O1183">
        <f t="shared" si="243"/>
        <v>1.3621541706</v>
      </c>
      <c r="P1183">
        <v>1.5346491339999999</v>
      </c>
      <c r="Q1183">
        <f t="shared" si="244"/>
        <v>1.2950555535999999</v>
      </c>
      <c r="S1183" s="11">
        <v>1.073639512</v>
      </c>
      <c r="T1183">
        <f t="shared" si="252"/>
        <v>1.3674549316</v>
      </c>
      <c r="U1183">
        <v>1.073639512</v>
      </c>
      <c r="V1183">
        <f t="shared" si="253"/>
        <v>0.83404593159999996</v>
      </c>
      <c r="W1183">
        <v>1.910881042</v>
      </c>
      <c r="X1183">
        <f t="shared" si="254"/>
        <v>1.6712874616</v>
      </c>
      <c r="Y1183">
        <v>1.3036212920000001</v>
      </c>
      <c r="Z1183">
        <f t="shared" si="245"/>
        <v>1.0640277116000001</v>
      </c>
      <c r="AA1183">
        <v>1.4822220800000001</v>
      </c>
      <c r="AB1183">
        <f t="shared" si="246"/>
        <v>1.2426284996000001</v>
      </c>
      <c r="AC1183">
        <v>1.927007318</v>
      </c>
      <c r="AD1183">
        <f t="shared" si="247"/>
        <v>1.6874137376</v>
      </c>
    </row>
    <row r="1184" spans="1:30" x14ac:dyDescent="0.25">
      <c r="A1184">
        <v>820</v>
      </c>
      <c r="B1184">
        <v>0.23948362470000001</v>
      </c>
      <c r="D1184">
        <v>1.3864866499999999</v>
      </c>
      <c r="E1184">
        <f t="shared" si="248"/>
        <v>1.1470030252999999</v>
      </c>
      <c r="F1184">
        <v>1.359078765</v>
      </c>
      <c r="G1184">
        <f t="shared" si="249"/>
        <v>1.1195951403</v>
      </c>
      <c r="H1184">
        <v>1.2446292640000001</v>
      </c>
      <c r="I1184">
        <f t="shared" si="250"/>
        <v>1.0051456393</v>
      </c>
      <c r="J1184">
        <v>1.4572811130000001</v>
      </c>
      <c r="K1184">
        <f t="shared" si="242"/>
        <v>1.2177974883</v>
      </c>
      <c r="L1184">
        <v>1.2503221040000001</v>
      </c>
      <c r="M1184">
        <f t="shared" si="251"/>
        <v>1.0108384793</v>
      </c>
      <c r="N1184">
        <v>1.6070976260000001</v>
      </c>
      <c r="O1184">
        <f t="shared" si="243"/>
        <v>1.3676140013</v>
      </c>
      <c r="P1184">
        <v>1.5375518800000001</v>
      </c>
      <c r="Q1184">
        <f t="shared" si="244"/>
        <v>1.2980682553</v>
      </c>
      <c r="S1184" s="11">
        <v>1.0756267310000001</v>
      </c>
      <c r="T1184">
        <f t="shared" si="252"/>
        <v>1.3695521063</v>
      </c>
      <c r="U1184">
        <v>1.0756267310000001</v>
      </c>
      <c r="V1184">
        <f t="shared" si="253"/>
        <v>0.83614310629999999</v>
      </c>
      <c r="W1184">
        <v>1.916733861</v>
      </c>
      <c r="X1184">
        <f t="shared" si="254"/>
        <v>1.6772502362999999</v>
      </c>
      <c r="Y1184">
        <v>1.3073018789999999</v>
      </c>
      <c r="Z1184">
        <f t="shared" si="245"/>
        <v>1.0678182542999999</v>
      </c>
      <c r="AA1184">
        <v>1.4851386550000001</v>
      </c>
      <c r="AB1184">
        <f t="shared" si="246"/>
        <v>1.2456550303</v>
      </c>
      <c r="AC1184">
        <v>1.936967611</v>
      </c>
      <c r="AD1184">
        <f t="shared" si="247"/>
        <v>1.6974839863</v>
      </c>
    </row>
    <row r="1185" spans="1:30" x14ac:dyDescent="0.25">
      <c r="A1185">
        <v>819</v>
      </c>
      <c r="B1185">
        <v>0.23890955750000001</v>
      </c>
      <c r="D1185">
        <v>1.3863122459999999</v>
      </c>
      <c r="E1185">
        <f t="shared" si="248"/>
        <v>1.1474026884999999</v>
      </c>
      <c r="F1185">
        <v>1.3597186800000001</v>
      </c>
      <c r="G1185">
        <f t="shared" si="249"/>
        <v>1.1208091225000001</v>
      </c>
      <c r="H1185">
        <v>1.247943282</v>
      </c>
      <c r="I1185">
        <f t="shared" si="250"/>
        <v>1.0090337245000001</v>
      </c>
      <c r="J1185">
        <v>1.4599052669999999</v>
      </c>
      <c r="K1185">
        <f t="shared" si="242"/>
        <v>1.2209957094999999</v>
      </c>
      <c r="L1185">
        <v>1.254397035</v>
      </c>
      <c r="M1185">
        <f t="shared" si="251"/>
        <v>1.0154874775</v>
      </c>
      <c r="N1185">
        <v>1.6107965710000001</v>
      </c>
      <c r="O1185">
        <f t="shared" si="243"/>
        <v>1.3718870135000001</v>
      </c>
      <c r="P1185">
        <v>1.540677667</v>
      </c>
      <c r="Q1185">
        <f t="shared" si="244"/>
        <v>1.3017681095</v>
      </c>
      <c r="S1185" s="11">
        <v>1.077992082</v>
      </c>
      <c r="T1185">
        <f t="shared" si="252"/>
        <v>1.3724915245</v>
      </c>
      <c r="U1185">
        <v>1.077992082</v>
      </c>
      <c r="V1185">
        <f t="shared" si="253"/>
        <v>0.83908252449999998</v>
      </c>
      <c r="W1185">
        <v>1.923734069</v>
      </c>
      <c r="X1185">
        <f t="shared" si="254"/>
        <v>1.6848245115</v>
      </c>
      <c r="Y1185">
        <v>1.3101826910000001</v>
      </c>
      <c r="Z1185">
        <f t="shared" si="245"/>
        <v>1.0712731335000001</v>
      </c>
      <c r="AA1185">
        <v>1.486157537</v>
      </c>
      <c r="AB1185">
        <f t="shared" si="246"/>
        <v>1.2472479795</v>
      </c>
      <c r="AC1185">
        <v>1.940871596</v>
      </c>
      <c r="AD1185">
        <f t="shared" si="247"/>
        <v>1.7019620385000001</v>
      </c>
    </row>
    <row r="1186" spans="1:30" x14ac:dyDescent="0.25">
      <c r="A1186">
        <v>818</v>
      </c>
      <c r="B1186">
        <v>0.2389330268</v>
      </c>
      <c r="D1186">
        <v>1.3914724590000001</v>
      </c>
      <c r="E1186">
        <f t="shared" si="248"/>
        <v>1.1525394322</v>
      </c>
      <c r="F1186">
        <v>1.362690806</v>
      </c>
      <c r="G1186">
        <f t="shared" si="249"/>
        <v>1.1237577792</v>
      </c>
      <c r="H1186">
        <v>1.249867082</v>
      </c>
      <c r="I1186">
        <f t="shared" si="250"/>
        <v>1.0109340551999999</v>
      </c>
      <c r="J1186">
        <v>1.465206265</v>
      </c>
      <c r="K1186">
        <f t="shared" si="242"/>
        <v>1.2262732381999999</v>
      </c>
      <c r="L1186">
        <v>1.2578138109999999</v>
      </c>
      <c r="M1186">
        <f t="shared" si="251"/>
        <v>1.0188807841999998</v>
      </c>
      <c r="N1186">
        <v>1.61573565</v>
      </c>
      <c r="O1186">
        <f t="shared" si="243"/>
        <v>1.3768026231999999</v>
      </c>
      <c r="P1186">
        <v>1.5431448219999999</v>
      </c>
      <c r="Q1186">
        <f t="shared" si="244"/>
        <v>1.3042117951999999</v>
      </c>
      <c r="S1186" s="11">
        <v>1.0801331999999999</v>
      </c>
      <c r="T1186">
        <f t="shared" si="252"/>
        <v>1.3746091731999999</v>
      </c>
      <c r="U1186">
        <v>1.0801331999999999</v>
      </c>
      <c r="V1186">
        <f t="shared" si="253"/>
        <v>0.84120017319999985</v>
      </c>
      <c r="W1186">
        <v>1.935117722</v>
      </c>
      <c r="X1186">
        <f t="shared" si="254"/>
        <v>1.6961846951999999</v>
      </c>
      <c r="Y1186">
        <v>1.3127808569999999</v>
      </c>
      <c r="Z1186">
        <f t="shared" si="245"/>
        <v>1.0738478301999999</v>
      </c>
      <c r="AA1186">
        <v>1.4883530140000001</v>
      </c>
      <c r="AB1186">
        <f t="shared" si="246"/>
        <v>1.2494199872</v>
      </c>
      <c r="AC1186">
        <v>1.9430428740000001</v>
      </c>
      <c r="AD1186">
        <f t="shared" si="247"/>
        <v>1.7041098472</v>
      </c>
    </row>
    <row r="1187" spans="1:30" x14ac:dyDescent="0.25">
      <c r="A1187">
        <v>817</v>
      </c>
      <c r="B1187">
        <v>0.23900455239999999</v>
      </c>
      <c r="D1187">
        <v>1.3908540009999999</v>
      </c>
      <c r="E1187">
        <f t="shared" si="248"/>
        <v>1.1518494485999999</v>
      </c>
      <c r="F1187">
        <v>1.364990234</v>
      </c>
      <c r="G1187">
        <f t="shared" si="249"/>
        <v>1.1259856816</v>
      </c>
      <c r="H1187">
        <v>1.2539327140000001</v>
      </c>
      <c r="I1187">
        <f t="shared" si="250"/>
        <v>1.0149281616000001</v>
      </c>
      <c r="J1187">
        <v>1.4684559109999999</v>
      </c>
      <c r="K1187">
        <f t="shared" si="242"/>
        <v>1.2294513586</v>
      </c>
      <c r="L1187">
        <v>1.262049317</v>
      </c>
      <c r="M1187">
        <f t="shared" si="251"/>
        <v>1.0230447646</v>
      </c>
      <c r="N1187">
        <v>1.6213377710000001</v>
      </c>
      <c r="O1187">
        <f t="shared" si="243"/>
        <v>1.3823332186000001</v>
      </c>
      <c r="P1187">
        <v>1.547077179</v>
      </c>
      <c r="Q1187">
        <f t="shared" si="244"/>
        <v>1.3080726266</v>
      </c>
      <c r="S1187" s="11">
        <v>1.0827559229999999</v>
      </c>
      <c r="T1187">
        <f t="shared" si="252"/>
        <v>1.3771603706</v>
      </c>
      <c r="U1187">
        <v>1.0827559229999999</v>
      </c>
      <c r="V1187">
        <f t="shared" si="253"/>
        <v>0.84375137059999994</v>
      </c>
      <c r="W1187">
        <v>1.938088059</v>
      </c>
      <c r="X1187">
        <f t="shared" si="254"/>
        <v>1.6990835066000001</v>
      </c>
      <c r="Y1187">
        <v>1.3170096870000001</v>
      </c>
      <c r="Z1187">
        <f t="shared" si="245"/>
        <v>1.0780051346000001</v>
      </c>
      <c r="AA1187">
        <v>1.4915311339999999</v>
      </c>
      <c r="AB1187">
        <f t="shared" si="246"/>
        <v>1.2525265816</v>
      </c>
      <c r="AC1187">
        <v>1.9456777569999999</v>
      </c>
      <c r="AD1187">
        <f t="shared" si="247"/>
        <v>1.7066732045999999</v>
      </c>
    </row>
    <row r="1188" spans="1:30" x14ac:dyDescent="0.25">
      <c r="A1188">
        <v>816</v>
      </c>
      <c r="B1188">
        <v>0.23830017449999999</v>
      </c>
      <c r="D1188">
        <v>1.3926527500000001</v>
      </c>
      <c r="E1188">
        <f t="shared" si="248"/>
        <v>1.1543525755000001</v>
      </c>
      <c r="F1188">
        <v>1.3654706480000001</v>
      </c>
      <c r="G1188">
        <f t="shared" si="249"/>
        <v>1.1271704735000001</v>
      </c>
      <c r="H1188">
        <v>1.255115867</v>
      </c>
      <c r="I1188">
        <f t="shared" si="250"/>
        <v>1.0168156925</v>
      </c>
      <c r="J1188">
        <v>1.473098397</v>
      </c>
      <c r="K1188">
        <f t="shared" si="242"/>
        <v>1.2347982225</v>
      </c>
      <c r="L1188">
        <v>1.2639737129999999</v>
      </c>
      <c r="M1188">
        <f t="shared" si="251"/>
        <v>1.0256735385</v>
      </c>
      <c r="N1188">
        <v>1.6246818300000001</v>
      </c>
      <c r="O1188">
        <f t="shared" si="243"/>
        <v>1.3863816555000001</v>
      </c>
      <c r="P1188">
        <v>1.550145984</v>
      </c>
      <c r="Q1188">
        <f t="shared" si="244"/>
        <v>1.3118458095000001</v>
      </c>
      <c r="S1188" s="11">
        <v>1.0865536929999999</v>
      </c>
      <c r="T1188">
        <f t="shared" si="252"/>
        <v>1.3816625185</v>
      </c>
      <c r="U1188">
        <v>1.0865536929999999</v>
      </c>
      <c r="V1188">
        <f t="shared" si="253"/>
        <v>0.84825351849999997</v>
      </c>
      <c r="W1188">
        <v>1.9439018960000001</v>
      </c>
      <c r="X1188">
        <f t="shared" si="254"/>
        <v>1.7056017215000001</v>
      </c>
      <c r="Y1188">
        <v>1.319538474</v>
      </c>
      <c r="Z1188">
        <f t="shared" si="245"/>
        <v>1.0812382995000001</v>
      </c>
      <c r="AA1188">
        <v>1.494280338</v>
      </c>
      <c r="AB1188">
        <f t="shared" si="246"/>
        <v>1.2559801635000001</v>
      </c>
      <c r="AC1188">
        <v>1.9503102299999999</v>
      </c>
      <c r="AD1188">
        <f t="shared" si="247"/>
        <v>1.7120100555</v>
      </c>
    </row>
    <row r="1189" spans="1:30" x14ac:dyDescent="0.25">
      <c r="A1189">
        <v>815</v>
      </c>
      <c r="B1189">
        <v>0.2378290445</v>
      </c>
      <c r="D1189">
        <v>1.3958364729999999</v>
      </c>
      <c r="E1189">
        <f t="shared" si="248"/>
        <v>1.1580074284999999</v>
      </c>
      <c r="F1189">
        <v>1.3665511610000001</v>
      </c>
      <c r="G1189">
        <f t="shared" si="249"/>
        <v>1.1287221165000001</v>
      </c>
      <c r="H1189">
        <v>1.2613935469999999</v>
      </c>
      <c r="I1189">
        <f t="shared" si="250"/>
        <v>1.0235645025</v>
      </c>
      <c r="J1189">
        <v>1.4791519639999999</v>
      </c>
      <c r="K1189">
        <f t="shared" si="242"/>
        <v>1.2413229195</v>
      </c>
      <c r="L1189">
        <v>1.2658445840000001</v>
      </c>
      <c r="M1189">
        <f t="shared" si="251"/>
        <v>1.0280155395000001</v>
      </c>
      <c r="N1189">
        <v>1.630927563</v>
      </c>
      <c r="O1189">
        <f t="shared" si="243"/>
        <v>1.3930985185</v>
      </c>
      <c r="P1189">
        <v>1.5564961429999999</v>
      </c>
      <c r="Q1189">
        <f t="shared" si="244"/>
        <v>1.3186670985</v>
      </c>
      <c r="S1189" s="11">
        <v>1.0880496500000001</v>
      </c>
      <c r="T1189">
        <f t="shared" si="252"/>
        <v>1.3836296055000001</v>
      </c>
      <c r="U1189">
        <v>1.0880496500000001</v>
      </c>
      <c r="V1189">
        <f t="shared" si="253"/>
        <v>0.85022060550000012</v>
      </c>
      <c r="W1189">
        <v>1.9533710479999999</v>
      </c>
      <c r="X1189">
        <f t="shared" si="254"/>
        <v>1.7155420035</v>
      </c>
      <c r="Y1189">
        <v>1.3234938380000001</v>
      </c>
      <c r="Z1189">
        <f t="shared" si="245"/>
        <v>1.0856647935000001</v>
      </c>
      <c r="AA1189">
        <v>1.4956034419999999</v>
      </c>
      <c r="AB1189">
        <f t="shared" si="246"/>
        <v>1.2577743975</v>
      </c>
      <c r="AC1189">
        <v>1.9552702900000001</v>
      </c>
      <c r="AD1189">
        <f t="shared" si="247"/>
        <v>1.7174412455000001</v>
      </c>
    </row>
    <row r="1190" spans="1:30" x14ac:dyDescent="0.25">
      <c r="A1190">
        <v>814</v>
      </c>
      <c r="B1190">
        <v>0.2374001741</v>
      </c>
      <c r="D1190">
        <v>1.3970308300000001</v>
      </c>
      <c r="E1190">
        <f t="shared" si="248"/>
        <v>1.1596306559</v>
      </c>
      <c r="F1190">
        <v>1.3692305090000001</v>
      </c>
      <c r="G1190">
        <f t="shared" si="249"/>
        <v>1.1318303349000001</v>
      </c>
      <c r="H1190">
        <v>1.2636711599999999</v>
      </c>
      <c r="I1190">
        <f t="shared" si="250"/>
        <v>1.0262709858999999</v>
      </c>
      <c r="J1190">
        <v>1.481739044</v>
      </c>
      <c r="K1190">
        <f t="shared" si="242"/>
        <v>1.2443388699</v>
      </c>
      <c r="L1190">
        <v>1.2688584329999999</v>
      </c>
      <c r="M1190">
        <f t="shared" si="251"/>
        <v>1.0314582588999999</v>
      </c>
      <c r="N1190">
        <v>1.6364769939999999</v>
      </c>
      <c r="O1190">
        <f t="shared" si="243"/>
        <v>1.3990768198999999</v>
      </c>
      <c r="P1190">
        <v>1.5585378409999999</v>
      </c>
      <c r="Q1190">
        <f t="shared" si="244"/>
        <v>1.3211376668999999</v>
      </c>
      <c r="S1190" s="11">
        <v>1.090708733</v>
      </c>
      <c r="T1190">
        <f t="shared" si="252"/>
        <v>1.3867175589</v>
      </c>
      <c r="U1190">
        <v>1.090708733</v>
      </c>
      <c r="V1190">
        <f t="shared" si="253"/>
        <v>0.85330855890000001</v>
      </c>
      <c r="W1190">
        <v>1.9627596140000001</v>
      </c>
      <c r="X1190">
        <f t="shared" si="254"/>
        <v>1.7253594399000001</v>
      </c>
      <c r="Y1190">
        <v>1.3274947399999999</v>
      </c>
      <c r="Z1190">
        <f t="shared" si="245"/>
        <v>1.0900945658999999</v>
      </c>
      <c r="AA1190">
        <v>1.4991402629999999</v>
      </c>
      <c r="AB1190">
        <f t="shared" si="246"/>
        <v>1.2617400888999999</v>
      </c>
      <c r="AC1190">
        <v>1.9588969949999999</v>
      </c>
      <c r="AD1190">
        <f t="shared" si="247"/>
        <v>1.7214968208999999</v>
      </c>
    </row>
    <row r="1191" spans="1:30" x14ac:dyDescent="0.25">
      <c r="A1191">
        <v>813</v>
      </c>
      <c r="B1191">
        <v>0.23760640620000001</v>
      </c>
      <c r="D1191">
        <v>1.395449519</v>
      </c>
      <c r="E1191">
        <f t="shared" si="248"/>
        <v>1.1578431128</v>
      </c>
      <c r="F1191">
        <v>1.370398045</v>
      </c>
      <c r="G1191">
        <f t="shared" si="249"/>
        <v>1.1327916387999999</v>
      </c>
      <c r="H1191">
        <v>1.268553257</v>
      </c>
      <c r="I1191">
        <f t="shared" si="250"/>
        <v>1.0309468507999999</v>
      </c>
      <c r="J1191">
        <v>1.4846400019999999</v>
      </c>
      <c r="K1191">
        <f t="shared" si="242"/>
        <v>1.2470335957999998</v>
      </c>
      <c r="L1191">
        <v>1.2728058099999999</v>
      </c>
      <c r="M1191">
        <f t="shared" si="251"/>
        <v>1.0351994037999999</v>
      </c>
      <c r="N1191">
        <v>1.64481926</v>
      </c>
      <c r="O1191">
        <f t="shared" si="243"/>
        <v>1.4072128537999999</v>
      </c>
      <c r="P1191">
        <v>1.5649305579999999</v>
      </c>
      <c r="Q1191">
        <f t="shared" si="244"/>
        <v>1.3273241517999999</v>
      </c>
      <c r="S1191" s="11">
        <v>1.092666149</v>
      </c>
      <c r="T1191">
        <f t="shared" si="252"/>
        <v>1.3884687428</v>
      </c>
      <c r="U1191">
        <v>1.092666149</v>
      </c>
      <c r="V1191">
        <f t="shared" si="253"/>
        <v>0.85505974279999997</v>
      </c>
      <c r="W1191">
        <v>1.971698642</v>
      </c>
      <c r="X1191">
        <f t="shared" si="254"/>
        <v>1.7340922357999999</v>
      </c>
      <c r="Y1191">
        <v>1.3294662239999999</v>
      </c>
      <c r="Z1191">
        <f t="shared" si="245"/>
        <v>1.0918598177999999</v>
      </c>
      <c r="AA1191">
        <v>1.502615094</v>
      </c>
      <c r="AB1191">
        <f t="shared" si="246"/>
        <v>1.2650086878</v>
      </c>
      <c r="AC1191">
        <v>1.9632385969999999</v>
      </c>
      <c r="AD1191">
        <f t="shared" si="247"/>
        <v>1.7256321907999999</v>
      </c>
    </row>
    <row r="1192" spans="1:30" x14ac:dyDescent="0.25">
      <c r="A1192">
        <v>812</v>
      </c>
      <c r="B1192">
        <v>0.2365264148</v>
      </c>
      <c r="D1192">
        <v>1.399739265</v>
      </c>
      <c r="E1192">
        <f t="shared" si="248"/>
        <v>1.1632128502000001</v>
      </c>
      <c r="F1192">
        <v>1.3713392019999999</v>
      </c>
      <c r="G1192">
        <f t="shared" si="249"/>
        <v>1.1348127872</v>
      </c>
      <c r="H1192">
        <v>1.271638155</v>
      </c>
      <c r="I1192">
        <f t="shared" si="250"/>
        <v>1.0351117402000001</v>
      </c>
      <c r="J1192">
        <v>1.4913643599999999</v>
      </c>
      <c r="K1192">
        <f t="shared" si="242"/>
        <v>1.2548379452</v>
      </c>
      <c r="L1192">
        <v>1.277629256</v>
      </c>
      <c r="M1192">
        <f t="shared" si="251"/>
        <v>1.0411028412000001</v>
      </c>
      <c r="N1192">
        <v>1.6463426350000001</v>
      </c>
      <c r="O1192">
        <f t="shared" si="243"/>
        <v>1.4098162202000002</v>
      </c>
      <c r="P1192">
        <v>1.568421721</v>
      </c>
      <c r="Q1192">
        <f t="shared" si="244"/>
        <v>1.3318953062000001</v>
      </c>
      <c r="S1192" s="11">
        <v>1.096375823</v>
      </c>
      <c r="T1192">
        <f t="shared" si="252"/>
        <v>1.3932584081999999</v>
      </c>
      <c r="U1192">
        <v>1.096375823</v>
      </c>
      <c r="V1192">
        <f t="shared" si="253"/>
        <v>0.8598494082</v>
      </c>
      <c r="W1192">
        <v>1.9789961579999999</v>
      </c>
      <c r="X1192">
        <f t="shared" si="254"/>
        <v>1.7424697432</v>
      </c>
      <c r="Y1192">
        <v>1.3332591060000001</v>
      </c>
      <c r="Z1192">
        <f t="shared" si="245"/>
        <v>1.0967326912000002</v>
      </c>
      <c r="AA1192">
        <v>1.506480217</v>
      </c>
      <c r="AB1192">
        <f t="shared" si="246"/>
        <v>1.2699538022000001</v>
      </c>
      <c r="AC1192">
        <v>1.968840599</v>
      </c>
      <c r="AD1192">
        <f t="shared" si="247"/>
        <v>1.7323141842000001</v>
      </c>
    </row>
    <row r="1193" spans="1:30" x14ac:dyDescent="0.25">
      <c r="A1193">
        <v>811</v>
      </c>
      <c r="B1193">
        <v>0.23629553619999999</v>
      </c>
      <c r="D1193">
        <v>1.402585864</v>
      </c>
      <c r="E1193">
        <f t="shared" si="248"/>
        <v>1.1662903278000001</v>
      </c>
      <c r="F1193">
        <v>1.373485208</v>
      </c>
      <c r="G1193">
        <f t="shared" si="249"/>
        <v>1.1371896717999999</v>
      </c>
      <c r="H1193">
        <v>1.2745074030000001</v>
      </c>
      <c r="I1193">
        <f t="shared" si="250"/>
        <v>1.0382118668000002</v>
      </c>
      <c r="J1193">
        <v>1.4964221719999999</v>
      </c>
      <c r="K1193">
        <f t="shared" si="242"/>
        <v>1.2601266357999998</v>
      </c>
      <c r="L1193">
        <v>1.2792458529999999</v>
      </c>
      <c r="M1193">
        <f t="shared" si="251"/>
        <v>1.0429503167999998</v>
      </c>
      <c r="N1193">
        <v>1.653555036</v>
      </c>
      <c r="O1193">
        <f t="shared" si="243"/>
        <v>1.4172594998000001</v>
      </c>
      <c r="P1193">
        <v>1.5730286840000001</v>
      </c>
      <c r="Q1193">
        <f t="shared" si="244"/>
        <v>1.3367331478</v>
      </c>
      <c r="S1193" s="11">
        <v>1.0984728340000001</v>
      </c>
      <c r="T1193">
        <f t="shared" si="252"/>
        <v>1.3955862978</v>
      </c>
      <c r="U1193">
        <v>1.0984728340000001</v>
      </c>
      <c r="V1193">
        <f t="shared" si="253"/>
        <v>0.86217729780000008</v>
      </c>
      <c r="W1193">
        <v>1.9869012829999999</v>
      </c>
      <c r="X1193">
        <f t="shared" si="254"/>
        <v>1.7506057467999998</v>
      </c>
      <c r="Y1193">
        <v>1.336537123</v>
      </c>
      <c r="Z1193">
        <f t="shared" si="245"/>
        <v>1.1002415868000002</v>
      </c>
      <c r="AA1193">
        <v>1.507167935</v>
      </c>
      <c r="AB1193">
        <f t="shared" si="246"/>
        <v>1.2708723987999999</v>
      </c>
      <c r="AC1193">
        <v>1.9726283549999999</v>
      </c>
      <c r="AD1193">
        <f t="shared" si="247"/>
        <v>1.7363328187999998</v>
      </c>
    </row>
    <row r="1194" spans="1:30" x14ac:dyDescent="0.25">
      <c r="A1194">
        <v>810</v>
      </c>
      <c r="B1194">
        <v>0.23556225</v>
      </c>
      <c r="D1194">
        <v>1.4044088130000001</v>
      </c>
      <c r="E1194">
        <f t="shared" si="248"/>
        <v>1.168846563</v>
      </c>
      <c r="F1194">
        <v>1.376521111</v>
      </c>
      <c r="G1194">
        <f t="shared" si="249"/>
        <v>1.1409588609999999</v>
      </c>
      <c r="H1194">
        <v>1.2787028549999999</v>
      </c>
      <c r="I1194">
        <f t="shared" si="250"/>
        <v>1.0431406049999998</v>
      </c>
      <c r="J1194">
        <v>1.49863255</v>
      </c>
      <c r="K1194">
        <f t="shared" si="242"/>
        <v>1.2630702999999999</v>
      </c>
      <c r="L1194">
        <v>1.284014344</v>
      </c>
      <c r="M1194">
        <f t="shared" si="251"/>
        <v>1.0484520939999999</v>
      </c>
      <c r="N1194">
        <v>1.6605637070000001</v>
      </c>
      <c r="O1194">
        <f t="shared" si="243"/>
        <v>1.425001457</v>
      </c>
      <c r="P1194">
        <v>1.577275634</v>
      </c>
      <c r="Q1194">
        <f t="shared" si="244"/>
        <v>1.341713384</v>
      </c>
      <c r="S1194" s="11">
        <v>1.100955009</v>
      </c>
      <c r="T1194">
        <f t="shared" si="252"/>
        <v>1.3988017589999999</v>
      </c>
      <c r="U1194">
        <v>1.100955009</v>
      </c>
      <c r="V1194">
        <f t="shared" si="253"/>
        <v>0.86539275900000001</v>
      </c>
      <c r="W1194">
        <v>1.991286516</v>
      </c>
      <c r="X1194">
        <f t="shared" si="254"/>
        <v>1.7557242659999999</v>
      </c>
      <c r="Y1194">
        <v>1.3397573229999999</v>
      </c>
      <c r="Z1194">
        <f t="shared" si="245"/>
        <v>1.1041950729999999</v>
      </c>
      <c r="AA1194">
        <v>1.5084692239999999</v>
      </c>
      <c r="AB1194">
        <f t="shared" si="246"/>
        <v>1.2729069739999999</v>
      </c>
      <c r="AC1194">
        <v>1.9771296979999999</v>
      </c>
      <c r="AD1194">
        <f t="shared" si="247"/>
        <v>1.7415674479999999</v>
      </c>
    </row>
    <row r="1195" spans="1:30" x14ac:dyDescent="0.25">
      <c r="A1195">
        <v>809</v>
      </c>
      <c r="B1195">
        <v>0.23560433089999999</v>
      </c>
      <c r="D1195">
        <v>1.405502319</v>
      </c>
      <c r="E1195">
        <f t="shared" si="248"/>
        <v>1.1698979881</v>
      </c>
      <c r="F1195">
        <v>1.377329826</v>
      </c>
      <c r="G1195">
        <f t="shared" si="249"/>
        <v>1.1417254951</v>
      </c>
      <c r="H1195">
        <v>1.2838796379999999</v>
      </c>
      <c r="I1195">
        <f t="shared" si="250"/>
        <v>1.0482753070999999</v>
      </c>
      <c r="J1195">
        <v>1.501644135</v>
      </c>
      <c r="K1195">
        <f t="shared" si="242"/>
        <v>1.2660398041000001</v>
      </c>
      <c r="L1195">
        <v>1.287282228</v>
      </c>
      <c r="M1195">
        <f t="shared" si="251"/>
        <v>1.0516778971</v>
      </c>
      <c r="N1195">
        <v>1.6656997200000001</v>
      </c>
      <c r="O1195">
        <f t="shared" si="243"/>
        <v>1.4300953891000001</v>
      </c>
      <c r="P1195">
        <v>1.580119848</v>
      </c>
      <c r="Q1195">
        <f t="shared" si="244"/>
        <v>1.3445155171000001</v>
      </c>
      <c r="S1195" s="11">
        <v>1.105068207</v>
      </c>
      <c r="T1195">
        <f t="shared" si="252"/>
        <v>1.4028728761</v>
      </c>
      <c r="U1195">
        <v>1.105068207</v>
      </c>
      <c r="V1195">
        <f t="shared" si="253"/>
        <v>0.86946387609999998</v>
      </c>
      <c r="W1195">
        <v>2.0023074150000002</v>
      </c>
      <c r="X1195">
        <f t="shared" si="254"/>
        <v>1.7667030841000002</v>
      </c>
      <c r="Y1195">
        <v>1.3430465460000001</v>
      </c>
      <c r="Z1195">
        <f t="shared" si="245"/>
        <v>1.1074422151000001</v>
      </c>
      <c r="AA1195">
        <v>1.5127925870000001</v>
      </c>
      <c r="AB1195">
        <f t="shared" si="246"/>
        <v>1.2771882561000001</v>
      </c>
      <c r="AC1195">
        <v>1.9827251429999999</v>
      </c>
      <c r="AD1195">
        <f t="shared" si="247"/>
        <v>1.7471208120999999</v>
      </c>
    </row>
    <row r="1196" spans="1:30" x14ac:dyDescent="0.25">
      <c r="A1196">
        <v>808</v>
      </c>
      <c r="B1196">
        <v>0.23550473150000001</v>
      </c>
      <c r="D1196">
        <v>1.40829289</v>
      </c>
      <c r="E1196">
        <f t="shared" si="248"/>
        <v>1.1727881585</v>
      </c>
      <c r="F1196">
        <v>1.3795684580000001</v>
      </c>
      <c r="G1196">
        <f t="shared" si="249"/>
        <v>1.1440637265</v>
      </c>
      <c r="H1196">
        <v>1.2867090699999999</v>
      </c>
      <c r="I1196">
        <f t="shared" si="250"/>
        <v>1.0512043384999998</v>
      </c>
      <c r="J1196">
        <v>1.5067610739999999</v>
      </c>
      <c r="K1196">
        <f t="shared" si="242"/>
        <v>1.2712563424999999</v>
      </c>
      <c r="L1196">
        <v>1.290344954</v>
      </c>
      <c r="M1196">
        <f t="shared" si="251"/>
        <v>1.0548402225</v>
      </c>
      <c r="N1196">
        <v>1.671545506</v>
      </c>
      <c r="O1196">
        <f t="shared" si="243"/>
        <v>1.4360407744999999</v>
      </c>
      <c r="P1196">
        <v>1.5873422619999999</v>
      </c>
      <c r="Q1196">
        <f t="shared" si="244"/>
        <v>1.3518375304999999</v>
      </c>
      <c r="S1196" s="11">
        <v>1.106686354</v>
      </c>
      <c r="T1196">
        <f t="shared" si="252"/>
        <v>1.4045906225</v>
      </c>
      <c r="U1196">
        <v>1.106686354</v>
      </c>
      <c r="V1196">
        <f t="shared" si="253"/>
        <v>0.87118162249999997</v>
      </c>
      <c r="W1196">
        <v>2.012226343</v>
      </c>
      <c r="X1196">
        <f t="shared" si="254"/>
        <v>1.7767216115</v>
      </c>
      <c r="Y1196">
        <v>1.34697628</v>
      </c>
      <c r="Z1196">
        <f t="shared" si="245"/>
        <v>1.1114715485</v>
      </c>
      <c r="AA1196">
        <v>1.5171542170000001</v>
      </c>
      <c r="AB1196">
        <f t="shared" si="246"/>
        <v>1.2816494855</v>
      </c>
      <c r="AC1196">
        <v>1.9868187900000001</v>
      </c>
      <c r="AD1196">
        <f t="shared" si="247"/>
        <v>1.7513140585</v>
      </c>
    </row>
    <row r="1197" spans="1:30" x14ac:dyDescent="0.25">
      <c r="A1197">
        <v>807</v>
      </c>
      <c r="B1197">
        <v>0.23454190790000001</v>
      </c>
      <c r="D1197">
        <v>1.4105381969999999</v>
      </c>
      <c r="E1197">
        <f t="shared" si="248"/>
        <v>1.1759962891</v>
      </c>
      <c r="F1197">
        <v>1.3811274769999999</v>
      </c>
      <c r="G1197">
        <f t="shared" si="249"/>
        <v>1.1465855691</v>
      </c>
      <c r="H1197">
        <v>1.291033506</v>
      </c>
      <c r="I1197">
        <f t="shared" si="250"/>
        <v>1.0564915981</v>
      </c>
      <c r="J1197">
        <v>1.5126891140000001</v>
      </c>
      <c r="K1197">
        <f t="shared" si="242"/>
        <v>1.2781472061000001</v>
      </c>
      <c r="L1197">
        <v>1.2967907190000001</v>
      </c>
      <c r="M1197">
        <f t="shared" si="251"/>
        <v>1.0622488111000001</v>
      </c>
      <c r="N1197">
        <v>1.6770097020000001</v>
      </c>
      <c r="O1197">
        <f t="shared" si="243"/>
        <v>1.4424677941000001</v>
      </c>
      <c r="P1197">
        <v>1.5920292140000001</v>
      </c>
      <c r="Q1197">
        <f t="shared" si="244"/>
        <v>1.3574873061000001</v>
      </c>
      <c r="S1197" s="11">
        <v>1.110047936</v>
      </c>
      <c r="T1197">
        <f t="shared" si="252"/>
        <v>1.4089150281</v>
      </c>
      <c r="U1197">
        <v>1.110047936</v>
      </c>
      <c r="V1197">
        <f t="shared" si="253"/>
        <v>0.8755060281</v>
      </c>
      <c r="W1197">
        <v>2.0233583450000001</v>
      </c>
      <c r="X1197">
        <f t="shared" si="254"/>
        <v>1.7888164371000002</v>
      </c>
      <c r="Y1197">
        <v>1.350237846</v>
      </c>
      <c r="Z1197">
        <f t="shared" si="245"/>
        <v>1.1156959381</v>
      </c>
      <c r="AA1197">
        <v>1.519557834</v>
      </c>
      <c r="AB1197">
        <f t="shared" si="246"/>
        <v>1.2850159261</v>
      </c>
      <c r="AC1197">
        <v>1.9896178250000001</v>
      </c>
      <c r="AD1197">
        <f t="shared" si="247"/>
        <v>1.7550759171000001</v>
      </c>
    </row>
    <row r="1198" spans="1:30" x14ac:dyDescent="0.25">
      <c r="A1198">
        <v>806</v>
      </c>
      <c r="B1198">
        <v>0.2344704866</v>
      </c>
      <c r="D1198">
        <v>1.4089714289999999</v>
      </c>
      <c r="E1198">
        <f t="shared" si="248"/>
        <v>1.1745009423999999</v>
      </c>
      <c r="F1198">
        <v>1.3827480080000001</v>
      </c>
      <c r="G1198">
        <f t="shared" si="249"/>
        <v>1.1482775214000001</v>
      </c>
      <c r="H1198">
        <v>1.2973061800000001</v>
      </c>
      <c r="I1198">
        <f t="shared" si="250"/>
        <v>1.0628356934000001</v>
      </c>
      <c r="J1198">
        <v>1.5171070099999999</v>
      </c>
      <c r="K1198">
        <f t="shared" si="242"/>
        <v>1.2826365233999999</v>
      </c>
      <c r="L1198">
        <v>1.3000359539999999</v>
      </c>
      <c r="M1198">
        <f t="shared" si="251"/>
        <v>1.0655654673999999</v>
      </c>
      <c r="N1198">
        <v>1.6836836340000001</v>
      </c>
      <c r="O1198">
        <f t="shared" si="243"/>
        <v>1.4492131474000001</v>
      </c>
      <c r="P1198">
        <v>1.599341989</v>
      </c>
      <c r="Q1198">
        <f t="shared" si="244"/>
        <v>1.3648715024</v>
      </c>
      <c r="S1198" s="11">
        <v>1.1125487089999999</v>
      </c>
      <c r="T1198">
        <f t="shared" si="252"/>
        <v>1.4114872223999999</v>
      </c>
      <c r="U1198">
        <v>1.1125487089999999</v>
      </c>
      <c r="V1198">
        <f t="shared" si="253"/>
        <v>0.87807822239999989</v>
      </c>
      <c r="W1198">
        <v>2.0301084519999999</v>
      </c>
      <c r="X1198">
        <f t="shared" si="254"/>
        <v>1.7956379653999999</v>
      </c>
      <c r="Y1198">
        <v>1.3552726509999999</v>
      </c>
      <c r="Z1198">
        <f t="shared" si="245"/>
        <v>1.1208021643999999</v>
      </c>
      <c r="AA1198">
        <v>1.5205821989999999</v>
      </c>
      <c r="AB1198">
        <f t="shared" si="246"/>
        <v>1.2861117123999999</v>
      </c>
      <c r="AC1198">
        <v>1.996255398</v>
      </c>
      <c r="AD1198">
        <f t="shared" si="247"/>
        <v>1.7617849113999999</v>
      </c>
    </row>
    <row r="1199" spans="1:30" x14ac:dyDescent="0.25">
      <c r="A1199">
        <v>805</v>
      </c>
      <c r="B1199">
        <v>0.2334922254</v>
      </c>
      <c r="D1199">
        <v>1.4127502439999999</v>
      </c>
      <c r="E1199">
        <f t="shared" si="248"/>
        <v>1.1792580185999999</v>
      </c>
      <c r="F1199">
        <v>1.384954453</v>
      </c>
      <c r="G1199">
        <f t="shared" si="249"/>
        <v>1.1514622275999999</v>
      </c>
      <c r="H1199">
        <v>1.301781893</v>
      </c>
      <c r="I1199">
        <f t="shared" si="250"/>
        <v>1.0682896676</v>
      </c>
      <c r="J1199">
        <v>1.5212361809999999</v>
      </c>
      <c r="K1199">
        <f t="shared" si="242"/>
        <v>1.2877439555999999</v>
      </c>
      <c r="L1199">
        <v>1.3038481470000001</v>
      </c>
      <c r="M1199">
        <f t="shared" si="251"/>
        <v>1.0703559216</v>
      </c>
      <c r="N1199">
        <v>1.6929066180000001</v>
      </c>
      <c r="O1199">
        <f t="shared" si="243"/>
        <v>1.4594143926000001</v>
      </c>
      <c r="P1199">
        <v>1.5999038219999999</v>
      </c>
      <c r="Q1199">
        <f t="shared" si="244"/>
        <v>1.3664115965999999</v>
      </c>
      <c r="S1199" s="11">
        <v>1.1146864889999999</v>
      </c>
      <c r="T1199">
        <f t="shared" si="252"/>
        <v>1.4146032635999999</v>
      </c>
      <c r="U1199">
        <v>1.1146864889999999</v>
      </c>
      <c r="V1199">
        <f t="shared" si="253"/>
        <v>0.88119426359999986</v>
      </c>
      <c r="W1199">
        <v>2.0450203419999999</v>
      </c>
      <c r="X1199">
        <f t="shared" si="254"/>
        <v>1.8115281165999999</v>
      </c>
      <c r="Y1199">
        <v>1.358261108</v>
      </c>
      <c r="Z1199">
        <f t="shared" si="245"/>
        <v>1.1247688826</v>
      </c>
      <c r="AA1199">
        <v>1.5248478649999999</v>
      </c>
      <c r="AB1199">
        <f t="shared" si="246"/>
        <v>1.2913556395999999</v>
      </c>
      <c r="AC1199">
        <v>1.9993535280000001</v>
      </c>
      <c r="AD1199">
        <f t="shared" si="247"/>
        <v>1.7658613026000001</v>
      </c>
    </row>
    <row r="1200" spans="1:30" x14ac:dyDescent="0.25">
      <c r="A1200">
        <v>804</v>
      </c>
      <c r="B1200">
        <v>0.23265577849999999</v>
      </c>
      <c r="D1200">
        <v>1.415843964</v>
      </c>
      <c r="E1200">
        <f t="shared" si="248"/>
        <v>1.1831881854999999</v>
      </c>
      <c r="F1200">
        <v>1.387243032</v>
      </c>
      <c r="G1200">
        <f t="shared" ref="G1200:G1204" si="255">F1200-B1200</f>
        <v>1.1545872534999999</v>
      </c>
      <c r="H1200">
        <v>1.3050935269999999</v>
      </c>
      <c r="I1200">
        <f t="shared" si="250"/>
        <v>1.0724377484999998</v>
      </c>
      <c r="J1200">
        <v>1.5273643729999999</v>
      </c>
      <c r="K1200">
        <f t="shared" si="242"/>
        <v>1.2947085944999999</v>
      </c>
      <c r="L1200">
        <v>1.3084948059999999</v>
      </c>
      <c r="M1200">
        <f t="shared" si="251"/>
        <v>1.0758390274999998</v>
      </c>
      <c r="N1200">
        <v>1.697423339</v>
      </c>
      <c r="O1200">
        <f t="shared" si="243"/>
        <v>1.4647675604999999</v>
      </c>
      <c r="P1200">
        <v>1.6069048640000001</v>
      </c>
      <c r="Q1200">
        <f t="shared" si="244"/>
        <v>1.3742490855</v>
      </c>
      <c r="S1200" s="11">
        <v>1.1194874050000001</v>
      </c>
      <c r="T1200">
        <f t="shared" si="252"/>
        <v>1.4202406265</v>
      </c>
      <c r="U1200">
        <v>1.1194874050000001</v>
      </c>
      <c r="V1200">
        <f t="shared" si="253"/>
        <v>0.88683162650000014</v>
      </c>
      <c r="W1200">
        <v>2.0536947250000002</v>
      </c>
      <c r="X1200">
        <f t="shared" si="254"/>
        <v>1.8210389465000001</v>
      </c>
      <c r="Y1200">
        <v>1.3614902499999999</v>
      </c>
      <c r="Z1200">
        <f t="shared" si="245"/>
        <v>1.1288344714999998</v>
      </c>
      <c r="AA1200">
        <v>1.5268845559999999</v>
      </c>
      <c r="AB1200">
        <f t="shared" si="246"/>
        <v>1.2942287774999999</v>
      </c>
      <c r="AC1200">
        <v>2.0042843819999998</v>
      </c>
      <c r="AD1200">
        <f t="shared" si="247"/>
        <v>1.7716286034999997</v>
      </c>
    </row>
    <row r="1201" spans="1:30" x14ac:dyDescent="0.25">
      <c r="A1201">
        <v>803</v>
      </c>
      <c r="B1201">
        <v>0.2325440198</v>
      </c>
      <c r="D1201">
        <v>1.4179493190000001</v>
      </c>
      <c r="E1201">
        <f t="shared" si="248"/>
        <v>1.1854052992000002</v>
      </c>
      <c r="F1201">
        <v>1.3886202569999999</v>
      </c>
      <c r="G1201">
        <f t="shared" si="255"/>
        <v>1.1560762372</v>
      </c>
      <c r="H1201">
        <v>1.309379458</v>
      </c>
      <c r="I1201">
        <f t="shared" si="250"/>
        <v>1.0768354382000001</v>
      </c>
      <c r="J1201">
        <v>1.5320026870000001</v>
      </c>
      <c r="K1201">
        <f t="shared" si="242"/>
        <v>1.2994586672000001</v>
      </c>
      <c r="L1201">
        <v>1.312588096</v>
      </c>
      <c r="M1201">
        <f t="shared" si="251"/>
        <v>1.0800440762000001</v>
      </c>
      <c r="N1201">
        <v>1.7061212059999999</v>
      </c>
      <c r="O1201">
        <f t="shared" si="243"/>
        <v>1.4735771862</v>
      </c>
      <c r="P1201">
        <v>1.6125183110000001</v>
      </c>
      <c r="Q1201">
        <f t="shared" si="244"/>
        <v>1.3799742912000001</v>
      </c>
      <c r="S1201" s="11">
        <v>1.1216155290000001</v>
      </c>
      <c r="T1201">
        <f t="shared" si="252"/>
        <v>1.4224805092000001</v>
      </c>
      <c r="U1201">
        <v>1.1216155290000001</v>
      </c>
      <c r="V1201">
        <f t="shared" si="253"/>
        <v>0.88907150920000011</v>
      </c>
      <c r="W1201">
        <v>2.0658454900000001</v>
      </c>
      <c r="X1201">
        <f t="shared" si="254"/>
        <v>1.8333014702000001</v>
      </c>
      <c r="Y1201">
        <v>1.3653413059999999</v>
      </c>
      <c r="Z1201">
        <f t="shared" si="245"/>
        <v>1.1327972862</v>
      </c>
      <c r="AA1201">
        <v>1.5321210620000001</v>
      </c>
      <c r="AB1201">
        <f t="shared" si="246"/>
        <v>1.2995770422000001</v>
      </c>
      <c r="AC1201">
        <v>2.0133187769999998</v>
      </c>
      <c r="AD1201">
        <f t="shared" si="247"/>
        <v>1.7807747571999999</v>
      </c>
    </row>
    <row r="1202" spans="1:30" x14ac:dyDescent="0.25">
      <c r="A1202">
        <v>802</v>
      </c>
      <c r="B1202">
        <v>0.23203986879999999</v>
      </c>
      <c r="D1202">
        <v>1.4184104200000001</v>
      </c>
      <c r="E1202">
        <f t="shared" si="248"/>
        <v>1.1863705512</v>
      </c>
      <c r="F1202">
        <v>1.391825318</v>
      </c>
      <c r="G1202">
        <f t="shared" si="255"/>
        <v>1.1597854491999999</v>
      </c>
      <c r="H1202">
        <v>1.3145153519999999</v>
      </c>
      <c r="I1202">
        <f t="shared" si="250"/>
        <v>1.0824754831999999</v>
      </c>
      <c r="J1202">
        <v>1.5397151710000001</v>
      </c>
      <c r="K1202">
        <f t="shared" si="242"/>
        <v>1.3076753022000001</v>
      </c>
      <c r="L1202">
        <v>1.31614852</v>
      </c>
      <c r="M1202">
        <f t="shared" si="251"/>
        <v>1.0841086512</v>
      </c>
      <c r="N1202">
        <v>1.7102229600000001</v>
      </c>
      <c r="O1202">
        <f t="shared" si="243"/>
        <v>1.4781830912</v>
      </c>
      <c r="P1202">
        <v>1.6187924149999999</v>
      </c>
      <c r="Q1202">
        <f t="shared" si="244"/>
        <v>1.3867525461999999</v>
      </c>
      <c r="S1202" s="11">
        <v>1.125132918</v>
      </c>
      <c r="T1202">
        <f t="shared" si="252"/>
        <v>1.4265020492</v>
      </c>
      <c r="U1202">
        <v>1.125132918</v>
      </c>
      <c r="V1202">
        <f t="shared" si="253"/>
        <v>0.89309304919999999</v>
      </c>
      <c r="W1202">
        <v>2.0752866270000001</v>
      </c>
      <c r="X1202">
        <f t="shared" si="254"/>
        <v>1.8432467582000001</v>
      </c>
      <c r="Y1202">
        <v>1.3699848649999999</v>
      </c>
      <c r="Z1202">
        <f t="shared" si="245"/>
        <v>1.1379449961999999</v>
      </c>
      <c r="AA1202">
        <v>1.531308651</v>
      </c>
      <c r="AB1202">
        <f t="shared" si="246"/>
        <v>1.2992687822</v>
      </c>
      <c r="AC1202">
        <v>2.0198192599999998</v>
      </c>
      <c r="AD1202">
        <f t="shared" si="247"/>
        <v>1.7877793911999997</v>
      </c>
    </row>
    <row r="1203" spans="1:30" x14ac:dyDescent="0.25">
      <c r="A1203">
        <v>801</v>
      </c>
      <c r="B1203">
        <v>0.2319724262</v>
      </c>
      <c r="D1203">
        <v>1.417469621</v>
      </c>
      <c r="E1203">
        <f t="shared" si="248"/>
        <v>1.1854971947999999</v>
      </c>
      <c r="F1203">
        <v>1.391893268</v>
      </c>
      <c r="G1203">
        <f t="shared" si="255"/>
        <v>1.1599208418</v>
      </c>
      <c r="H1203">
        <v>1.320429444</v>
      </c>
      <c r="I1203">
        <f t="shared" si="250"/>
        <v>1.0884570177999999</v>
      </c>
      <c r="J1203">
        <v>1.5433486700000001</v>
      </c>
      <c r="K1203">
        <f t="shared" si="242"/>
        <v>1.3113762438000001</v>
      </c>
      <c r="L1203">
        <v>1.3213300699999999</v>
      </c>
      <c r="M1203">
        <f t="shared" si="251"/>
        <v>1.0893576437999999</v>
      </c>
      <c r="N1203">
        <v>1.717309237</v>
      </c>
      <c r="O1203">
        <f t="shared" si="243"/>
        <v>1.4853368108</v>
      </c>
      <c r="P1203">
        <v>1.6242707970000001</v>
      </c>
      <c r="Q1203">
        <f t="shared" si="244"/>
        <v>1.3922983708000001</v>
      </c>
      <c r="S1203" s="11">
        <v>1.1284804340000001</v>
      </c>
      <c r="T1203">
        <f t="shared" si="252"/>
        <v>1.4299170078000001</v>
      </c>
      <c r="U1203">
        <v>1.1284804340000001</v>
      </c>
      <c r="V1203">
        <f t="shared" si="253"/>
        <v>0.89650800780000006</v>
      </c>
      <c r="W1203">
        <v>2.0808970929999999</v>
      </c>
      <c r="X1203">
        <f t="shared" si="254"/>
        <v>1.8489246667999999</v>
      </c>
      <c r="Y1203">
        <v>1.3734955790000001</v>
      </c>
      <c r="Z1203">
        <f t="shared" si="245"/>
        <v>1.1415231528000001</v>
      </c>
      <c r="AA1203">
        <v>1.536572695</v>
      </c>
      <c r="AB1203">
        <f t="shared" si="246"/>
        <v>1.3046002688</v>
      </c>
      <c r="AC1203">
        <v>2.0207562449999998</v>
      </c>
      <c r="AD1203">
        <f t="shared" si="247"/>
        <v>1.7887838187999998</v>
      </c>
    </row>
    <row r="1204" spans="1:30" x14ac:dyDescent="0.25">
      <c r="A1204">
        <v>800</v>
      </c>
      <c r="B1204">
        <v>0.23123635349999999</v>
      </c>
      <c r="D1204">
        <v>1.4209952349999999</v>
      </c>
      <c r="E1204">
        <f t="shared" si="248"/>
        <v>1.1897588815</v>
      </c>
      <c r="F1204">
        <v>1.395001173</v>
      </c>
      <c r="G1204">
        <f t="shared" si="255"/>
        <v>1.1637648195000001</v>
      </c>
      <c r="H1204">
        <v>1.3228032590000001</v>
      </c>
      <c r="I1204">
        <f t="shared" si="250"/>
        <v>1.0915669055000001</v>
      </c>
      <c r="J1204">
        <v>1.548201919</v>
      </c>
      <c r="K1204">
        <f t="shared" si="242"/>
        <v>1.3169655655000001</v>
      </c>
      <c r="L1204">
        <v>1.3243622779999999</v>
      </c>
      <c r="M1204">
        <f t="shared" si="251"/>
        <v>1.0931259245</v>
      </c>
      <c r="N1204">
        <v>1.725710869</v>
      </c>
      <c r="O1204">
        <f t="shared" si="243"/>
        <v>1.4944745155000001</v>
      </c>
      <c r="P1204">
        <v>1.631907105</v>
      </c>
      <c r="Q1204">
        <f t="shared" si="244"/>
        <v>1.4006707515000001</v>
      </c>
      <c r="S1204" s="11">
        <v>1.130527139</v>
      </c>
      <c r="T1204">
        <f t="shared" si="252"/>
        <v>1.4326997855000001</v>
      </c>
      <c r="U1204">
        <v>1.130527139</v>
      </c>
      <c r="V1204">
        <f t="shared" si="253"/>
        <v>0.89929078550000008</v>
      </c>
      <c r="W1204">
        <v>2.0977907180000002</v>
      </c>
      <c r="X1204">
        <f t="shared" si="254"/>
        <v>1.8665543645000002</v>
      </c>
      <c r="Y1204">
        <v>1.375983357</v>
      </c>
      <c r="Z1204">
        <f t="shared" si="245"/>
        <v>1.1447470035</v>
      </c>
      <c r="AA1204">
        <v>1.539737463</v>
      </c>
      <c r="AB1204">
        <f t="shared" si="246"/>
        <v>1.3085011095000001</v>
      </c>
      <c r="AC1204">
        <v>2.028297663</v>
      </c>
      <c r="AD1204">
        <f t="shared" si="247"/>
        <v>1.7970613095000001</v>
      </c>
    </row>
    <row r="1205" spans="1:30" x14ac:dyDescent="0.25">
      <c r="A1205">
        <v>799</v>
      </c>
      <c r="B1205">
        <v>0.24293747539999999</v>
      </c>
      <c r="D1205">
        <v>1.4303181170000001</v>
      </c>
      <c r="E1205">
        <f t="shared" si="248"/>
        <v>1.1873806416000001</v>
      </c>
      <c r="F1205">
        <v>1.1858079429999999</v>
      </c>
      <c r="G1205">
        <f t="shared" ref="G1205:G1268" si="256">F1205-B1205+0.220894</f>
        <v>1.1637644675999999</v>
      </c>
      <c r="H1205">
        <v>1.303435087</v>
      </c>
      <c r="I1205">
        <f t="shared" si="250"/>
        <v>1.0604976116</v>
      </c>
      <c r="J1205">
        <v>1.561914802</v>
      </c>
      <c r="K1205">
        <f t="shared" si="242"/>
        <v>1.3189773266</v>
      </c>
      <c r="L1205">
        <v>1.335435033</v>
      </c>
      <c r="M1205">
        <f t="shared" si="251"/>
        <v>1.0924975576</v>
      </c>
      <c r="N1205">
        <v>1.7462496759999999</v>
      </c>
      <c r="O1205">
        <f t="shared" si="243"/>
        <v>1.5033122005999999</v>
      </c>
      <c r="P1205">
        <v>1.6470600369999999</v>
      </c>
      <c r="Q1205">
        <f t="shared" si="244"/>
        <v>1.4041225615999999</v>
      </c>
      <c r="S1205" s="11">
        <v>1.1405619380000001</v>
      </c>
      <c r="T1205">
        <f t="shared" si="252"/>
        <v>1.4310334626000001</v>
      </c>
      <c r="U1205">
        <v>1.1405619380000001</v>
      </c>
      <c r="V1205">
        <f t="shared" si="253"/>
        <v>0.89762446260000006</v>
      </c>
      <c r="W1205">
        <v>2.097976208</v>
      </c>
      <c r="X1205">
        <f t="shared" si="254"/>
        <v>1.8550387326</v>
      </c>
      <c r="Y1205">
        <v>1.3932985069999999</v>
      </c>
      <c r="Z1205">
        <f t="shared" si="245"/>
        <v>1.1503610315999999</v>
      </c>
      <c r="AA1205">
        <v>1.5545355080000001</v>
      </c>
      <c r="AB1205">
        <f t="shared" si="246"/>
        <v>1.3115980326000001</v>
      </c>
      <c r="AC1205">
        <v>2.0483853820000002</v>
      </c>
      <c r="AD1205">
        <f t="shared" si="247"/>
        <v>1.8054479066000002</v>
      </c>
    </row>
    <row r="1206" spans="1:30" x14ac:dyDescent="0.25">
      <c r="A1206">
        <v>798</v>
      </c>
      <c r="B1206">
        <v>0.2434721738</v>
      </c>
      <c r="D1206">
        <v>1.4343390460000001</v>
      </c>
      <c r="E1206">
        <f t="shared" si="248"/>
        <v>1.1908668722</v>
      </c>
      <c r="F1206">
        <v>1.1861925129999999</v>
      </c>
      <c r="G1206">
        <f t="shared" si="256"/>
        <v>1.1636143392</v>
      </c>
      <c r="H1206">
        <v>1.3076179029999999</v>
      </c>
      <c r="I1206">
        <f t="shared" si="250"/>
        <v>1.0641457291999998</v>
      </c>
      <c r="J1206">
        <v>1.5703010559999999</v>
      </c>
      <c r="K1206">
        <f t="shared" si="242"/>
        <v>1.3268288821999998</v>
      </c>
      <c r="L1206">
        <v>1.3379043340000001</v>
      </c>
      <c r="M1206">
        <f t="shared" si="251"/>
        <v>1.0944321602</v>
      </c>
      <c r="N1206">
        <v>1.755378366</v>
      </c>
      <c r="O1206">
        <f t="shared" si="243"/>
        <v>1.5119061921999999</v>
      </c>
      <c r="P1206">
        <v>1.651597738</v>
      </c>
      <c r="Q1206">
        <f t="shared" si="244"/>
        <v>1.4081255641999999</v>
      </c>
      <c r="S1206" s="11">
        <v>1.147190809</v>
      </c>
      <c r="T1206">
        <f t="shared" si="252"/>
        <v>1.4371276352</v>
      </c>
      <c r="U1206">
        <v>1.147190809</v>
      </c>
      <c r="V1206">
        <f t="shared" si="253"/>
        <v>0.90371863520000006</v>
      </c>
      <c r="W1206">
        <v>2.1183662409999999</v>
      </c>
      <c r="X1206">
        <f t="shared" si="254"/>
        <v>1.8748940671999998</v>
      </c>
      <c r="Y1206">
        <v>1.396155238</v>
      </c>
      <c r="Z1206">
        <f t="shared" si="245"/>
        <v>1.1526830641999999</v>
      </c>
      <c r="AA1206">
        <v>1.55162847</v>
      </c>
      <c r="AB1206">
        <f t="shared" si="246"/>
        <v>1.3081562962</v>
      </c>
      <c r="AC1206">
        <v>2.053528547</v>
      </c>
      <c r="AD1206">
        <f t="shared" si="247"/>
        <v>1.8100563731999999</v>
      </c>
    </row>
    <row r="1207" spans="1:30" x14ac:dyDescent="0.25">
      <c r="A1207">
        <v>797</v>
      </c>
      <c r="B1207">
        <v>0.242447257</v>
      </c>
      <c r="D1207">
        <v>1.435621619</v>
      </c>
      <c r="E1207">
        <f t="shared" si="248"/>
        <v>1.1931743619999999</v>
      </c>
      <c r="F1207">
        <v>1.186942935</v>
      </c>
      <c r="G1207">
        <f t="shared" si="256"/>
        <v>1.1653896779999999</v>
      </c>
      <c r="H1207">
        <v>1.310879946</v>
      </c>
      <c r="I1207">
        <f t="shared" si="250"/>
        <v>1.068432689</v>
      </c>
      <c r="J1207">
        <v>1.5708476309999999</v>
      </c>
      <c r="K1207">
        <f t="shared" si="242"/>
        <v>1.3284003739999999</v>
      </c>
      <c r="L1207">
        <v>1.345441103</v>
      </c>
      <c r="M1207">
        <f t="shared" si="251"/>
        <v>1.1029938459999999</v>
      </c>
      <c r="N1207">
        <v>1.7573951480000001</v>
      </c>
      <c r="O1207">
        <f t="shared" si="243"/>
        <v>1.514947891</v>
      </c>
      <c r="P1207">
        <v>1.659655213</v>
      </c>
      <c r="Q1207">
        <f t="shared" si="244"/>
        <v>1.4172079559999999</v>
      </c>
      <c r="S1207" s="11">
        <v>1.147199273</v>
      </c>
      <c r="T1207">
        <f t="shared" si="252"/>
        <v>1.438161016</v>
      </c>
      <c r="U1207">
        <v>1.147199273</v>
      </c>
      <c r="V1207">
        <f t="shared" si="253"/>
        <v>0.90475201599999999</v>
      </c>
      <c r="W1207">
        <v>2.1234018799999999</v>
      </c>
      <c r="X1207">
        <f t="shared" si="254"/>
        <v>1.8809546229999998</v>
      </c>
      <c r="Y1207">
        <v>1.4002114530000001</v>
      </c>
      <c r="Z1207">
        <f t="shared" si="245"/>
        <v>1.157764196</v>
      </c>
      <c r="AA1207">
        <v>1.5560365920000001</v>
      </c>
      <c r="AB1207">
        <f t="shared" si="246"/>
        <v>1.3135893350000001</v>
      </c>
      <c r="AC1207">
        <v>2.052197456</v>
      </c>
      <c r="AD1207">
        <f t="shared" si="247"/>
        <v>1.809750199</v>
      </c>
    </row>
    <row r="1208" spans="1:30" x14ac:dyDescent="0.25">
      <c r="A1208">
        <v>796</v>
      </c>
      <c r="B1208">
        <v>0.24120844899999999</v>
      </c>
      <c r="D1208">
        <v>1.436674714</v>
      </c>
      <c r="E1208">
        <f t="shared" si="248"/>
        <v>1.1954662650000001</v>
      </c>
      <c r="F1208">
        <v>1.187306046</v>
      </c>
      <c r="G1208">
        <f t="shared" si="256"/>
        <v>1.166991597</v>
      </c>
      <c r="H1208">
        <v>1.3174003359999999</v>
      </c>
      <c r="I1208">
        <f t="shared" si="250"/>
        <v>1.076191887</v>
      </c>
      <c r="J1208">
        <v>1.5806554559999999</v>
      </c>
      <c r="K1208">
        <f t="shared" si="242"/>
        <v>1.339447007</v>
      </c>
      <c r="L1208">
        <v>1.3492943049999999</v>
      </c>
      <c r="M1208">
        <f t="shared" si="251"/>
        <v>1.108085856</v>
      </c>
      <c r="N1208">
        <v>1.767430305</v>
      </c>
      <c r="O1208">
        <f t="shared" si="243"/>
        <v>1.526221856</v>
      </c>
      <c r="P1208">
        <v>1.6670801639999999</v>
      </c>
      <c r="Q1208">
        <f t="shared" si="244"/>
        <v>1.425871715</v>
      </c>
      <c r="S1208" s="11">
        <v>1.151542544</v>
      </c>
      <c r="T1208">
        <f t="shared" si="252"/>
        <v>1.4437430950000001</v>
      </c>
      <c r="U1208">
        <v>1.151542544</v>
      </c>
      <c r="V1208">
        <f t="shared" si="253"/>
        <v>0.91033409500000007</v>
      </c>
      <c r="W1208">
        <v>2.134629726</v>
      </c>
      <c r="X1208">
        <f t="shared" si="254"/>
        <v>1.8934212770000001</v>
      </c>
      <c r="Y1208">
        <v>1.4021733999999999</v>
      </c>
      <c r="Z1208">
        <f t="shared" si="245"/>
        <v>1.160964951</v>
      </c>
      <c r="AA1208">
        <v>1.5599077939999999</v>
      </c>
      <c r="AB1208">
        <f t="shared" si="246"/>
        <v>1.318699345</v>
      </c>
      <c r="AC1208">
        <v>2.065468788</v>
      </c>
      <c r="AD1208">
        <f t="shared" si="247"/>
        <v>1.8242603390000001</v>
      </c>
    </row>
    <row r="1209" spans="1:30" x14ac:dyDescent="0.25">
      <c r="A1209">
        <v>795</v>
      </c>
      <c r="B1209">
        <v>0.24193117019999999</v>
      </c>
      <c r="D1209">
        <v>1.441507697</v>
      </c>
      <c r="E1209">
        <f t="shared" si="248"/>
        <v>1.1995765268</v>
      </c>
      <c r="F1209">
        <v>1.1887649300000001</v>
      </c>
      <c r="G1209">
        <f t="shared" si="256"/>
        <v>1.1677277598</v>
      </c>
      <c r="H1209">
        <v>1.318463087</v>
      </c>
      <c r="I1209">
        <f t="shared" si="250"/>
        <v>1.0765319168</v>
      </c>
      <c r="J1209">
        <v>1.5837074520000001</v>
      </c>
      <c r="K1209">
        <f t="shared" si="242"/>
        <v>1.3417762818000001</v>
      </c>
      <c r="L1209">
        <v>1.3547647</v>
      </c>
      <c r="M1209">
        <f t="shared" si="251"/>
        <v>1.1128335298000001</v>
      </c>
      <c r="N1209">
        <v>1.778308749</v>
      </c>
      <c r="O1209">
        <f t="shared" si="243"/>
        <v>1.5363775788</v>
      </c>
      <c r="P1209">
        <v>1.6721385719999999</v>
      </c>
      <c r="Q1209">
        <f t="shared" si="244"/>
        <v>1.4302074017999999</v>
      </c>
      <c r="S1209" s="11">
        <v>1.1554243559999999</v>
      </c>
      <c r="T1209">
        <f t="shared" si="252"/>
        <v>1.4469021858</v>
      </c>
      <c r="U1209">
        <v>1.1554243559999999</v>
      </c>
      <c r="V1209">
        <f t="shared" si="253"/>
        <v>0.91349318579999994</v>
      </c>
      <c r="W1209">
        <v>2.1419439320000002</v>
      </c>
      <c r="X1209">
        <f t="shared" si="254"/>
        <v>1.9000127618000002</v>
      </c>
      <c r="Y1209">
        <v>1.404671073</v>
      </c>
      <c r="Z1209">
        <f t="shared" si="245"/>
        <v>1.1627399028000001</v>
      </c>
      <c r="AA1209">
        <v>1.565212727</v>
      </c>
      <c r="AB1209">
        <f t="shared" si="246"/>
        <v>1.3232815568</v>
      </c>
      <c r="AC1209">
        <v>2.0674195289999999</v>
      </c>
      <c r="AD1209">
        <f t="shared" si="247"/>
        <v>1.8254883587999999</v>
      </c>
    </row>
    <row r="1210" spans="1:30" x14ac:dyDescent="0.25">
      <c r="A1210">
        <v>794</v>
      </c>
      <c r="B1210">
        <v>0.23944991830000001</v>
      </c>
      <c r="D1210">
        <v>1.4409153459999999</v>
      </c>
      <c r="E1210">
        <f t="shared" si="248"/>
        <v>1.2014654276999999</v>
      </c>
      <c r="F1210">
        <v>1.188980699</v>
      </c>
      <c r="G1210">
        <f t="shared" si="256"/>
        <v>1.1704247806999999</v>
      </c>
      <c r="H1210">
        <v>1.3265445229999999</v>
      </c>
      <c r="I1210">
        <f t="shared" si="250"/>
        <v>1.0870946046999999</v>
      </c>
      <c r="J1210">
        <v>1.5877162220000001</v>
      </c>
      <c r="K1210">
        <f t="shared" si="242"/>
        <v>1.3482663037</v>
      </c>
      <c r="L1210">
        <v>1.3562389610000001</v>
      </c>
      <c r="M1210">
        <f t="shared" si="251"/>
        <v>1.1167890427</v>
      </c>
      <c r="N1210">
        <v>1.782524228</v>
      </c>
      <c r="O1210">
        <f t="shared" si="243"/>
        <v>1.5430743096999999</v>
      </c>
      <c r="P1210">
        <v>1.680433273</v>
      </c>
      <c r="Q1210">
        <f t="shared" si="244"/>
        <v>1.4409833546999999</v>
      </c>
      <c r="S1210" s="11">
        <v>1.1559402940000001</v>
      </c>
      <c r="T1210">
        <f t="shared" si="252"/>
        <v>1.4498993757</v>
      </c>
      <c r="U1210">
        <v>1.1559402940000001</v>
      </c>
      <c r="V1210">
        <f t="shared" si="253"/>
        <v>0.91649037570000003</v>
      </c>
      <c r="W1210">
        <v>2.1574404239999998</v>
      </c>
      <c r="X1210">
        <f t="shared" si="254"/>
        <v>1.9179905056999997</v>
      </c>
      <c r="Y1210">
        <v>1.4077851770000001</v>
      </c>
      <c r="Z1210">
        <f t="shared" si="245"/>
        <v>1.1683352587</v>
      </c>
      <c r="AA1210">
        <v>1.57115531</v>
      </c>
      <c r="AB1210">
        <f t="shared" si="246"/>
        <v>1.3317053916999999</v>
      </c>
      <c r="AC1210">
        <v>2.0674874779999999</v>
      </c>
      <c r="AD1210">
        <f t="shared" si="247"/>
        <v>1.8280375596999998</v>
      </c>
    </row>
    <row r="1211" spans="1:30" x14ac:dyDescent="0.25">
      <c r="A1211">
        <v>793</v>
      </c>
      <c r="B1211">
        <v>0.2393352389</v>
      </c>
      <c r="D1211">
        <v>1.441126347</v>
      </c>
      <c r="E1211">
        <f t="shared" si="248"/>
        <v>1.2017911080999999</v>
      </c>
      <c r="F1211">
        <v>1.1902853250000001</v>
      </c>
      <c r="G1211">
        <f t="shared" si="256"/>
        <v>1.1718440861000001</v>
      </c>
      <c r="H1211">
        <v>1.3280447719999999</v>
      </c>
      <c r="I1211">
        <f t="shared" si="250"/>
        <v>1.0887095330999998</v>
      </c>
      <c r="J1211">
        <v>1.59701395</v>
      </c>
      <c r="K1211">
        <f t="shared" si="242"/>
        <v>1.3576787110999999</v>
      </c>
      <c r="L1211">
        <v>1.3631204370000001</v>
      </c>
      <c r="M1211">
        <f t="shared" si="251"/>
        <v>1.1237851981</v>
      </c>
      <c r="N1211">
        <v>1.793795705</v>
      </c>
      <c r="O1211">
        <f t="shared" si="243"/>
        <v>1.5544604660999999</v>
      </c>
      <c r="P1211">
        <v>1.6878393890000001</v>
      </c>
      <c r="Q1211">
        <f t="shared" si="244"/>
        <v>1.4485041501</v>
      </c>
      <c r="S1211" s="11">
        <v>1.1607682699999999</v>
      </c>
      <c r="T1211">
        <f t="shared" si="252"/>
        <v>1.4548420311000001</v>
      </c>
      <c r="U1211">
        <v>1.1607682699999999</v>
      </c>
      <c r="V1211">
        <f t="shared" si="253"/>
        <v>0.92143303109999997</v>
      </c>
      <c r="W1211">
        <v>2.173491716</v>
      </c>
      <c r="X1211">
        <f t="shared" si="254"/>
        <v>1.9341564770999999</v>
      </c>
      <c r="Y1211">
        <v>1.4116275309999999</v>
      </c>
      <c r="Z1211">
        <f t="shared" si="245"/>
        <v>1.1722922920999999</v>
      </c>
      <c r="AA1211">
        <v>1.566521287</v>
      </c>
      <c r="AB1211">
        <f t="shared" si="246"/>
        <v>1.3271860481</v>
      </c>
      <c r="AC1211">
        <v>2.0825493339999999</v>
      </c>
      <c r="AD1211">
        <f t="shared" si="247"/>
        <v>1.8432140950999998</v>
      </c>
    </row>
    <row r="1212" spans="1:30" x14ac:dyDescent="0.25">
      <c r="A1212">
        <v>792</v>
      </c>
      <c r="B1212">
        <v>0.23909607529999999</v>
      </c>
      <c r="D1212">
        <v>1.442608476</v>
      </c>
      <c r="E1212">
        <f t="shared" si="248"/>
        <v>1.2035124007</v>
      </c>
      <c r="F1212">
        <v>1.190845132</v>
      </c>
      <c r="G1212">
        <f t="shared" si="256"/>
        <v>1.1726430566999999</v>
      </c>
      <c r="H1212">
        <v>1.333630919</v>
      </c>
      <c r="I1212">
        <f t="shared" si="250"/>
        <v>1.0945348437</v>
      </c>
      <c r="J1212">
        <v>1.5981183050000001</v>
      </c>
      <c r="K1212">
        <f t="shared" si="242"/>
        <v>1.3590222297000001</v>
      </c>
      <c r="L1212">
        <v>1.3667217490000001</v>
      </c>
      <c r="M1212">
        <f t="shared" si="251"/>
        <v>1.1276256737000001</v>
      </c>
      <c r="N1212">
        <v>1.7999814750000001</v>
      </c>
      <c r="O1212">
        <f t="shared" si="243"/>
        <v>1.5608853997000001</v>
      </c>
      <c r="P1212">
        <v>1.6928609610000001</v>
      </c>
      <c r="Q1212">
        <f t="shared" si="244"/>
        <v>1.4537648857000001</v>
      </c>
      <c r="S1212" s="11">
        <v>1.1610240940000001</v>
      </c>
      <c r="T1212">
        <f t="shared" si="252"/>
        <v>1.4553370187000001</v>
      </c>
      <c r="U1212">
        <v>1.1610240940000001</v>
      </c>
      <c r="V1212">
        <f t="shared" si="253"/>
        <v>0.92192801870000007</v>
      </c>
      <c r="W1212">
        <v>2.1849770550000001</v>
      </c>
      <c r="X1212">
        <f t="shared" si="254"/>
        <v>1.9458809797000001</v>
      </c>
      <c r="Y1212">
        <v>1.415907145</v>
      </c>
      <c r="Z1212">
        <f t="shared" si="245"/>
        <v>1.1768110697</v>
      </c>
      <c r="AA1212">
        <v>1.566530824</v>
      </c>
      <c r="AB1212">
        <f t="shared" si="246"/>
        <v>1.3274347487</v>
      </c>
      <c r="AC1212">
        <v>2.0842983720000001</v>
      </c>
      <c r="AD1212">
        <f t="shared" si="247"/>
        <v>1.8452022967000001</v>
      </c>
    </row>
    <row r="1213" spans="1:30" x14ac:dyDescent="0.25">
      <c r="A1213">
        <v>791</v>
      </c>
      <c r="B1213">
        <v>0.2392518371</v>
      </c>
      <c r="D1213">
        <v>1.4445533749999999</v>
      </c>
      <c r="E1213">
        <f t="shared" si="248"/>
        <v>1.2053015378999998</v>
      </c>
      <c r="F1213">
        <v>1.192145228</v>
      </c>
      <c r="G1213">
        <f t="shared" si="256"/>
        <v>1.1737873909000001</v>
      </c>
      <c r="H1213">
        <v>1.3360069990000001</v>
      </c>
      <c r="I1213">
        <f t="shared" si="250"/>
        <v>1.0967551619</v>
      </c>
      <c r="J1213">
        <v>1.6036633250000001</v>
      </c>
      <c r="K1213">
        <f t="shared" si="242"/>
        <v>1.3644114879</v>
      </c>
      <c r="L1213">
        <v>1.371529341</v>
      </c>
      <c r="M1213">
        <f t="shared" si="251"/>
        <v>1.1322775038999999</v>
      </c>
      <c r="N1213">
        <v>1.810689569</v>
      </c>
      <c r="O1213">
        <f t="shared" si="243"/>
        <v>1.5714377318999999</v>
      </c>
      <c r="P1213">
        <v>1.696965694</v>
      </c>
      <c r="Q1213">
        <f t="shared" si="244"/>
        <v>1.4577138568999999</v>
      </c>
      <c r="S1213" s="11">
        <v>1.1651681659999999</v>
      </c>
      <c r="T1213">
        <f t="shared" si="252"/>
        <v>1.4593253288999999</v>
      </c>
      <c r="U1213">
        <v>1.1651681659999999</v>
      </c>
      <c r="V1213">
        <f t="shared" si="253"/>
        <v>0.92591632889999997</v>
      </c>
      <c r="W1213">
        <v>2.192834854</v>
      </c>
      <c r="X1213">
        <f t="shared" si="254"/>
        <v>1.9535830168999999</v>
      </c>
      <c r="Y1213">
        <v>1.4203485250000001</v>
      </c>
      <c r="Z1213">
        <f t="shared" si="245"/>
        <v>1.1810966879</v>
      </c>
      <c r="AA1213">
        <v>1.573536515</v>
      </c>
      <c r="AB1213">
        <f t="shared" si="246"/>
        <v>1.3342846778999999</v>
      </c>
      <c r="AC1213">
        <v>2.0821316240000001</v>
      </c>
      <c r="AD1213">
        <f t="shared" si="247"/>
        <v>1.8428797869</v>
      </c>
    </row>
    <row r="1214" spans="1:30" x14ac:dyDescent="0.25">
      <c r="A1214">
        <v>790</v>
      </c>
      <c r="B1214">
        <v>0.23838922379999999</v>
      </c>
      <c r="D1214">
        <v>1.445852637</v>
      </c>
      <c r="E1214">
        <f t="shared" si="248"/>
        <v>1.2074634131999999</v>
      </c>
      <c r="F1214">
        <v>1.191282153</v>
      </c>
      <c r="G1214">
        <f t="shared" si="256"/>
        <v>1.1737869291999998</v>
      </c>
      <c r="H1214">
        <v>1.33983922</v>
      </c>
      <c r="I1214">
        <f t="shared" si="250"/>
        <v>1.1014499961999999</v>
      </c>
      <c r="J1214">
        <v>1.6075574159999999</v>
      </c>
      <c r="K1214">
        <f t="shared" si="242"/>
        <v>1.3691681921999999</v>
      </c>
      <c r="L1214">
        <v>1.3787752390000001</v>
      </c>
      <c r="M1214">
        <f t="shared" si="251"/>
        <v>1.1403860152</v>
      </c>
      <c r="N1214">
        <v>1.8110789060000001</v>
      </c>
      <c r="O1214">
        <f t="shared" si="243"/>
        <v>1.5726896822</v>
      </c>
      <c r="P1214">
        <v>1.705864072</v>
      </c>
      <c r="Q1214">
        <f t="shared" si="244"/>
        <v>1.4674748482</v>
      </c>
      <c r="S1214" s="11">
        <v>1.1693912740000001</v>
      </c>
      <c r="T1214">
        <f t="shared" si="252"/>
        <v>1.4644110502000001</v>
      </c>
      <c r="U1214">
        <v>1.1693912740000001</v>
      </c>
      <c r="V1214">
        <f t="shared" si="253"/>
        <v>0.93100205020000004</v>
      </c>
      <c r="W1214">
        <v>2.1959359649999999</v>
      </c>
      <c r="X1214">
        <f t="shared" si="254"/>
        <v>1.9575467411999998</v>
      </c>
      <c r="Y1214">
        <v>1.4237942699999999</v>
      </c>
      <c r="Z1214">
        <f t="shared" si="245"/>
        <v>1.1854050461999999</v>
      </c>
      <c r="AA1214">
        <v>1.576913834</v>
      </c>
      <c r="AB1214">
        <f t="shared" si="246"/>
        <v>1.3385246101999999</v>
      </c>
      <c r="AC1214">
        <v>2.0883815289999998</v>
      </c>
      <c r="AD1214">
        <f t="shared" si="247"/>
        <v>1.8499923051999998</v>
      </c>
    </row>
    <row r="1215" spans="1:30" x14ac:dyDescent="0.25">
      <c r="A1215">
        <v>789</v>
      </c>
      <c r="B1215">
        <v>0.23795850569999999</v>
      </c>
      <c r="D1215">
        <v>1.449608207</v>
      </c>
      <c r="E1215">
        <f t="shared" si="248"/>
        <v>1.2116497013</v>
      </c>
      <c r="F1215">
        <v>1.1922651529999999</v>
      </c>
      <c r="G1215">
        <f t="shared" si="256"/>
        <v>1.1752006472999998</v>
      </c>
      <c r="H1215">
        <v>1.3432817459999999</v>
      </c>
      <c r="I1215">
        <f t="shared" si="250"/>
        <v>1.1053232403</v>
      </c>
      <c r="J1215">
        <v>1.6118956799999999</v>
      </c>
      <c r="K1215">
        <f t="shared" si="242"/>
        <v>1.3739371743</v>
      </c>
      <c r="L1215">
        <v>1.3779324289999999</v>
      </c>
      <c r="M1215">
        <f t="shared" si="251"/>
        <v>1.1399739232999999</v>
      </c>
      <c r="N1215">
        <v>1.8223148579999999</v>
      </c>
      <c r="O1215">
        <f t="shared" si="243"/>
        <v>1.5843563522999999</v>
      </c>
      <c r="P1215">
        <v>1.7101672889999999</v>
      </c>
      <c r="Q1215">
        <f t="shared" si="244"/>
        <v>1.4722087832999999</v>
      </c>
      <c r="S1215" s="11">
        <v>1.171575904</v>
      </c>
      <c r="T1215">
        <f t="shared" si="252"/>
        <v>1.4670263983</v>
      </c>
      <c r="U1215">
        <v>1.171575904</v>
      </c>
      <c r="V1215">
        <f t="shared" si="253"/>
        <v>0.93361739830000001</v>
      </c>
      <c r="W1215">
        <v>2.2122831340000002</v>
      </c>
      <c r="X1215">
        <f t="shared" si="254"/>
        <v>1.9743246283000002</v>
      </c>
      <c r="Y1215">
        <v>1.4253168110000001</v>
      </c>
      <c r="Z1215">
        <f t="shared" si="245"/>
        <v>1.1873583053000001</v>
      </c>
      <c r="AA1215">
        <v>1.579031348</v>
      </c>
      <c r="AB1215">
        <f t="shared" si="246"/>
        <v>1.3410728423</v>
      </c>
      <c r="AC1215">
        <v>2.0936443809999998</v>
      </c>
      <c r="AD1215">
        <f t="shared" si="247"/>
        <v>1.8556858752999998</v>
      </c>
    </row>
    <row r="1216" spans="1:30" x14ac:dyDescent="0.25">
      <c r="A1216">
        <v>788</v>
      </c>
      <c r="B1216">
        <v>0.23732563849999999</v>
      </c>
      <c r="D1216">
        <v>1.4527325630000001</v>
      </c>
      <c r="E1216">
        <f t="shared" si="248"/>
        <v>1.2154069245000001</v>
      </c>
      <c r="F1216">
        <v>1.1926692720000001</v>
      </c>
      <c r="G1216">
        <f t="shared" si="256"/>
        <v>1.1762376335</v>
      </c>
      <c r="H1216">
        <v>1.349086046</v>
      </c>
      <c r="I1216">
        <f t="shared" si="250"/>
        <v>1.1117604075</v>
      </c>
      <c r="J1216">
        <v>1.6144508120000001</v>
      </c>
      <c r="K1216">
        <f t="shared" si="242"/>
        <v>1.3771251735000001</v>
      </c>
      <c r="L1216">
        <v>1.3836590049999999</v>
      </c>
      <c r="M1216">
        <f t="shared" si="251"/>
        <v>1.1463333665</v>
      </c>
      <c r="N1216">
        <v>1.826770902</v>
      </c>
      <c r="O1216">
        <f t="shared" si="243"/>
        <v>1.5894452635</v>
      </c>
      <c r="P1216">
        <v>1.7154090399999999</v>
      </c>
      <c r="Q1216">
        <f t="shared" si="244"/>
        <v>1.4780834014999999</v>
      </c>
      <c r="S1216" s="11">
        <v>1.175086141</v>
      </c>
      <c r="T1216">
        <f t="shared" si="252"/>
        <v>1.4711695025</v>
      </c>
      <c r="U1216">
        <v>1.175086141</v>
      </c>
      <c r="V1216">
        <f t="shared" si="253"/>
        <v>0.93776050249999998</v>
      </c>
      <c r="W1216">
        <v>2.2210099699999999</v>
      </c>
      <c r="X1216">
        <f t="shared" si="254"/>
        <v>1.9836843314999999</v>
      </c>
      <c r="Y1216">
        <v>1.42824018</v>
      </c>
      <c r="Z1216">
        <f t="shared" si="245"/>
        <v>1.1909145415</v>
      </c>
      <c r="AA1216">
        <v>1.5794419049999999</v>
      </c>
      <c r="AB1216">
        <f t="shared" si="246"/>
        <v>1.3421162664999999</v>
      </c>
      <c r="AC1216">
        <v>2.099314213</v>
      </c>
      <c r="AD1216">
        <f t="shared" si="247"/>
        <v>1.8619885745</v>
      </c>
    </row>
    <row r="1217" spans="1:30" x14ac:dyDescent="0.25">
      <c r="A1217">
        <v>787</v>
      </c>
      <c r="B1217">
        <v>0.23636347059999999</v>
      </c>
      <c r="D1217">
        <v>1.452027798</v>
      </c>
      <c r="E1217">
        <f t="shared" si="248"/>
        <v>1.2156643274000001</v>
      </c>
      <c r="F1217">
        <v>1.1938498019999999</v>
      </c>
      <c r="G1217">
        <f t="shared" si="256"/>
        <v>1.1783803313999999</v>
      </c>
      <c r="H1217">
        <v>1.3547588589999999</v>
      </c>
      <c r="I1217">
        <f t="shared" si="250"/>
        <v>1.1183953884</v>
      </c>
      <c r="J1217">
        <v>1.6230387690000001</v>
      </c>
      <c r="K1217">
        <f t="shared" si="242"/>
        <v>1.3866752984000001</v>
      </c>
      <c r="L1217">
        <v>1.3903948070000001</v>
      </c>
      <c r="M1217">
        <f t="shared" si="251"/>
        <v>1.1540313364000001</v>
      </c>
      <c r="N1217">
        <v>1.840997338</v>
      </c>
      <c r="O1217">
        <f t="shared" si="243"/>
        <v>1.6046338674</v>
      </c>
      <c r="P1217">
        <v>1.7209173440000001</v>
      </c>
      <c r="Q1217">
        <f t="shared" si="244"/>
        <v>1.4845538734000001</v>
      </c>
      <c r="S1217" s="11">
        <v>1.175462961</v>
      </c>
      <c r="T1217">
        <f t="shared" si="252"/>
        <v>1.4725084904000001</v>
      </c>
      <c r="U1217">
        <v>1.175462961</v>
      </c>
      <c r="V1217">
        <f t="shared" si="253"/>
        <v>0.93909949040000007</v>
      </c>
      <c r="W1217">
        <v>2.227599144</v>
      </c>
      <c r="X1217">
        <f t="shared" si="254"/>
        <v>1.9912356734000001</v>
      </c>
      <c r="Y1217">
        <v>1.427626729</v>
      </c>
      <c r="Z1217">
        <f t="shared" si="245"/>
        <v>1.1912632584</v>
      </c>
      <c r="AA1217">
        <v>1.5811471939999999</v>
      </c>
      <c r="AB1217">
        <f t="shared" si="246"/>
        <v>1.3447837234</v>
      </c>
      <c r="AC1217">
        <v>2.1041464809999999</v>
      </c>
      <c r="AD1217">
        <f t="shared" si="247"/>
        <v>1.8677830103999999</v>
      </c>
    </row>
    <row r="1218" spans="1:30" x14ac:dyDescent="0.25">
      <c r="A1218">
        <v>786</v>
      </c>
      <c r="B1218">
        <v>0.23709496860000001</v>
      </c>
      <c r="D1218">
        <v>1.453469396</v>
      </c>
      <c r="E1218">
        <f t="shared" si="248"/>
        <v>1.2163744273999999</v>
      </c>
      <c r="F1218">
        <v>1.1950849290000001</v>
      </c>
      <c r="G1218">
        <f t="shared" si="256"/>
        <v>1.1788839604000001</v>
      </c>
      <c r="H1218">
        <v>1.357295036</v>
      </c>
      <c r="I1218">
        <f t="shared" si="250"/>
        <v>1.1202000673999999</v>
      </c>
      <c r="J1218">
        <v>1.6251034740000001</v>
      </c>
      <c r="K1218">
        <f t="shared" si="242"/>
        <v>1.3880085054000002</v>
      </c>
      <c r="L1218">
        <v>1.392447472</v>
      </c>
      <c r="M1218">
        <f t="shared" si="251"/>
        <v>1.1553525034000001</v>
      </c>
      <c r="N1218">
        <v>1.8480650190000001</v>
      </c>
      <c r="O1218">
        <f t="shared" si="243"/>
        <v>1.6109700504000002</v>
      </c>
      <c r="P1218">
        <v>1.727869272</v>
      </c>
      <c r="Q1218">
        <f t="shared" si="244"/>
        <v>1.4907743033999998</v>
      </c>
      <c r="S1218" s="11">
        <v>1.1772686240000001</v>
      </c>
      <c r="T1218">
        <f t="shared" si="252"/>
        <v>1.4735826554</v>
      </c>
      <c r="U1218">
        <v>1.1772686240000001</v>
      </c>
      <c r="V1218">
        <f t="shared" si="253"/>
        <v>0.94017365540000009</v>
      </c>
      <c r="W1218">
        <v>2.238063812</v>
      </c>
      <c r="X1218">
        <f t="shared" si="254"/>
        <v>2.0009688433999999</v>
      </c>
      <c r="Y1218">
        <v>1.432159781</v>
      </c>
      <c r="Z1218">
        <f t="shared" si="245"/>
        <v>1.1950648124000001</v>
      </c>
      <c r="AA1218">
        <v>1.5831116439999999</v>
      </c>
      <c r="AB1218">
        <f t="shared" si="246"/>
        <v>1.3460166754</v>
      </c>
      <c r="AC1218">
        <v>2.107897758</v>
      </c>
      <c r="AD1218">
        <f t="shared" si="247"/>
        <v>1.8708027893999999</v>
      </c>
    </row>
    <row r="1219" spans="1:30" x14ac:dyDescent="0.25">
      <c r="A1219">
        <v>785</v>
      </c>
      <c r="B1219">
        <v>0.23596140739999999</v>
      </c>
      <c r="D1219">
        <v>1.4549776320000001</v>
      </c>
      <c r="E1219">
        <f t="shared" si="248"/>
        <v>1.2190162246</v>
      </c>
      <c r="F1219">
        <v>1.195927382</v>
      </c>
      <c r="G1219">
        <f t="shared" si="256"/>
        <v>1.1808599745999999</v>
      </c>
      <c r="H1219">
        <v>1.3584082129999999</v>
      </c>
      <c r="I1219">
        <f t="shared" si="250"/>
        <v>1.1224468055999999</v>
      </c>
      <c r="J1219">
        <v>1.629005075</v>
      </c>
      <c r="K1219">
        <f t="shared" ref="K1219:K1282" si="257">J1219-B1219</f>
        <v>1.3930436676</v>
      </c>
      <c r="L1219">
        <v>1.397496939</v>
      </c>
      <c r="M1219">
        <f t="shared" si="251"/>
        <v>1.1615355316</v>
      </c>
      <c r="N1219">
        <v>1.8521676060000001</v>
      </c>
      <c r="O1219">
        <f t="shared" ref="O1219:O1282" si="258">N1219-B1219</f>
        <v>1.6162061986</v>
      </c>
      <c r="P1219">
        <v>1.731238842</v>
      </c>
      <c r="Q1219">
        <f t="shared" ref="Q1219:Q1282" si="259">P1219-B1219</f>
        <v>1.4952774346</v>
      </c>
      <c r="S1219" s="11">
        <v>1.1811366080000001</v>
      </c>
      <c r="T1219">
        <f t="shared" si="252"/>
        <v>1.4785842006000001</v>
      </c>
      <c r="U1219">
        <v>1.1811366080000001</v>
      </c>
      <c r="V1219">
        <f t="shared" si="253"/>
        <v>0.94517520060000004</v>
      </c>
      <c r="W1219">
        <v>2.2486650940000001</v>
      </c>
      <c r="X1219">
        <f t="shared" si="254"/>
        <v>2.0127036866000001</v>
      </c>
      <c r="Y1219">
        <v>1.4332458969999999</v>
      </c>
      <c r="Z1219">
        <f t="shared" ref="Z1219:Z1282" si="260">Y1219-B1219</f>
        <v>1.1972844895999999</v>
      </c>
      <c r="AA1219">
        <v>1.5865776540000001</v>
      </c>
      <c r="AB1219">
        <f t="shared" ref="AB1219:AB1282" si="261">AA1219-B1219</f>
        <v>1.3506162466</v>
      </c>
      <c r="AC1219">
        <v>2.1079003809999999</v>
      </c>
      <c r="AD1219">
        <f t="shared" ref="AD1219:AD1282" si="262">AC1219-B1219</f>
        <v>1.8719389735999998</v>
      </c>
    </row>
    <row r="1220" spans="1:30" x14ac:dyDescent="0.25">
      <c r="A1220">
        <v>784</v>
      </c>
      <c r="B1220">
        <v>0.23514296109999999</v>
      </c>
      <c r="D1220">
        <v>1.4554872510000001</v>
      </c>
      <c r="E1220">
        <f t="shared" si="248"/>
        <v>1.2203442899000001</v>
      </c>
      <c r="F1220">
        <v>1.194402695</v>
      </c>
      <c r="G1220">
        <f t="shared" si="256"/>
        <v>1.1801537338999999</v>
      </c>
      <c r="H1220">
        <v>1.36458528</v>
      </c>
      <c r="I1220">
        <f t="shared" si="250"/>
        <v>1.1294423189</v>
      </c>
      <c r="J1220">
        <v>1.632777691</v>
      </c>
      <c r="K1220">
        <f t="shared" si="257"/>
        <v>1.3976347299</v>
      </c>
      <c r="L1220">
        <v>1.4003409149999999</v>
      </c>
      <c r="M1220">
        <f t="shared" si="251"/>
        <v>1.1651979538999999</v>
      </c>
      <c r="N1220">
        <v>1.8613263369999999</v>
      </c>
      <c r="O1220">
        <f t="shared" si="258"/>
        <v>1.6261833758999999</v>
      </c>
      <c r="P1220">
        <v>1.7418709990000001</v>
      </c>
      <c r="Q1220">
        <f t="shared" si="259"/>
        <v>1.5067280379000001</v>
      </c>
      <c r="S1220" s="11">
        <v>1.1847081180000001</v>
      </c>
      <c r="T1220">
        <f t="shared" si="252"/>
        <v>1.4829741569000001</v>
      </c>
      <c r="U1220">
        <v>1.1847081180000001</v>
      </c>
      <c r="V1220">
        <f t="shared" si="253"/>
        <v>0.9495651569000001</v>
      </c>
      <c r="W1220">
        <v>2.2479131219999999</v>
      </c>
      <c r="X1220">
        <f t="shared" si="254"/>
        <v>2.0127701608999997</v>
      </c>
      <c r="Y1220">
        <v>1.437136889</v>
      </c>
      <c r="Z1220">
        <f t="shared" si="260"/>
        <v>1.2019939279</v>
      </c>
      <c r="AA1220">
        <v>1.589869618</v>
      </c>
      <c r="AB1220">
        <f t="shared" si="261"/>
        <v>1.3547266569</v>
      </c>
      <c r="AC1220">
        <v>2.1100890639999998</v>
      </c>
      <c r="AD1220">
        <f t="shared" si="262"/>
        <v>1.8749461028999999</v>
      </c>
    </row>
    <row r="1221" spans="1:30" x14ac:dyDescent="0.25">
      <c r="A1221">
        <v>783</v>
      </c>
      <c r="B1221">
        <v>0.2344722152</v>
      </c>
      <c r="D1221">
        <v>1.4556941990000001</v>
      </c>
      <c r="E1221">
        <f t="shared" si="248"/>
        <v>1.2212219838</v>
      </c>
      <c r="F1221">
        <v>1.1974744799999999</v>
      </c>
      <c r="G1221">
        <f t="shared" si="256"/>
        <v>1.1838962647999998</v>
      </c>
      <c r="H1221">
        <v>1.366747022</v>
      </c>
      <c r="I1221">
        <f t="shared" si="250"/>
        <v>1.1322748067999999</v>
      </c>
      <c r="J1221">
        <v>1.6379972700000001</v>
      </c>
      <c r="K1221">
        <f t="shared" si="257"/>
        <v>1.4035250548</v>
      </c>
      <c r="L1221">
        <v>1.404791117</v>
      </c>
      <c r="M1221">
        <f t="shared" si="251"/>
        <v>1.1703189018</v>
      </c>
      <c r="N1221">
        <v>1.8675711150000001</v>
      </c>
      <c r="O1221">
        <f t="shared" si="258"/>
        <v>1.6330988998</v>
      </c>
      <c r="P1221">
        <v>1.7473577259999999</v>
      </c>
      <c r="Q1221">
        <f t="shared" si="259"/>
        <v>1.5128855107999999</v>
      </c>
      <c r="S1221" s="11">
        <v>1.185527325</v>
      </c>
      <c r="T1221">
        <f t="shared" si="252"/>
        <v>1.4844641098</v>
      </c>
      <c r="U1221">
        <v>1.185527325</v>
      </c>
      <c r="V1221">
        <f t="shared" si="253"/>
        <v>0.95105510979999996</v>
      </c>
      <c r="W1221">
        <v>2.2610650059999999</v>
      </c>
      <c r="X1221">
        <f t="shared" si="254"/>
        <v>2.0265927908000001</v>
      </c>
      <c r="Y1221">
        <v>1.4378827810000001</v>
      </c>
      <c r="Z1221">
        <f t="shared" si="260"/>
        <v>1.2034105658000001</v>
      </c>
      <c r="AA1221">
        <v>1.5884796379999999</v>
      </c>
      <c r="AB1221">
        <f t="shared" si="261"/>
        <v>1.3540074227999999</v>
      </c>
      <c r="AC1221">
        <v>2.1215188500000002</v>
      </c>
      <c r="AD1221">
        <f t="shared" si="262"/>
        <v>1.8870466348000001</v>
      </c>
    </row>
    <row r="1222" spans="1:30" x14ac:dyDescent="0.25">
      <c r="A1222">
        <v>782</v>
      </c>
      <c r="B1222">
        <v>0.23426409070000001</v>
      </c>
      <c r="D1222">
        <v>1.459832668</v>
      </c>
      <c r="E1222">
        <f t="shared" si="248"/>
        <v>1.2255685773</v>
      </c>
      <c r="F1222">
        <v>1.197374105</v>
      </c>
      <c r="G1222">
        <f t="shared" si="256"/>
        <v>1.1840040142999999</v>
      </c>
      <c r="H1222">
        <v>1.3703651429999999</v>
      </c>
      <c r="I1222">
        <f t="shared" si="250"/>
        <v>1.1361010522999999</v>
      </c>
      <c r="J1222">
        <v>1.6422725920000001</v>
      </c>
      <c r="K1222">
        <f t="shared" si="257"/>
        <v>1.4080085013000001</v>
      </c>
      <c r="L1222">
        <v>1.408150792</v>
      </c>
      <c r="M1222">
        <f t="shared" si="251"/>
        <v>1.1738867013000001</v>
      </c>
      <c r="N1222">
        <v>1.8735643630000001</v>
      </c>
      <c r="O1222">
        <f t="shared" si="258"/>
        <v>1.6393002723000001</v>
      </c>
      <c r="P1222">
        <v>1.752305746</v>
      </c>
      <c r="Q1222">
        <f t="shared" si="259"/>
        <v>1.5180416553</v>
      </c>
      <c r="S1222" s="11">
        <v>1.1892096999999999</v>
      </c>
      <c r="T1222">
        <f t="shared" si="252"/>
        <v>1.4883546093</v>
      </c>
      <c r="U1222">
        <v>1.1892096999999999</v>
      </c>
      <c r="V1222">
        <f t="shared" si="253"/>
        <v>0.95494560929999994</v>
      </c>
      <c r="W1222">
        <v>2.2717852590000001</v>
      </c>
      <c r="X1222">
        <f t="shared" si="254"/>
        <v>2.0375211683000001</v>
      </c>
      <c r="Y1222">
        <v>1.4442392589999999</v>
      </c>
      <c r="Z1222">
        <f t="shared" si="260"/>
        <v>1.2099751683</v>
      </c>
      <c r="AA1222">
        <v>1.591051459</v>
      </c>
      <c r="AB1222">
        <f t="shared" si="261"/>
        <v>1.3567873683</v>
      </c>
      <c r="AC1222">
        <v>2.1242561339999999</v>
      </c>
      <c r="AD1222">
        <f t="shared" si="262"/>
        <v>1.8899920432999999</v>
      </c>
    </row>
    <row r="1223" spans="1:30" x14ac:dyDescent="0.25">
      <c r="A1223">
        <v>781</v>
      </c>
      <c r="B1223">
        <v>0.23364022370000001</v>
      </c>
      <c r="D1223">
        <v>1.46076107</v>
      </c>
      <c r="E1223">
        <f t="shared" si="248"/>
        <v>1.2271208463000001</v>
      </c>
      <c r="F1223">
        <v>1.195155025</v>
      </c>
      <c r="G1223">
        <f t="shared" si="256"/>
        <v>1.1824088013</v>
      </c>
      <c r="H1223">
        <v>1.375105858</v>
      </c>
      <c r="I1223">
        <f t="shared" si="250"/>
        <v>1.1414656343</v>
      </c>
      <c r="J1223">
        <v>1.6507620810000001</v>
      </c>
      <c r="K1223">
        <f t="shared" si="257"/>
        <v>1.4171218573000002</v>
      </c>
      <c r="L1223">
        <v>1.4103087190000001</v>
      </c>
      <c r="M1223">
        <f t="shared" si="251"/>
        <v>1.1766684953000002</v>
      </c>
      <c r="N1223">
        <v>1.883813977</v>
      </c>
      <c r="O1223">
        <f t="shared" si="258"/>
        <v>1.6501737533</v>
      </c>
      <c r="P1223">
        <v>1.758112788</v>
      </c>
      <c r="Q1223">
        <f t="shared" si="259"/>
        <v>1.5244725643000001</v>
      </c>
      <c r="S1223" s="11">
        <v>1.1923867459999999</v>
      </c>
      <c r="T1223">
        <f t="shared" si="252"/>
        <v>1.4921555223</v>
      </c>
      <c r="U1223">
        <v>1.1923867459999999</v>
      </c>
      <c r="V1223">
        <f t="shared" si="253"/>
        <v>0.9587465222999999</v>
      </c>
      <c r="W1223">
        <v>2.2772600650000001</v>
      </c>
      <c r="X1223">
        <f t="shared" si="254"/>
        <v>2.0436198413</v>
      </c>
      <c r="Y1223">
        <v>1.442203879</v>
      </c>
      <c r="Z1223">
        <f t="shared" si="260"/>
        <v>1.2085636553000001</v>
      </c>
      <c r="AA1223">
        <v>1.5954798459999999</v>
      </c>
      <c r="AB1223">
        <f t="shared" si="261"/>
        <v>1.3618396223</v>
      </c>
      <c r="AC1223">
        <v>2.129336119</v>
      </c>
      <c r="AD1223">
        <f t="shared" si="262"/>
        <v>1.8956958953</v>
      </c>
    </row>
    <row r="1224" spans="1:30" x14ac:dyDescent="0.25">
      <c r="A1224">
        <v>780</v>
      </c>
      <c r="B1224">
        <v>0.23311296109999999</v>
      </c>
      <c r="D1224">
        <v>1.459712267</v>
      </c>
      <c r="E1224">
        <f t="shared" si="248"/>
        <v>1.2265993059</v>
      </c>
      <c r="F1224">
        <v>1.1965897080000001</v>
      </c>
      <c r="G1224">
        <f t="shared" si="256"/>
        <v>1.1843707469</v>
      </c>
      <c r="H1224">
        <v>1.3791718479999999</v>
      </c>
      <c r="I1224">
        <f t="shared" si="250"/>
        <v>1.1460588868999999</v>
      </c>
      <c r="J1224">
        <v>1.6521153449999999</v>
      </c>
      <c r="K1224">
        <f t="shared" si="257"/>
        <v>1.4190023838999999</v>
      </c>
      <c r="L1224">
        <v>1.4170506</v>
      </c>
      <c r="M1224">
        <f t="shared" si="251"/>
        <v>1.1839376389</v>
      </c>
      <c r="N1224">
        <v>1.887384057</v>
      </c>
      <c r="O1224">
        <f t="shared" si="258"/>
        <v>1.6542710959</v>
      </c>
      <c r="P1224">
        <v>1.7645967010000001</v>
      </c>
      <c r="Q1224">
        <f t="shared" si="259"/>
        <v>1.5314837399000001</v>
      </c>
      <c r="S1224" s="11">
        <v>1.1903278829999999</v>
      </c>
      <c r="T1224">
        <f t="shared" si="252"/>
        <v>1.4906239218999999</v>
      </c>
      <c r="U1224">
        <v>1.1903278829999999</v>
      </c>
      <c r="V1224">
        <f t="shared" si="253"/>
        <v>0.9572149218999999</v>
      </c>
      <c r="W1224">
        <v>2.291594028</v>
      </c>
      <c r="X1224">
        <f t="shared" si="254"/>
        <v>2.0584810669000002</v>
      </c>
      <c r="Y1224">
        <v>1.4419686789999999</v>
      </c>
      <c r="Z1224">
        <f t="shared" si="260"/>
        <v>1.2088557178999999</v>
      </c>
      <c r="AA1224">
        <v>1.5953260659999999</v>
      </c>
      <c r="AB1224">
        <f t="shared" si="261"/>
        <v>1.3622131048999999</v>
      </c>
      <c r="AC1224">
        <v>2.1342442039999998</v>
      </c>
      <c r="AD1224">
        <f t="shared" si="262"/>
        <v>1.9011312428999998</v>
      </c>
    </row>
    <row r="1225" spans="1:30" x14ac:dyDescent="0.25">
      <c r="A1225">
        <v>779</v>
      </c>
      <c r="B1225">
        <v>0.23274584109999999</v>
      </c>
      <c r="D1225">
        <v>1.4622672800000001</v>
      </c>
      <c r="E1225">
        <f t="shared" si="248"/>
        <v>1.2295214389</v>
      </c>
      <c r="F1225">
        <v>1.198318958</v>
      </c>
      <c r="G1225">
        <f t="shared" si="256"/>
        <v>1.1864671169000001</v>
      </c>
      <c r="H1225">
        <v>1.3815193180000001</v>
      </c>
      <c r="I1225">
        <f t="shared" si="250"/>
        <v>1.1487734769</v>
      </c>
      <c r="J1225">
        <v>1.6557652949999999</v>
      </c>
      <c r="K1225">
        <f t="shared" si="257"/>
        <v>1.4230194538999998</v>
      </c>
      <c r="L1225">
        <v>1.419857025</v>
      </c>
      <c r="M1225">
        <f t="shared" si="251"/>
        <v>1.1871111838999999</v>
      </c>
      <c r="N1225">
        <v>1.896253586</v>
      </c>
      <c r="O1225">
        <f t="shared" si="258"/>
        <v>1.6635077449</v>
      </c>
      <c r="P1225">
        <v>1.7694265840000001</v>
      </c>
      <c r="Q1225">
        <f t="shared" si="259"/>
        <v>1.5366807429</v>
      </c>
      <c r="S1225" s="11">
        <v>1.1960977319999999</v>
      </c>
      <c r="T1225">
        <f t="shared" si="252"/>
        <v>1.4967608909000001</v>
      </c>
      <c r="U1225">
        <v>1.1960977319999999</v>
      </c>
      <c r="V1225">
        <f t="shared" si="253"/>
        <v>0.96335189089999995</v>
      </c>
      <c r="W1225">
        <v>2.2937331200000002</v>
      </c>
      <c r="X1225">
        <f t="shared" si="254"/>
        <v>2.0609872789000003</v>
      </c>
      <c r="Y1225">
        <v>1.446113467</v>
      </c>
      <c r="Z1225">
        <f t="shared" si="260"/>
        <v>1.2133676258999999</v>
      </c>
      <c r="AA1225">
        <v>1.5974727870000001</v>
      </c>
      <c r="AB1225">
        <f t="shared" si="261"/>
        <v>1.3647269459</v>
      </c>
      <c r="AC1225">
        <v>2.131481886</v>
      </c>
      <c r="AD1225">
        <f t="shared" si="262"/>
        <v>1.8987360448999999</v>
      </c>
    </row>
    <row r="1226" spans="1:30" x14ac:dyDescent="0.25">
      <c r="A1226">
        <v>778</v>
      </c>
      <c r="B1226">
        <v>0.23218533399999999</v>
      </c>
      <c r="D1226">
        <v>1.462752461</v>
      </c>
      <c r="E1226">
        <f t="shared" si="248"/>
        <v>1.230567127</v>
      </c>
      <c r="F1226">
        <v>1.1962164639999999</v>
      </c>
      <c r="G1226">
        <f t="shared" si="256"/>
        <v>1.1849251299999999</v>
      </c>
      <c r="H1226">
        <v>1.382984996</v>
      </c>
      <c r="I1226">
        <f t="shared" si="250"/>
        <v>1.1507996620000001</v>
      </c>
      <c r="J1226">
        <v>1.658674955</v>
      </c>
      <c r="K1226">
        <f t="shared" si="257"/>
        <v>1.426489621</v>
      </c>
      <c r="L1226">
        <v>1.4231849910000001</v>
      </c>
      <c r="M1226">
        <f t="shared" si="251"/>
        <v>1.1909996570000001</v>
      </c>
      <c r="N1226">
        <v>1.9028279779999999</v>
      </c>
      <c r="O1226">
        <f t="shared" si="258"/>
        <v>1.670642644</v>
      </c>
      <c r="P1226">
        <v>1.7720419169999999</v>
      </c>
      <c r="Q1226">
        <f t="shared" si="259"/>
        <v>1.5398565829999999</v>
      </c>
      <c r="S1226" s="11">
        <v>1.197607994</v>
      </c>
      <c r="T1226">
        <f t="shared" si="252"/>
        <v>1.49883166</v>
      </c>
      <c r="U1226">
        <v>1.197607994</v>
      </c>
      <c r="V1226">
        <f t="shared" si="253"/>
        <v>0.96542265999999999</v>
      </c>
      <c r="W1226">
        <v>2.304898262</v>
      </c>
      <c r="X1226">
        <f t="shared" si="254"/>
        <v>2.0727129280000001</v>
      </c>
      <c r="Y1226">
        <v>1.4449173209999999</v>
      </c>
      <c r="Z1226">
        <f t="shared" si="260"/>
        <v>1.212731987</v>
      </c>
      <c r="AA1226">
        <v>1.5996896030000001</v>
      </c>
      <c r="AB1226">
        <f t="shared" si="261"/>
        <v>1.3675042690000001</v>
      </c>
      <c r="AC1226">
        <v>2.1434631350000002</v>
      </c>
      <c r="AD1226">
        <f t="shared" si="262"/>
        <v>1.9112778010000002</v>
      </c>
    </row>
    <row r="1227" spans="1:30" x14ac:dyDescent="0.25">
      <c r="A1227">
        <v>777</v>
      </c>
      <c r="B1227">
        <v>0.2315606922</v>
      </c>
      <c r="D1227">
        <v>1.464997053</v>
      </c>
      <c r="E1227">
        <f t="shared" si="248"/>
        <v>1.2334363608000001</v>
      </c>
      <c r="F1227">
        <v>1.198144436</v>
      </c>
      <c r="G1227">
        <f t="shared" si="256"/>
        <v>1.1874777437999999</v>
      </c>
      <c r="H1227">
        <v>1.3865008350000001</v>
      </c>
      <c r="I1227">
        <f t="shared" si="250"/>
        <v>1.1549401428000001</v>
      </c>
      <c r="J1227">
        <v>1.66426754</v>
      </c>
      <c r="K1227">
        <f t="shared" si="257"/>
        <v>1.4327068478</v>
      </c>
      <c r="L1227">
        <v>1.4275133609999999</v>
      </c>
      <c r="M1227">
        <f t="shared" si="251"/>
        <v>1.1959526688</v>
      </c>
      <c r="N1227">
        <v>1.907464504</v>
      </c>
      <c r="O1227">
        <f t="shared" si="258"/>
        <v>1.6759038118</v>
      </c>
      <c r="P1227">
        <v>1.7766627070000001</v>
      </c>
      <c r="Q1227">
        <f t="shared" si="259"/>
        <v>1.5451020148000001</v>
      </c>
      <c r="S1227" s="11">
        <v>1.198925853</v>
      </c>
      <c r="T1227">
        <f t="shared" si="252"/>
        <v>1.5007741608</v>
      </c>
      <c r="U1227">
        <v>1.198925853</v>
      </c>
      <c r="V1227">
        <f t="shared" si="253"/>
        <v>0.96736516080000001</v>
      </c>
      <c r="W1227">
        <v>2.3063979149999998</v>
      </c>
      <c r="X1227">
        <f t="shared" si="254"/>
        <v>2.0748372227999998</v>
      </c>
      <c r="Y1227">
        <v>1.447005987</v>
      </c>
      <c r="Z1227">
        <f t="shared" si="260"/>
        <v>1.2154452948000001</v>
      </c>
      <c r="AA1227">
        <v>1.597015262</v>
      </c>
      <c r="AB1227">
        <f t="shared" si="261"/>
        <v>1.3654545698</v>
      </c>
      <c r="AC1227">
        <v>2.1471376420000001</v>
      </c>
      <c r="AD1227">
        <f t="shared" si="262"/>
        <v>1.9155769498000002</v>
      </c>
    </row>
    <row r="1228" spans="1:30" x14ac:dyDescent="0.25">
      <c r="A1228">
        <v>776</v>
      </c>
      <c r="B1228">
        <v>0.23107199370000001</v>
      </c>
      <c r="D1228">
        <v>1.4650869369999999</v>
      </c>
      <c r="E1228">
        <f t="shared" si="248"/>
        <v>1.2340149432999998</v>
      </c>
      <c r="F1228">
        <v>1.1985286470000001</v>
      </c>
      <c r="G1228">
        <f t="shared" si="256"/>
        <v>1.1883506533000001</v>
      </c>
      <c r="H1228">
        <v>1.3897640710000001</v>
      </c>
      <c r="I1228">
        <f t="shared" si="250"/>
        <v>1.1586920773</v>
      </c>
      <c r="J1228">
        <v>1.6646262409999999</v>
      </c>
      <c r="K1228">
        <f t="shared" si="257"/>
        <v>1.4335542472999998</v>
      </c>
      <c r="L1228">
        <v>1.4293577669999999</v>
      </c>
      <c r="M1228">
        <f t="shared" si="251"/>
        <v>1.1982857732999999</v>
      </c>
      <c r="N1228">
        <v>1.9132661820000001</v>
      </c>
      <c r="O1228">
        <f t="shared" si="258"/>
        <v>1.6821941883</v>
      </c>
      <c r="P1228">
        <v>1.783891916</v>
      </c>
      <c r="Q1228">
        <f t="shared" si="259"/>
        <v>1.5528199222999999</v>
      </c>
      <c r="S1228" s="11">
        <v>1.2000039819999999</v>
      </c>
      <c r="T1228">
        <f t="shared" si="252"/>
        <v>1.5023409882999998</v>
      </c>
      <c r="U1228">
        <v>1.2000039819999999</v>
      </c>
      <c r="V1228">
        <f t="shared" si="253"/>
        <v>0.96893198829999994</v>
      </c>
      <c r="W1228">
        <v>2.3189826010000001</v>
      </c>
      <c r="X1228">
        <f t="shared" si="254"/>
        <v>2.0879106073</v>
      </c>
      <c r="Y1228">
        <v>1.4483513830000001</v>
      </c>
      <c r="Z1228">
        <f t="shared" si="260"/>
        <v>1.2172793893</v>
      </c>
      <c r="AA1228">
        <v>1.604023457</v>
      </c>
      <c r="AB1228">
        <f t="shared" si="261"/>
        <v>1.3729514633</v>
      </c>
      <c r="AC1228">
        <v>2.1495778560000001</v>
      </c>
      <c r="AD1228">
        <f t="shared" si="262"/>
        <v>1.9185058623</v>
      </c>
    </row>
    <row r="1229" spans="1:30" x14ac:dyDescent="0.25">
      <c r="A1229">
        <v>775</v>
      </c>
      <c r="B1229">
        <v>0.22983795400000001</v>
      </c>
      <c r="D1229">
        <v>1.4665999409999999</v>
      </c>
      <c r="E1229">
        <f t="shared" si="248"/>
        <v>1.236761987</v>
      </c>
      <c r="F1229">
        <v>1.198207021</v>
      </c>
      <c r="G1229">
        <f t="shared" si="256"/>
        <v>1.189263067</v>
      </c>
      <c r="H1229">
        <v>1.3900009390000001</v>
      </c>
      <c r="I1229">
        <f t="shared" si="250"/>
        <v>1.1601629850000001</v>
      </c>
      <c r="J1229">
        <v>1.66770649</v>
      </c>
      <c r="K1229">
        <f t="shared" si="257"/>
        <v>1.4378685360000001</v>
      </c>
      <c r="L1229">
        <v>1.436981678</v>
      </c>
      <c r="M1229">
        <f t="shared" si="251"/>
        <v>1.207143724</v>
      </c>
      <c r="N1229">
        <v>1.91605103</v>
      </c>
      <c r="O1229">
        <f t="shared" si="258"/>
        <v>1.686213076</v>
      </c>
      <c r="P1229">
        <v>1.7893419269999999</v>
      </c>
      <c r="Q1229">
        <f t="shared" si="259"/>
        <v>1.559503973</v>
      </c>
      <c r="S1229" s="11">
        <v>1.2033414840000001</v>
      </c>
      <c r="T1229">
        <f t="shared" si="252"/>
        <v>1.5069125300000001</v>
      </c>
      <c r="U1229">
        <v>1.2033414840000001</v>
      </c>
      <c r="V1229">
        <f t="shared" si="253"/>
        <v>0.97350353000000012</v>
      </c>
      <c r="W1229">
        <v>2.3260266779999998</v>
      </c>
      <c r="X1229">
        <f t="shared" si="254"/>
        <v>2.0961887239999997</v>
      </c>
      <c r="Y1229">
        <v>1.451178074</v>
      </c>
      <c r="Z1229">
        <f t="shared" si="260"/>
        <v>1.22134012</v>
      </c>
      <c r="AA1229">
        <v>1.60260129</v>
      </c>
      <c r="AB1229">
        <f t="shared" si="261"/>
        <v>1.372763336</v>
      </c>
      <c r="AC1229">
        <v>2.1505608559999998</v>
      </c>
      <c r="AD1229">
        <f t="shared" si="262"/>
        <v>1.9207229019999998</v>
      </c>
    </row>
    <row r="1230" spans="1:30" x14ac:dyDescent="0.25">
      <c r="A1230">
        <v>774</v>
      </c>
      <c r="B1230">
        <v>0.23030111189999999</v>
      </c>
      <c r="D1230">
        <v>1.4659482239999999</v>
      </c>
      <c r="E1230">
        <f t="shared" si="248"/>
        <v>1.2356471120999999</v>
      </c>
      <c r="F1230">
        <v>1.199143887</v>
      </c>
      <c r="G1230">
        <f t="shared" si="256"/>
        <v>1.1897367750999999</v>
      </c>
      <c r="H1230">
        <v>1.394592643</v>
      </c>
      <c r="I1230">
        <f t="shared" si="250"/>
        <v>1.1642915310999999</v>
      </c>
      <c r="J1230">
        <v>1.669879079</v>
      </c>
      <c r="K1230">
        <f t="shared" si="257"/>
        <v>1.4395779671</v>
      </c>
      <c r="L1230">
        <v>1.437078238</v>
      </c>
      <c r="M1230">
        <f t="shared" si="251"/>
        <v>1.2067771261</v>
      </c>
      <c r="N1230">
        <v>1.927755594</v>
      </c>
      <c r="O1230">
        <f t="shared" si="258"/>
        <v>1.6974544820999999</v>
      </c>
      <c r="P1230">
        <v>1.791411877</v>
      </c>
      <c r="Q1230">
        <f t="shared" si="259"/>
        <v>1.5611107651</v>
      </c>
      <c r="S1230" s="11">
        <v>1.2038261889999999</v>
      </c>
      <c r="T1230">
        <f t="shared" si="252"/>
        <v>1.5069340770999999</v>
      </c>
      <c r="U1230">
        <v>1.2038261889999999</v>
      </c>
      <c r="V1230">
        <f t="shared" si="253"/>
        <v>0.97352507709999991</v>
      </c>
      <c r="W1230">
        <v>2.325041771</v>
      </c>
      <c r="X1230">
        <f t="shared" si="254"/>
        <v>2.0947406591000002</v>
      </c>
      <c r="Y1230">
        <v>1.451111794</v>
      </c>
      <c r="Z1230">
        <f t="shared" si="260"/>
        <v>1.2208106821</v>
      </c>
      <c r="AA1230">
        <v>1.6058951619999999</v>
      </c>
      <c r="AB1230">
        <f t="shared" si="261"/>
        <v>1.3755940500999999</v>
      </c>
      <c r="AC1230">
        <v>2.1547167300000001</v>
      </c>
      <c r="AD1230">
        <f t="shared" si="262"/>
        <v>1.9244156181000001</v>
      </c>
    </row>
    <row r="1231" spans="1:30" x14ac:dyDescent="0.25">
      <c r="A1231">
        <v>773</v>
      </c>
      <c r="B1231">
        <v>0.23043648899999999</v>
      </c>
      <c r="D1231">
        <v>1.466060162</v>
      </c>
      <c r="E1231">
        <f t="shared" si="248"/>
        <v>1.2356236730000001</v>
      </c>
      <c r="F1231">
        <v>1.1977669</v>
      </c>
      <c r="G1231">
        <f t="shared" si="256"/>
        <v>1.188224411</v>
      </c>
      <c r="H1231">
        <v>1.3941807749999999</v>
      </c>
      <c r="I1231">
        <f t="shared" si="250"/>
        <v>1.163744286</v>
      </c>
      <c r="J1231">
        <v>1.6778517959999999</v>
      </c>
      <c r="K1231">
        <f t="shared" si="257"/>
        <v>1.447415307</v>
      </c>
      <c r="L1231">
        <v>1.4431533809999999</v>
      </c>
      <c r="M1231">
        <f t="shared" si="251"/>
        <v>1.212716892</v>
      </c>
      <c r="N1231">
        <v>1.9299889800000001</v>
      </c>
      <c r="O1231">
        <f t="shared" si="258"/>
        <v>1.6995524910000002</v>
      </c>
      <c r="P1231">
        <v>1.7977032660000001</v>
      </c>
      <c r="Q1231">
        <f t="shared" si="259"/>
        <v>1.5672667770000002</v>
      </c>
      <c r="S1231" s="11">
        <v>1.207154512</v>
      </c>
      <c r="T1231">
        <f t="shared" si="252"/>
        <v>1.5101270229999999</v>
      </c>
      <c r="U1231">
        <v>1.207154512</v>
      </c>
      <c r="V1231">
        <f t="shared" si="253"/>
        <v>0.97671802299999999</v>
      </c>
      <c r="W1231">
        <v>2.332480431</v>
      </c>
      <c r="X1231">
        <f t="shared" si="254"/>
        <v>2.1020439419999999</v>
      </c>
      <c r="Y1231">
        <v>1.4517316819999999</v>
      </c>
      <c r="Z1231">
        <f t="shared" si="260"/>
        <v>1.221295193</v>
      </c>
      <c r="AA1231">
        <v>1.606410503</v>
      </c>
      <c r="AB1231">
        <f t="shared" si="261"/>
        <v>1.3759740140000001</v>
      </c>
      <c r="AC1231">
        <v>2.1609318260000001</v>
      </c>
      <c r="AD1231">
        <f t="shared" si="262"/>
        <v>1.9304953370000002</v>
      </c>
    </row>
    <row r="1232" spans="1:30" x14ac:dyDescent="0.25">
      <c r="A1232">
        <v>772</v>
      </c>
      <c r="B1232">
        <v>0.2299741209</v>
      </c>
      <c r="D1232">
        <v>1.4675701860000001</v>
      </c>
      <c r="E1232">
        <f t="shared" ref="E1232:E1295" si="263">D1232-B1232</f>
        <v>1.2375960651000002</v>
      </c>
      <c r="F1232">
        <v>1.199581861</v>
      </c>
      <c r="G1232">
        <f t="shared" si="256"/>
        <v>1.1905017401</v>
      </c>
      <c r="H1232">
        <v>1.399423122</v>
      </c>
      <c r="I1232">
        <f t="shared" ref="I1232:I1295" si="264">H1232-B1232</f>
        <v>1.1694490011000001</v>
      </c>
      <c r="J1232">
        <v>1.6747546200000001</v>
      </c>
      <c r="K1232">
        <f t="shared" si="257"/>
        <v>1.4447804991000002</v>
      </c>
      <c r="L1232">
        <v>1.4427907470000001</v>
      </c>
      <c r="M1232">
        <f t="shared" ref="M1232:M1295" si="265">L1232-B1232</f>
        <v>1.2128166261000002</v>
      </c>
      <c r="N1232">
        <v>1.9392455820000001</v>
      </c>
      <c r="O1232">
        <f t="shared" si="258"/>
        <v>1.7092714611000002</v>
      </c>
      <c r="P1232">
        <v>1.8027566669999999</v>
      </c>
      <c r="Q1232">
        <f t="shared" si="259"/>
        <v>1.5727825461</v>
      </c>
      <c r="S1232" s="11">
        <v>1.2096534969999999</v>
      </c>
      <c r="T1232">
        <f t="shared" ref="T1232:T1295" si="266">S1232-B1232+0.533409</f>
        <v>1.5130883760999998</v>
      </c>
      <c r="U1232">
        <v>1.2096534969999999</v>
      </c>
      <c r="V1232">
        <f t="shared" ref="V1232:V1295" si="267">U1232-B1232</f>
        <v>0.97967937609999989</v>
      </c>
      <c r="W1232">
        <v>2.3418836590000001</v>
      </c>
      <c r="X1232">
        <f t="shared" ref="X1232:X1295" si="268">W1232-B1232</f>
        <v>2.1119095380999999</v>
      </c>
      <c r="Y1232">
        <v>1.4527163510000001</v>
      </c>
      <c r="Z1232">
        <f t="shared" si="260"/>
        <v>1.2227422301000002</v>
      </c>
      <c r="AA1232">
        <v>1.607668042</v>
      </c>
      <c r="AB1232">
        <f t="shared" si="261"/>
        <v>1.3776939211000001</v>
      </c>
      <c r="AC1232">
        <v>2.1634085179999998</v>
      </c>
      <c r="AD1232">
        <f t="shared" si="262"/>
        <v>1.9334343970999999</v>
      </c>
    </row>
    <row r="1233" spans="1:30" x14ac:dyDescent="0.25">
      <c r="A1233">
        <v>771</v>
      </c>
      <c r="B1233">
        <v>0.22877588870000001</v>
      </c>
      <c r="D1233">
        <v>1.468923569</v>
      </c>
      <c r="E1233">
        <f t="shared" si="263"/>
        <v>1.2401476803</v>
      </c>
      <c r="F1233">
        <v>1.197900891</v>
      </c>
      <c r="G1233">
        <f t="shared" si="256"/>
        <v>1.1900190022999999</v>
      </c>
      <c r="H1233">
        <v>1.4011851550000001</v>
      </c>
      <c r="I1233">
        <f t="shared" si="264"/>
        <v>1.1724092663000001</v>
      </c>
      <c r="J1233">
        <v>1.680425882</v>
      </c>
      <c r="K1233">
        <f t="shared" si="257"/>
        <v>1.4516499933</v>
      </c>
      <c r="L1233">
        <v>1.4470168349999999</v>
      </c>
      <c r="M1233">
        <f t="shared" si="265"/>
        <v>1.2182409462999999</v>
      </c>
      <c r="N1233">
        <v>1.9415996069999999</v>
      </c>
      <c r="O1233">
        <f t="shared" si="258"/>
        <v>1.7128237182999999</v>
      </c>
      <c r="P1233">
        <v>1.8051249979999999</v>
      </c>
      <c r="Q1233">
        <f t="shared" si="259"/>
        <v>1.5763491092999999</v>
      </c>
      <c r="S1233" s="11">
        <v>1.210563898</v>
      </c>
      <c r="T1233">
        <f t="shared" si="266"/>
        <v>1.5151970093</v>
      </c>
      <c r="U1233">
        <v>1.210563898</v>
      </c>
      <c r="V1233">
        <f t="shared" si="267"/>
        <v>0.98178800929999999</v>
      </c>
      <c r="W1233">
        <v>2.3451895710000001</v>
      </c>
      <c r="X1233">
        <f t="shared" si="268"/>
        <v>2.1164136823000002</v>
      </c>
      <c r="Y1233">
        <v>1.4525779489999999</v>
      </c>
      <c r="Z1233">
        <f t="shared" si="260"/>
        <v>1.2238020602999999</v>
      </c>
      <c r="AA1233">
        <v>1.609549165</v>
      </c>
      <c r="AB1233">
        <f t="shared" si="261"/>
        <v>1.3807732763</v>
      </c>
      <c r="AC1233">
        <v>2.167056799</v>
      </c>
      <c r="AD1233">
        <f t="shared" si="262"/>
        <v>1.9382809103</v>
      </c>
    </row>
    <row r="1234" spans="1:30" x14ac:dyDescent="0.25">
      <c r="A1234">
        <v>770</v>
      </c>
      <c r="B1234">
        <v>0.2291983813</v>
      </c>
      <c r="D1234">
        <v>1.46968174</v>
      </c>
      <c r="E1234">
        <f t="shared" si="263"/>
        <v>1.2404833586999999</v>
      </c>
      <c r="F1234">
        <v>1.199096918</v>
      </c>
      <c r="G1234">
        <f t="shared" si="256"/>
        <v>1.1907925366999998</v>
      </c>
      <c r="H1234">
        <v>1.399699569</v>
      </c>
      <c r="I1234">
        <f t="shared" si="264"/>
        <v>1.1705011877</v>
      </c>
      <c r="J1234">
        <v>1.682815194</v>
      </c>
      <c r="K1234">
        <f t="shared" si="257"/>
        <v>1.4536168127</v>
      </c>
      <c r="L1234">
        <v>1.4508593080000001</v>
      </c>
      <c r="M1234">
        <f t="shared" si="265"/>
        <v>1.2216609267</v>
      </c>
      <c r="N1234">
        <v>1.9515239</v>
      </c>
      <c r="O1234">
        <f t="shared" si="258"/>
        <v>1.7223255186999999</v>
      </c>
      <c r="P1234">
        <v>1.810605526</v>
      </c>
      <c r="Q1234">
        <f t="shared" si="259"/>
        <v>1.5814071447</v>
      </c>
      <c r="S1234" s="11">
        <v>1.2098577020000001</v>
      </c>
      <c r="T1234">
        <f t="shared" si="266"/>
        <v>1.5140683207000001</v>
      </c>
      <c r="U1234">
        <v>1.2098577020000001</v>
      </c>
      <c r="V1234">
        <f t="shared" si="267"/>
        <v>0.98065932070000006</v>
      </c>
      <c r="W1234">
        <v>2.3482146259999999</v>
      </c>
      <c r="X1234">
        <f t="shared" si="268"/>
        <v>2.1190162447000001</v>
      </c>
      <c r="Y1234">
        <v>1.453663111</v>
      </c>
      <c r="Z1234">
        <f t="shared" si="260"/>
        <v>1.2244647297</v>
      </c>
      <c r="AA1234">
        <v>1.608896136</v>
      </c>
      <c r="AB1234">
        <f t="shared" si="261"/>
        <v>1.3796977547</v>
      </c>
      <c r="AC1234">
        <v>2.167562008</v>
      </c>
      <c r="AD1234">
        <f t="shared" si="262"/>
        <v>1.9383636267</v>
      </c>
    </row>
    <row r="1235" spans="1:30" x14ac:dyDescent="0.25">
      <c r="A1235">
        <v>769</v>
      </c>
      <c r="B1235">
        <v>0.22877909239999999</v>
      </c>
      <c r="D1235">
        <v>1.4693168400000001</v>
      </c>
      <c r="E1235">
        <f t="shared" si="263"/>
        <v>1.2405377476000001</v>
      </c>
      <c r="F1235">
        <v>1.200890303</v>
      </c>
      <c r="G1235">
        <f t="shared" si="256"/>
        <v>1.1930052106</v>
      </c>
      <c r="H1235">
        <v>1.404054761</v>
      </c>
      <c r="I1235">
        <f t="shared" si="264"/>
        <v>1.1752756686000001</v>
      </c>
      <c r="J1235">
        <v>1.684082866</v>
      </c>
      <c r="K1235">
        <f t="shared" si="257"/>
        <v>1.4553037736000001</v>
      </c>
      <c r="L1235">
        <v>1.4530441759999999</v>
      </c>
      <c r="M1235">
        <f t="shared" si="265"/>
        <v>1.2242650836</v>
      </c>
      <c r="N1235">
        <v>1.9542069440000001</v>
      </c>
      <c r="O1235">
        <f t="shared" si="258"/>
        <v>1.7254278516000001</v>
      </c>
      <c r="P1235">
        <v>1.8124163150000001</v>
      </c>
      <c r="Q1235">
        <f t="shared" si="259"/>
        <v>1.5836372226000002</v>
      </c>
      <c r="S1235" s="11">
        <v>1.2130463119999999</v>
      </c>
      <c r="T1235">
        <f t="shared" si="266"/>
        <v>1.5176762196</v>
      </c>
      <c r="U1235">
        <v>1.2130463119999999</v>
      </c>
      <c r="V1235">
        <f t="shared" si="267"/>
        <v>0.98426721959999997</v>
      </c>
      <c r="W1235">
        <v>2.3518598079999999</v>
      </c>
      <c r="X1235">
        <f t="shared" si="268"/>
        <v>2.1230807156</v>
      </c>
      <c r="Y1235">
        <v>1.4538774489999999</v>
      </c>
      <c r="Z1235">
        <f t="shared" si="260"/>
        <v>1.2250983566</v>
      </c>
      <c r="AA1235">
        <v>1.6092040540000001</v>
      </c>
      <c r="AB1235">
        <f t="shared" si="261"/>
        <v>1.3804249616000002</v>
      </c>
      <c r="AC1235">
        <v>2.1685483460000001</v>
      </c>
      <c r="AD1235">
        <f t="shared" si="262"/>
        <v>1.9397692536000002</v>
      </c>
    </row>
    <row r="1236" spans="1:30" x14ac:dyDescent="0.25">
      <c r="A1236">
        <v>768</v>
      </c>
      <c r="B1236">
        <v>0.2270210087</v>
      </c>
      <c r="D1236">
        <v>1.468531609</v>
      </c>
      <c r="E1236">
        <f t="shared" si="263"/>
        <v>1.2415106003</v>
      </c>
      <c r="F1236">
        <v>1.1983683110000001</v>
      </c>
      <c r="G1236">
        <f t="shared" si="256"/>
        <v>1.1922413023</v>
      </c>
      <c r="H1236">
        <v>1.405492306</v>
      </c>
      <c r="I1236">
        <f t="shared" si="264"/>
        <v>1.1784712973</v>
      </c>
      <c r="J1236">
        <v>1.686359763</v>
      </c>
      <c r="K1236">
        <f t="shared" si="257"/>
        <v>1.4593387543</v>
      </c>
      <c r="L1236">
        <v>1.4565201999999999</v>
      </c>
      <c r="M1236">
        <f t="shared" si="265"/>
        <v>1.2294991913</v>
      </c>
      <c r="N1236">
        <v>1.9578568940000001</v>
      </c>
      <c r="O1236">
        <f t="shared" si="258"/>
        <v>1.7308358853000001</v>
      </c>
      <c r="P1236">
        <v>1.816181064</v>
      </c>
      <c r="Q1236">
        <f t="shared" si="259"/>
        <v>1.5891600553</v>
      </c>
      <c r="S1236" s="11">
        <v>1.2136474850000001</v>
      </c>
      <c r="T1236">
        <f t="shared" si="266"/>
        <v>1.5200354763000001</v>
      </c>
      <c r="U1236">
        <v>1.2136474850000001</v>
      </c>
      <c r="V1236">
        <f t="shared" si="267"/>
        <v>0.98662647630000011</v>
      </c>
      <c r="W1236">
        <v>2.3587427139999999</v>
      </c>
      <c r="X1236">
        <f t="shared" si="268"/>
        <v>2.1317217052999999</v>
      </c>
      <c r="Y1236">
        <v>1.4565241339999999</v>
      </c>
      <c r="Z1236">
        <f t="shared" si="260"/>
        <v>1.2295031252999999</v>
      </c>
      <c r="AA1236">
        <v>1.610796809</v>
      </c>
      <c r="AB1236">
        <f t="shared" si="261"/>
        <v>1.3837758003</v>
      </c>
      <c r="AC1236">
        <v>2.172975063</v>
      </c>
      <c r="AD1236">
        <f t="shared" si="262"/>
        <v>1.9459540543</v>
      </c>
    </row>
    <row r="1237" spans="1:30" x14ac:dyDescent="0.25">
      <c r="A1237">
        <v>767</v>
      </c>
      <c r="B1237">
        <v>0.2275183201</v>
      </c>
      <c r="D1237">
        <v>1.469552755</v>
      </c>
      <c r="E1237">
        <f t="shared" si="263"/>
        <v>1.2420344349000001</v>
      </c>
      <c r="F1237">
        <v>1.199553251</v>
      </c>
      <c r="G1237">
        <f t="shared" si="256"/>
        <v>1.1929289309</v>
      </c>
      <c r="H1237">
        <v>1.405884385</v>
      </c>
      <c r="I1237">
        <f t="shared" si="264"/>
        <v>1.1783660649000001</v>
      </c>
      <c r="J1237">
        <v>1.6899244790000001</v>
      </c>
      <c r="K1237">
        <f t="shared" si="257"/>
        <v>1.4624061589000001</v>
      </c>
      <c r="L1237">
        <v>1.4563295839999999</v>
      </c>
      <c r="M1237">
        <f t="shared" si="265"/>
        <v>1.2288112639</v>
      </c>
      <c r="N1237">
        <v>1.9679734710000001</v>
      </c>
      <c r="O1237">
        <f t="shared" si="258"/>
        <v>1.7404551509000001</v>
      </c>
      <c r="P1237">
        <v>1.8222836259999999</v>
      </c>
      <c r="Q1237">
        <f t="shared" si="259"/>
        <v>1.5947653059</v>
      </c>
      <c r="S1237" s="11">
        <v>1.214366198</v>
      </c>
      <c r="T1237">
        <f t="shared" si="266"/>
        <v>1.5202568779000001</v>
      </c>
      <c r="U1237">
        <v>1.214366198</v>
      </c>
      <c r="V1237">
        <f t="shared" si="267"/>
        <v>0.98684787790000006</v>
      </c>
      <c r="W1237">
        <v>2.3649909500000001</v>
      </c>
      <c r="X1237">
        <f t="shared" si="268"/>
        <v>2.1374726299</v>
      </c>
      <c r="Y1237">
        <v>1.4546092749999999</v>
      </c>
      <c r="Z1237">
        <f t="shared" si="260"/>
        <v>1.2270909549</v>
      </c>
      <c r="AA1237">
        <v>1.6144593949999999</v>
      </c>
      <c r="AB1237">
        <f t="shared" si="261"/>
        <v>1.3869410749</v>
      </c>
      <c r="AC1237">
        <v>2.1737427710000001</v>
      </c>
      <c r="AD1237">
        <f t="shared" si="262"/>
        <v>1.9462244509000002</v>
      </c>
    </row>
    <row r="1238" spans="1:30" x14ac:dyDescent="0.25">
      <c r="A1238">
        <v>766</v>
      </c>
      <c r="B1238">
        <v>0.22686429320000001</v>
      </c>
      <c r="D1238">
        <v>1.469191074</v>
      </c>
      <c r="E1238">
        <f t="shared" si="263"/>
        <v>1.2423267808</v>
      </c>
      <c r="F1238">
        <v>1.1998482939999999</v>
      </c>
      <c r="G1238">
        <f t="shared" si="256"/>
        <v>1.1938780007999998</v>
      </c>
      <c r="H1238">
        <v>1.4080826040000001</v>
      </c>
      <c r="I1238">
        <f t="shared" si="264"/>
        <v>1.1812183108000001</v>
      </c>
      <c r="J1238">
        <v>1.694788218</v>
      </c>
      <c r="K1238">
        <f t="shared" si="257"/>
        <v>1.4679239248</v>
      </c>
      <c r="L1238">
        <v>1.4612548350000001</v>
      </c>
      <c r="M1238">
        <f t="shared" si="265"/>
        <v>1.2343905418000001</v>
      </c>
      <c r="N1238">
        <v>1.9711711409999999</v>
      </c>
      <c r="O1238">
        <f t="shared" si="258"/>
        <v>1.7443068477999999</v>
      </c>
      <c r="P1238">
        <v>1.8237617020000001</v>
      </c>
      <c r="Q1238">
        <f t="shared" si="259"/>
        <v>1.5968974088000001</v>
      </c>
      <c r="S1238" s="11">
        <v>1.216820598</v>
      </c>
      <c r="T1238">
        <f t="shared" si="266"/>
        <v>1.5233653048</v>
      </c>
      <c r="U1238">
        <v>1.216820598</v>
      </c>
      <c r="V1238">
        <f t="shared" si="267"/>
        <v>0.98995630479999996</v>
      </c>
      <c r="W1238">
        <v>2.3683230879999999</v>
      </c>
      <c r="X1238">
        <f t="shared" si="268"/>
        <v>2.1414587948000001</v>
      </c>
      <c r="Y1238">
        <v>1.4537270069999999</v>
      </c>
      <c r="Z1238">
        <f t="shared" si="260"/>
        <v>1.2268627137999999</v>
      </c>
      <c r="AA1238">
        <v>1.613650799</v>
      </c>
      <c r="AB1238">
        <f t="shared" si="261"/>
        <v>1.3867865058</v>
      </c>
      <c r="AC1238">
        <v>2.1778616909999999</v>
      </c>
      <c r="AD1238">
        <f t="shared" si="262"/>
        <v>1.9509973977999999</v>
      </c>
    </row>
    <row r="1239" spans="1:30" x14ac:dyDescent="0.25">
      <c r="A1239">
        <v>765</v>
      </c>
      <c r="B1239">
        <v>0.2264685333</v>
      </c>
      <c r="D1239">
        <v>1.4708907600000001</v>
      </c>
      <c r="E1239">
        <f t="shared" si="263"/>
        <v>1.2444222267</v>
      </c>
      <c r="F1239">
        <v>1.198395133</v>
      </c>
      <c r="G1239">
        <f t="shared" si="256"/>
        <v>1.1928205996999999</v>
      </c>
      <c r="H1239">
        <v>1.4118640419999999</v>
      </c>
      <c r="I1239">
        <f t="shared" si="264"/>
        <v>1.1853955086999999</v>
      </c>
      <c r="J1239">
        <v>1.6967453960000001</v>
      </c>
      <c r="K1239">
        <f t="shared" si="257"/>
        <v>1.4702768627</v>
      </c>
      <c r="L1239">
        <v>1.4640626910000001</v>
      </c>
      <c r="M1239">
        <f t="shared" si="265"/>
        <v>1.2375941577</v>
      </c>
      <c r="N1239">
        <v>1.9789292810000001</v>
      </c>
      <c r="O1239">
        <f t="shared" si="258"/>
        <v>1.7524607477</v>
      </c>
      <c r="P1239">
        <v>1.8279548880000001</v>
      </c>
      <c r="Q1239">
        <f t="shared" si="259"/>
        <v>1.6014863547</v>
      </c>
      <c r="S1239" s="11">
        <v>1.217492223</v>
      </c>
      <c r="T1239">
        <f t="shared" si="266"/>
        <v>1.5244326897</v>
      </c>
      <c r="U1239">
        <v>1.217492223</v>
      </c>
      <c r="V1239">
        <f t="shared" si="267"/>
        <v>0.99102368969999999</v>
      </c>
      <c r="W1239">
        <v>2.365396976</v>
      </c>
      <c r="X1239">
        <f t="shared" si="268"/>
        <v>2.1389284427000002</v>
      </c>
      <c r="Y1239">
        <v>1.4564884899999999</v>
      </c>
      <c r="Z1239">
        <f t="shared" si="260"/>
        <v>1.2300199566999999</v>
      </c>
      <c r="AA1239">
        <v>1.6123036150000001</v>
      </c>
      <c r="AB1239">
        <f t="shared" si="261"/>
        <v>1.3858350817</v>
      </c>
      <c r="AC1239">
        <v>2.1801924709999998</v>
      </c>
      <c r="AD1239">
        <f t="shared" si="262"/>
        <v>1.9537239376999997</v>
      </c>
    </row>
    <row r="1240" spans="1:30" x14ac:dyDescent="0.25">
      <c r="A1240">
        <v>764</v>
      </c>
      <c r="B1240">
        <v>0.22641512750000001</v>
      </c>
      <c r="D1240">
        <v>1.4721422200000001</v>
      </c>
      <c r="E1240">
        <f t="shared" si="263"/>
        <v>1.2457270925000001</v>
      </c>
      <c r="F1240">
        <v>1.1996824740000001</v>
      </c>
      <c r="G1240">
        <f t="shared" si="256"/>
        <v>1.1941613465000001</v>
      </c>
      <c r="H1240">
        <v>1.413840532</v>
      </c>
      <c r="I1240">
        <f t="shared" si="264"/>
        <v>1.1874254045000001</v>
      </c>
      <c r="J1240">
        <v>1.6939836740000001</v>
      </c>
      <c r="K1240">
        <f t="shared" si="257"/>
        <v>1.4675685465000001</v>
      </c>
      <c r="L1240">
        <v>1.4665871859999999</v>
      </c>
      <c r="M1240">
        <f t="shared" si="265"/>
        <v>1.2401720585</v>
      </c>
      <c r="N1240">
        <v>1.980859637</v>
      </c>
      <c r="O1240">
        <f t="shared" si="258"/>
        <v>1.7544445095000001</v>
      </c>
      <c r="P1240">
        <v>1.8304719920000001</v>
      </c>
      <c r="Q1240">
        <f t="shared" si="259"/>
        <v>1.6040568645000002</v>
      </c>
      <c r="S1240" s="11">
        <v>1.2205877300000001</v>
      </c>
      <c r="T1240">
        <f t="shared" si="266"/>
        <v>1.5275816025000002</v>
      </c>
      <c r="U1240">
        <v>1.2205877300000001</v>
      </c>
      <c r="V1240">
        <f t="shared" si="267"/>
        <v>0.99417260250000006</v>
      </c>
      <c r="W1240">
        <v>2.3763749600000001</v>
      </c>
      <c r="X1240">
        <f t="shared" si="268"/>
        <v>2.1499598325</v>
      </c>
      <c r="Y1240">
        <v>1.4570875169999999</v>
      </c>
      <c r="Z1240">
        <f t="shared" si="260"/>
        <v>1.2306723895</v>
      </c>
      <c r="AA1240">
        <v>1.6134127380000001</v>
      </c>
      <c r="AB1240">
        <f t="shared" si="261"/>
        <v>1.3869976105000001</v>
      </c>
      <c r="AC1240">
        <v>2.1854491230000002</v>
      </c>
      <c r="AD1240">
        <f t="shared" si="262"/>
        <v>1.9590339955000002</v>
      </c>
    </row>
    <row r="1241" spans="1:30" x14ac:dyDescent="0.25">
      <c r="A1241">
        <v>763</v>
      </c>
      <c r="B1241">
        <v>0.22582693400000001</v>
      </c>
      <c r="D1241">
        <v>1.472029805</v>
      </c>
      <c r="E1241">
        <f t="shared" si="263"/>
        <v>1.2462028709999999</v>
      </c>
      <c r="F1241">
        <v>1.199139714</v>
      </c>
      <c r="G1241">
        <f t="shared" si="256"/>
        <v>1.19420678</v>
      </c>
      <c r="H1241">
        <v>1.4135595560000001</v>
      </c>
      <c r="I1241">
        <f t="shared" si="264"/>
        <v>1.187732622</v>
      </c>
      <c r="J1241">
        <v>1.6986731289999999</v>
      </c>
      <c r="K1241">
        <f t="shared" si="257"/>
        <v>1.4728461949999998</v>
      </c>
      <c r="L1241">
        <v>1.4700496199999999</v>
      </c>
      <c r="M1241">
        <f t="shared" si="265"/>
        <v>1.2442226859999999</v>
      </c>
      <c r="N1241">
        <v>1.9793945550000001</v>
      </c>
      <c r="O1241">
        <f t="shared" si="258"/>
        <v>1.753567621</v>
      </c>
      <c r="P1241">
        <v>1.834878325</v>
      </c>
      <c r="Q1241">
        <f t="shared" si="259"/>
        <v>1.6090513909999999</v>
      </c>
      <c r="S1241" s="11">
        <v>1.220668197</v>
      </c>
      <c r="T1241">
        <f t="shared" si="266"/>
        <v>1.5282502629999999</v>
      </c>
      <c r="U1241">
        <v>1.220668197</v>
      </c>
      <c r="V1241">
        <f t="shared" si="267"/>
        <v>0.99484126299999998</v>
      </c>
      <c r="W1241">
        <v>2.3815903660000002</v>
      </c>
      <c r="X1241">
        <f t="shared" si="268"/>
        <v>2.1557634320000001</v>
      </c>
      <c r="Y1241">
        <v>1.454518795</v>
      </c>
      <c r="Z1241">
        <f t="shared" si="260"/>
        <v>1.2286918609999999</v>
      </c>
      <c r="AA1241">
        <v>1.6143927570000001</v>
      </c>
      <c r="AB1241">
        <f t="shared" si="261"/>
        <v>1.388565823</v>
      </c>
      <c r="AC1241">
        <v>2.1799170970000001</v>
      </c>
      <c r="AD1241">
        <f t="shared" si="262"/>
        <v>1.954090163</v>
      </c>
    </row>
    <row r="1242" spans="1:30" x14ac:dyDescent="0.25">
      <c r="A1242">
        <v>762</v>
      </c>
      <c r="B1242">
        <v>0.2252134532</v>
      </c>
      <c r="D1242">
        <v>1.471867204</v>
      </c>
      <c r="E1242">
        <f t="shared" si="263"/>
        <v>1.2466537508</v>
      </c>
      <c r="F1242">
        <v>1.198518515</v>
      </c>
      <c r="G1242">
        <f t="shared" si="256"/>
        <v>1.1941990618</v>
      </c>
      <c r="H1242">
        <v>1.4137816430000001</v>
      </c>
      <c r="I1242">
        <f t="shared" si="264"/>
        <v>1.1885681898</v>
      </c>
      <c r="J1242">
        <v>1.7036488059999999</v>
      </c>
      <c r="K1242">
        <f t="shared" si="257"/>
        <v>1.4784353527999998</v>
      </c>
      <c r="L1242">
        <v>1.4685512780000001</v>
      </c>
      <c r="M1242">
        <f t="shared" si="265"/>
        <v>1.2433378248</v>
      </c>
      <c r="N1242">
        <v>1.9896609780000001</v>
      </c>
      <c r="O1242">
        <f t="shared" si="258"/>
        <v>1.7644475248</v>
      </c>
      <c r="P1242">
        <v>1.834317923</v>
      </c>
      <c r="Q1242">
        <f t="shared" si="259"/>
        <v>1.6091044697999999</v>
      </c>
      <c r="S1242" s="11">
        <v>1.219563723</v>
      </c>
      <c r="T1242">
        <f t="shared" si="266"/>
        <v>1.5277592698000002</v>
      </c>
      <c r="U1242">
        <v>1.219563723</v>
      </c>
      <c r="V1242">
        <f t="shared" si="267"/>
        <v>0.99435026980000008</v>
      </c>
      <c r="W1242">
        <v>2.3970451349999999</v>
      </c>
      <c r="X1242">
        <f t="shared" si="268"/>
        <v>2.1718316818000001</v>
      </c>
      <c r="Y1242">
        <v>1.45730567</v>
      </c>
      <c r="Z1242">
        <f t="shared" si="260"/>
        <v>1.2320922167999999</v>
      </c>
      <c r="AA1242">
        <v>1.6172323230000001</v>
      </c>
      <c r="AB1242">
        <f t="shared" si="261"/>
        <v>1.3920188698</v>
      </c>
      <c r="AC1242">
        <v>2.1890063290000001</v>
      </c>
      <c r="AD1242">
        <f t="shared" si="262"/>
        <v>1.9637928758000001</v>
      </c>
    </row>
    <row r="1243" spans="1:30" x14ac:dyDescent="0.25">
      <c r="A1243">
        <v>761</v>
      </c>
      <c r="B1243">
        <v>0.22506764530000001</v>
      </c>
      <c r="D1243">
        <v>1.4716987610000001</v>
      </c>
      <c r="E1243">
        <f t="shared" si="263"/>
        <v>1.2466311157000001</v>
      </c>
      <c r="F1243">
        <v>1.1994664669999999</v>
      </c>
      <c r="G1243">
        <f t="shared" si="256"/>
        <v>1.1952928216999998</v>
      </c>
      <c r="H1243">
        <v>1.4166419509999999</v>
      </c>
      <c r="I1243">
        <f t="shared" si="264"/>
        <v>1.1915743056999999</v>
      </c>
      <c r="J1243">
        <v>1.7009731530000001</v>
      </c>
      <c r="K1243">
        <f t="shared" si="257"/>
        <v>1.4759055077000001</v>
      </c>
      <c r="L1243">
        <v>1.4719862939999999</v>
      </c>
      <c r="M1243">
        <f t="shared" si="265"/>
        <v>1.2469186486999999</v>
      </c>
      <c r="N1243">
        <v>1.9937791819999999</v>
      </c>
      <c r="O1243">
        <f t="shared" si="258"/>
        <v>1.7687115366999999</v>
      </c>
      <c r="P1243">
        <v>1.8408266310000001</v>
      </c>
      <c r="Q1243">
        <f t="shared" si="259"/>
        <v>1.6157589857000001</v>
      </c>
      <c r="S1243" s="11">
        <v>1.2237658499999999</v>
      </c>
      <c r="T1243">
        <f t="shared" si="266"/>
        <v>1.5321072046999999</v>
      </c>
      <c r="U1243">
        <v>1.2237658499999999</v>
      </c>
      <c r="V1243">
        <f t="shared" si="267"/>
        <v>0.99869820469999993</v>
      </c>
      <c r="W1243">
        <v>2.3896431919999999</v>
      </c>
      <c r="X1243">
        <f t="shared" si="268"/>
        <v>2.1645755467000001</v>
      </c>
      <c r="Y1243">
        <v>1.458290458</v>
      </c>
      <c r="Z1243">
        <f t="shared" si="260"/>
        <v>1.2332228127</v>
      </c>
      <c r="AA1243">
        <v>1.6145141119999999</v>
      </c>
      <c r="AB1243">
        <f t="shared" si="261"/>
        <v>1.3894464666999999</v>
      </c>
      <c r="AC1243">
        <v>2.1899955270000002</v>
      </c>
      <c r="AD1243">
        <f t="shared" si="262"/>
        <v>1.9649278817000002</v>
      </c>
    </row>
    <row r="1244" spans="1:30" x14ac:dyDescent="0.25">
      <c r="A1244">
        <v>760</v>
      </c>
      <c r="B1244">
        <v>0.2247013152</v>
      </c>
      <c r="D1244">
        <v>1.4733811619999999</v>
      </c>
      <c r="E1244">
        <f t="shared" si="263"/>
        <v>1.2486798468</v>
      </c>
      <c r="F1244">
        <v>1.1985665560000001</v>
      </c>
      <c r="G1244">
        <f t="shared" si="256"/>
        <v>1.1947592408000001</v>
      </c>
      <c r="H1244">
        <v>1.4192702770000001</v>
      </c>
      <c r="I1244">
        <f t="shared" si="264"/>
        <v>1.1945689618000002</v>
      </c>
      <c r="J1244">
        <v>1.70501101</v>
      </c>
      <c r="K1244">
        <f t="shared" si="257"/>
        <v>1.4803096948000001</v>
      </c>
      <c r="L1244">
        <v>1.47671628</v>
      </c>
      <c r="M1244">
        <f t="shared" si="265"/>
        <v>1.2520149648000001</v>
      </c>
      <c r="N1244">
        <v>1.9942975039999999</v>
      </c>
      <c r="O1244">
        <f t="shared" si="258"/>
        <v>1.7695961888</v>
      </c>
      <c r="P1244">
        <v>1.84365654</v>
      </c>
      <c r="Q1244">
        <f t="shared" si="259"/>
        <v>1.6189552248000001</v>
      </c>
      <c r="S1244" s="11">
        <v>1.224413991</v>
      </c>
      <c r="T1244">
        <f t="shared" si="266"/>
        <v>1.5331216757999999</v>
      </c>
      <c r="U1244">
        <v>1.224413991</v>
      </c>
      <c r="V1244">
        <f t="shared" si="267"/>
        <v>0.99971267580000001</v>
      </c>
      <c r="W1244">
        <v>2.3924555779999999</v>
      </c>
      <c r="X1244">
        <f t="shared" si="268"/>
        <v>2.1677542627999999</v>
      </c>
      <c r="Y1244">
        <v>1.45911634</v>
      </c>
      <c r="Z1244">
        <f t="shared" si="260"/>
        <v>1.2344150248000001</v>
      </c>
      <c r="AA1244">
        <v>1.6164013150000001</v>
      </c>
      <c r="AB1244">
        <f t="shared" si="261"/>
        <v>1.3916999998000001</v>
      </c>
      <c r="AC1244">
        <v>2.1950085160000001</v>
      </c>
      <c r="AD1244">
        <f t="shared" si="262"/>
        <v>1.9703072008000002</v>
      </c>
    </row>
    <row r="1245" spans="1:30" x14ac:dyDescent="0.25">
      <c r="A1245">
        <v>759</v>
      </c>
      <c r="B1245">
        <v>0.2234908491</v>
      </c>
      <c r="D1245">
        <v>1.475151777</v>
      </c>
      <c r="E1245">
        <f t="shared" si="263"/>
        <v>1.2516609278999999</v>
      </c>
      <c r="F1245">
        <v>1.1980572940000001</v>
      </c>
      <c r="G1245">
        <f t="shared" si="256"/>
        <v>1.1954604448999999</v>
      </c>
      <c r="H1245">
        <v>1.4204518799999999</v>
      </c>
      <c r="I1245">
        <f t="shared" si="264"/>
        <v>1.1969610308999998</v>
      </c>
      <c r="J1245">
        <v>1.708282471</v>
      </c>
      <c r="K1245">
        <f t="shared" si="257"/>
        <v>1.4847916218999999</v>
      </c>
      <c r="L1245">
        <v>1.4758522510000001</v>
      </c>
      <c r="M1245">
        <f t="shared" si="265"/>
        <v>1.2523614019</v>
      </c>
      <c r="N1245">
        <v>2.0005240440000001</v>
      </c>
      <c r="O1245">
        <f t="shared" si="258"/>
        <v>1.7770331949</v>
      </c>
      <c r="P1245">
        <v>1.845305443</v>
      </c>
      <c r="Q1245">
        <f t="shared" si="259"/>
        <v>1.6218145938999999</v>
      </c>
      <c r="S1245" s="11">
        <v>1.225320578</v>
      </c>
      <c r="T1245">
        <f t="shared" si="266"/>
        <v>1.5352387289</v>
      </c>
      <c r="U1245">
        <v>1.225320578</v>
      </c>
      <c r="V1245">
        <f t="shared" si="267"/>
        <v>1.0018297289</v>
      </c>
      <c r="W1245">
        <v>2.3934137820000001</v>
      </c>
      <c r="X1245">
        <f t="shared" si="268"/>
        <v>2.1699229329</v>
      </c>
      <c r="Y1245">
        <v>1.458999157</v>
      </c>
      <c r="Z1245">
        <f t="shared" si="260"/>
        <v>1.2355083079</v>
      </c>
      <c r="AA1245">
        <v>1.617179036</v>
      </c>
      <c r="AB1245">
        <f t="shared" si="261"/>
        <v>1.3936881869</v>
      </c>
      <c r="AC1245">
        <v>2.1923460960000001</v>
      </c>
      <c r="AD1245">
        <f t="shared" si="262"/>
        <v>1.9688552469</v>
      </c>
    </row>
    <row r="1246" spans="1:30" x14ac:dyDescent="0.25">
      <c r="A1246">
        <v>758</v>
      </c>
      <c r="B1246">
        <v>0.2234270126</v>
      </c>
      <c r="D1246">
        <v>1.4729595179999999</v>
      </c>
      <c r="E1246">
        <f t="shared" si="263"/>
        <v>1.2495325053999999</v>
      </c>
      <c r="F1246">
        <v>1.198040247</v>
      </c>
      <c r="G1246">
        <f t="shared" si="256"/>
        <v>1.1955072344</v>
      </c>
      <c r="H1246">
        <v>1.4223947530000001</v>
      </c>
      <c r="I1246">
        <f t="shared" si="264"/>
        <v>1.1989677404000001</v>
      </c>
      <c r="J1246">
        <v>1.7115361689999999</v>
      </c>
      <c r="K1246">
        <f t="shared" si="257"/>
        <v>1.4881091564</v>
      </c>
      <c r="L1246">
        <v>1.478627205</v>
      </c>
      <c r="M1246">
        <f t="shared" si="265"/>
        <v>1.2552001924</v>
      </c>
      <c r="N1246">
        <v>2.0065581799999999</v>
      </c>
      <c r="O1246">
        <f t="shared" si="258"/>
        <v>1.7831311673999999</v>
      </c>
      <c r="P1246">
        <v>1.8470892910000001</v>
      </c>
      <c r="Q1246">
        <f t="shared" si="259"/>
        <v>1.6236622784000001</v>
      </c>
      <c r="S1246" s="11">
        <v>1.2260044809999999</v>
      </c>
      <c r="T1246">
        <f t="shared" si="266"/>
        <v>1.5359864684</v>
      </c>
      <c r="U1246">
        <v>1.2260044809999999</v>
      </c>
      <c r="V1246">
        <f t="shared" si="267"/>
        <v>1.0025774683999999</v>
      </c>
      <c r="W1246">
        <v>2.400880575</v>
      </c>
      <c r="X1246">
        <f t="shared" si="268"/>
        <v>2.1774535623999998</v>
      </c>
      <c r="Y1246">
        <v>1.4583228829999999</v>
      </c>
      <c r="Z1246">
        <f t="shared" si="260"/>
        <v>1.2348958703999999</v>
      </c>
      <c r="AA1246">
        <v>1.617610693</v>
      </c>
      <c r="AB1246">
        <f t="shared" si="261"/>
        <v>1.3941836804000001</v>
      </c>
      <c r="AC1246">
        <v>2.1944723129999999</v>
      </c>
      <c r="AD1246">
        <f t="shared" si="262"/>
        <v>1.9710453003999999</v>
      </c>
    </row>
    <row r="1247" spans="1:30" x14ac:dyDescent="0.25">
      <c r="A1247">
        <v>757</v>
      </c>
      <c r="B1247">
        <v>0.2228618413</v>
      </c>
      <c r="D1247">
        <v>1.47296834</v>
      </c>
      <c r="E1247">
        <f t="shared" si="263"/>
        <v>1.2501064986999999</v>
      </c>
      <c r="F1247">
        <v>1.198138833</v>
      </c>
      <c r="G1247">
        <f t="shared" si="256"/>
        <v>1.1961709917000001</v>
      </c>
      <c r="H1247">
        <v>1.424170017</v>
      </c>
      <c r="I1247">
        <f t="shared" si="264"/>
        <v>1.2013081756999999</v>
      </c>
      <c r="J1247">
        <v>1.7117642159999999</v>
      </c>
      <c r="K1247">
        <f t="shared" si="257"/>
        <v>1.4889023746999999</v>
      </c>
      <c r="L1247">
        <v>1.4807498459999999</v>
      </c>
      <c r="M1247">
        <f t="shared" si="265"/>
        <v>1.2578880046999998</v>
      </c>
      <c r="N1247">
        <v>2.011293888</v>
      </c>
      <c r="O1247">
        <f t="shared" si="258"/>
        <v>1.7884320466999999</v>
      </c>
      <c r="P1247">
        <v>1.8512299059999999</v>
      </c>
      <c r="Q1247">
        <f t="shared" si="259"/>
        <v>1.6283680646999998</v>
      </c>
      <c r="S1247" s="11">
        <v>1.228378296</v>
      </c>
      <c r="T1247">
        <f t="shared" si="266"/>
        <v>1.5389254547</v>
      </c>
      <c r="U1247">
        <v>1.228378296</v>
      </c>
      <c r="V1247">
        <f t="shared" si="267"/>
        <v>1.0055164547</v>
      </c>
      <c r="W1247">
        <v>2.404171705</v>
      </c>
      <c r="X1247">
        <f t="shared" si="268"/>
        <v>2.1813098637000001</v>
      </c>
      <c r="Y1247">
        <v>1.4595431089999999</v>
      </c>
      <c r="Z1247">
        <f t="shared" si="260"/>
        <v>1.2366812676999999</v>
      </c>
      <c r="AA1247">
        <v>1.619769096</v>
      </c>
      <c r="AB1247">
        <f t="shared" si="261"/>
        <v>1.3969072546999999</v>
      </c>
      <c r="AC1247">
        <v>2.1942081450000002</v>
      </c>
      <c r="AD1247">
        <f t="shared" si="262"/>
        <v>1.9713463037000001</v>
      </c>
    </row>
    <row r="1248" spans="1:30" x14ac:dyDescent="0.25">
      <c r="A1248">
        <v>756</v>
      </c>
      <c r="B1248">
        <v>0.22315491740000001</v>
      </c>
      <c r="D1248">
        <v>1.474856615</v>
      </c>
      <c r="E1248">
        <f t="shared" si="263"/>
        <v>1.2517016975999999</v>
      </c>
      <c r="F1248">
        <v>1.1974167819999999</v>
      </c>
      <c r="G1248">
        <f t="shared" si="256"/>
        <v>1.1951558645999998</v>
      </c>
      <c r="H1248">
        <v>1.4238625760000001</v>
      </c>
      <c r="I1248">
        <f t="shared" si="264"/>
        <v>1.2007076586000001</v>
      </c>
      <c r="J1248">
        <v>1.7140401599999999</v>
      </c>
      <c r="K1248">
        <f t="shared" si="257"/>
        <v>1.4908852425999999</v>
      </c>
      <c r="L1248">
        <v>1.4846394060000001</v>
      </c>
      <c r="M1248">
        <f t="shared" si="265"/>
        <v>1.2614844886000001</v>
      </c>
      <c r="N1248">
        <v>2.0169575210000001</v>
      </c>
      <c r="O1248">
        <f t="shared" si="258"/>
        <v>1.7938026036000001</v>
      </c>
      <c r="P1248">
        <v>1.8514080049999999</v>
      </c>
      <c r="Q1248">
        <f t="shared" si="259"/>
        <v>1.6282530875999999</v>
      </c>
      <c r="S1248" s="11">
        <v>1.2298066620000001</v>
      </c>
      <c r="T1248">
        <f t="shared" si="266"/>
        <v>1.5400607446000001</v>
      </c>
      <c r="U1248">
        <v>1.2298066620000001</v>
      </c>
      <c r="V1248">
        <f t="shared" si="267"/>
        <v>1.0066517446000001</v>
      </c>
      <c r="W1248">
        <v>2.4097852710000001</v>
      </c>
      <c r="X1248">
        <f t="shared" si="268"/>
        <v>2.1866303536</v>
      </c>
      <c r="Y1248">
        <v>1.45745182</v>
      </c>
      <c r="Z1248">
        <f t="shared" si="260"/>
        <v>1.2342969025999999</v>
      </c>
      <c r="AA1248">
        <v>1.616482019</v>
      </c>
      <c r="AB1248">
        <f t="shared" si="261"/>
        <v>1.3933271016</v>
      </c>
      <c r="AC1248">
        <v>2.1987800599999998</v>
      </c>
      <c r="AD1248">
        <f t="shared" si="262"/>
        <v>1.9756251425999998</v>
      </c>
    </row>
    <row r="1249" spans="1:30" x14ac:dyDescent="0.25">
      <c r="A1249">
        <v>755</v>
      </c>
      <c r="B1249">
        <v>0.2222782224</v>
      </c>
      <c r="D1249">
        <v>1.474939942</v>
      </c>
      <c r="E1249">
        <f t="shared" si="263"/>
        <v>1.2526617196000001</v>
      </c>
      <c r="F1249">
        <v>1.19652307</v>
      </c>
      <c r="G1249">
        <f t="shared" si="256"/>
        <v>1.1951388476</v>
      </c>
      <c r="H1249">
        <v>1.426072717</v>
      </c>
      <c r="I1249">
        <f t="shared" si="264"/>
        <v>1.2037944946000001</v>
      </c>
      <c r="J1249">
        <v>1.7174268960000001</v>
      </c>
      <c r="K1249">
        <f t="shared" si="257"/>
        <v>1.4951486736000001</v>
      </c>
      <c r="L1249">
        <v>1.48397994</v>
      </c>
      <c r="M1249">
        <f t="shared" si="265"/>
        <v>1.2617017176000001</v>
      </c>
      <c r="N1249">
        <v>2.017599106</v>
      </c>
      <c r="O1249">
        <f t="shared" si="258"/>
        <v>1.7953208836000001</v>
      </c>
      <c r="P1249">
        <v>1.8586447239999999</v>
      </c>
      <c r="Q1249">
        <f t="shared" si="259"/>
        <v>1.6363665016</v>
      </c>
      <c r="S1249" s="11">
        <v>1.2302731280000001</v>
      </c>
      <c r="T1249">
        <f t="shared" si="266"/>
        <v>1.5414039056000002</v>
      </c>
      <c r="U1249">
        <v>1.2302731280000001</v>
      </c>
      <c r="V1249">
        <f t="shared" si="267"/>
        <v>1.0079949056000002</v>
      </c>
      <c r="W1249">
        <v>2.4077084059999998</v>
      </c>
      <c r="X1249">
        <f t="shared" si="268"/>
        <v>2.1854301835999999</v>
      </c>
      <c r="Y1249">
        <v>1.4597191810000001</v>
      </c>
      <c r="Z1249">
        <f t="shared" si="260"/>
        <v>1.2374409586000001</v>
      </c>
      <c r="AA1249">
        <v>1.6162437199999999</v>
      </c>
      <c r="AB1249">
        <f t="shared" si="261"/>
        <v>1.3939654976</v>
      </c>
      <c r="AC1249">
        <v>2.2009465690000001</v>
      </c>
      <c r="AD1249">
        <f t="shared" si="262"/>
        <v>1.9786683466000001</v>
      </c>
    </row>
    <row r="1250" spans="1:30" x14ac:dyDescent="0.25">
      <c r="A1250">
        <v>754</v>
      </c>
      <c r="B1250">
        <v>0.22232957179999999</v>
      </c>
      <c r="D1250">
        <v>1.4738272429999999</v>
      </c>
      <c r="E1250">
        <f t="shared" si="263"/>
        <v>1.2514976711999999</v>
      </c>
      <c r="F1250">
        <v>1.197039366</v>
      </c>
      <c r="G1250">
        <f t="shared" si="256"/>
        <v>1.1956037942</v>
      </c>
      <c r="H1250">
        <v>1.4255723950000001</v>
      </c>
      <c r="I1250">
        <f t="shared" si="264"/>
        <v>1.2032428232000001</v>
      </c>
      <c r="J1250">
        <v>1.715189815</v>
      </c>
      <c r="K1250">
        <f t="shared" si="257"/>
        <v>1.4928602432</v>
      </c>
      <c r="L1250">
        <v>1.4863880869999999</v>
      </c>
      <c r="M1250">
        <f t="shared" si="265"/>
        <v>1.2640585151999999</v>
      </c>
      <c r="N1250">
        <v>2.0223424429999999</v>
      </c>
      <c r="O1250">
        <f t="shared" si="258"/>
        <v>1.8000128711999999</v>
      </c>
      <c r="P1250">
        <v>1.858873963</v>
      </c>
      <c r="Q1250">
        <f t="shared" si="259"/>
        <v>1.6365443911999999</v>
      </c>
      <c r="S1250" s="11">
        <v>1.231368303</v>
      </c>
      <c r="T1250">
        <f t="shared" si="266"/>
        <v>1.5424477312</v>
      </c>
      <c r="U1250">
        <v>1.231368303</v>
      </c>
      <c r="V1250">
        <f t="shared" si="267"/>
        <v>1.0090387312</v>
      </c>
      <c r="W1250">
        <v>2.409678698</v>
      </c>
      <c r="X1250">
        <f t="shared" si="268"/>
        <v>2.1873491262</v>
      </c>
      <c r="Y1250">
        <v>1.456645846</v>
      </c>
      <c r="Z1250">
        <f t="shared" si="260"/>
        <v>1.2343162742</v>
      </c>
      <c r="AA1250">
        <v>1.6179171800000001</v>
      </c>
      <c r="AB1250">
        <f t="shared" si="261"/>
        <v>1.3955876082000001</v>
      </c>
      <c r="AC1250">
        <v>2.2060158250000002</v>
      </c>
      <c r="AD1250">
        <f t="shared" si="262"/>
        <v>1.9836862532000001</v>
      </c>
    </row>
    <row r="1251" spans="1:30" x14ac:dyDescent="0.25">
      <c r="A1251">
        <v>753</v>
      </c>
      <c r="B1251">
        <v>0.2222891897</v>
      </c>
      <c r="D1251">
        <v>1.4751914740000001</v>
      </c>
      <c r="E1251">
        <f t="shared" si="263"/>
        <v>1.2529022843000002</v>
      </c>
      <c r="F1251">
        <v>1.1983366010000001</v>
      </c>
      <c r="G1251">
        <f t="shared" si="256"/>
        <v>1.1969414113000001</v>
      </c>
      <c r="H1251">
        <v>1.427338719</v>
      </c>
      <c r="I1251">
        <f t="shared" si="264"/>
        <v>1.2050495293000001</v>
      </c>
      <c r="J1251">
        <v>1.71954143</v>
      </c>
      <c r="K1251">
        <f t="shared" si="257"/>
        <v>1.4972522402999999</v>
      </c>
      <c r="L1251">
        <v>1.491676569</v>
      </c>
      <c r="M1251">
        <f t="shared" si="265"/>
        <v>1.2693873792999999</v>
      </c>
      <c r="N1251">
        <v>2.0252923969999999</v>
      </c>
      <c r="O1251">
        <f t="shared" si="258"/>
        <v>1.8030032072999997</v>
      </c>
      <c r="P1251">
        <v>1.860790014</v>
      </c>
      <c r="Q1251">
        <f t="shared" si="259"/>
        <v>1.6385008242999999</v>
      </c>
      <c r="S1251" s="11">
        <v>1.2316008810000001</v>
      </c>
      <c r="T1251">
        <f t="shared" si="266"/>
        <v>1.5427206913000002</v>
      </c>
      <c r="U1251">
        <v>1.2316008810000001</v>
      </c>
      <c r="V1251">
        <f t="shared" si="267"/>
        <v>1.0093116913000002</v>
      </c>
      <c r="W1251">
        <v>2.4097063539999999</v>
      </c>
      <c r="X1251">
        <f t="shared" si="268"/>
        <v>2.1874171642999998</v>
      </c>
      <c r="Y1251">
        <v>1.4584735630000001</v>
      </c>
      <c r="Z1251">
        <f t="shared" si="260"/>
        <v>1.2361843733</v>
      </c>
      <c r="AA1251">
        <v>1.6194394830000001</v>
      </c>
      <c r="AB1251">
        <f t="shared" si="261"/>
        <v>1.3971502933000002</v>
      </c>
      <c r="AC1251">
        <v>2.2042932510000002</v>
      </c>
      <c r="AD1251">
        <f t="shared" si="262"/>
        <v>1.9820040613000001</v>
      </c>
    </row>
    <row r="1252" spans="1:30" x14ac:dyDescent="0.25">
      <c r="A1252">
        <v>752</v>
      </c>
      <c r="B1252">
        <v>0.2217848003</v>
      </c>
      <c r="D1252">
        <v>1.4766439200000001</v>
      </c>
      <c r="E1252">
        <f t="shared" si="263"/>
        <v>1.2548591197000001</v>
      </c>
      <c r="F1252">
        <v>1.197034121</v>
      </c>
      <c r="G1252">
        <f t="shared" si="256"/>
        <v>1.1961433206999998</v>
      </c>
      <c r="H1252">
        <v>1.4284524919999999</v>
      </c>
      <c r="I1252">
        <f t="shared" si="264"/>
        <v>1.2066676916999999</v>
      </c>
      <c r="J1252">
        <v>1.7231059070000001</v>
      </c>
      <c r="K1252">
        <f t="shared" si="257"/>
        <v>1.5013211067000001</v>
      </c>
      <c r="L1252">
        <v>1.4923045639999999</v>
      </c>
      <c r="M1252">
        <f t="shared" si="265"/>
        <v>1.2705197636999999</v>
      </c>
      <c r="N1252">
        <v>2.0292105669999998</v>
      </c>
      <c r="O1252">
        <f t="shared" si="258"/>
        <v>1.8074257666999998</v>
      </c>
      <c r="P1252">
        <v>1.862573147</v>
      </c>
      <c r="Q1252">
        <f t="shared" si="259"/>
        <v>1.6407883467</v>
      </c>
      <c r="S1252" s="11">
        <v>1.233166218</v>
      </c>
      <c r="T1252">
        <f t="shared" si="266"/>
        <v>1.5447904177</v>
      </c>
      <c r="U1252">
        <v>1.233166218</v>
      </c>
      <c r="V1252">
        <f t="shared" si="267"/>
        <v>1.0113814177</v>
      </c>
      <c r="W1252">
        <v>2.4211583139999999</v>
      </c>
      <c r="X1252">
        <f t="shared" si="268"/>
        <v>2.1993735136999999</v>
      </c>
      <c r="Y1252">
        <v>1.45937407</v>
      </c>
      <c r="Z1252">
        <f t="shared" si="260"/>
        <v>1.2375892696999999</v>
      </c>
      <c r="AA1252">
        <v>1.621029496</v>
      </c>
      <c r="AB1252">
        <f t="shared" si="261"/>
        <v>1.3992446957</v>
      </c>
      <c r="AC1252">
        <v>2.2113990779999999</v>
      </c>
      <c r="AD1252">
        <f t="shared" si="262"/>
        <v>1.9896142776999999</v>
      </c>
    </row>
    <row r="1253" spans="1:30" x14ac:dyDescent="0.25">
      <c r="A1253">
        <v>751</v>
      </c>
      <c r="B1253">
        <v>0.22125057879999999</v>
      </c>
      <c r="D1253">
        <v>1.4750001429999999</v>
      </c>
      <c r="E1253">
        <f t="shared" si="263"/>
        <v>1.2537495642000001</v>
      </c>
      <c r="F1253">
        <v>1.1973164080000001</v>
      </c>
      <c r="G1253">
        <f t="shared" si="256"/>
        <v>1.1969598292000001</v>
      </c>
      <c r="H1253">
        <v>1.4318175319999999</v>
      </c>
      <c r="I1253">
        <f t="shared" si="264"/>
        <v>1.2105669531999999</v>
      </c>
      <c r="J1253">
        <v>1.722641587</v>
      </c>
      <c r="K1253">
        <f t="shared" si="257"/>
        <v>1.5013910082000002</v>
      </c>
      <c r="L1253">
        <v>1.4945058819999999</v>
      </c>
      <c r="M1253">
        <f t="shared" si="265"/>
        <v>1.2732553032</v>
      </c>
      <c r="N1253">
        <v>2.031583548</v>
      </c>
      <c r="O1253">
        <f t="shared" si="258"/>
        <v>1.8103329692000001</v>
      </c>
      <c r="P1253">
        <v>1.865705371</v>
      </c>
      <c r="Q1253">
        <f t="shared" si="259"/>
        <v>1.6444547921999999</v>
      </c>
      <c r="S1253" s="11">
        <v>1.2364636659999999</v>
      </c>
      <c r="T1253">
        <f t="shared" si="266"/>
        <v>1.5486220871999998</v>
      </c>
      <c r="U1253">
        <v>1.2364636659999999</v>
      </c>
      <c r="V1253">
        <f t="shared" si="267"/>
        <v>1.0152130871999998</v>
      </c>
      <c r="W1253">
        <v>2.4206142430000002</v>
      </c>
      <c r="X1253">
        <f t="shared" si="268"/>
        <v>2.1993636642000003</v>
      </c>
      <c r="Y1253">
        <v>1.458702087</v>
      </c>
      <c r="Z1253">
        <f t="shared" si="260"/>
        <v>1.2374515081999999</v>
      </c>
      <c r="AA1253">
        <v>1.620979071</v>
      </c>
      <c r="AB1253">
        <f t="shared" si="261"/>
        <v>1.3997284922</v>
      </c>
      <c r="AC1253">
        <v>2.2076454160000001</v>
      </c>
      <c r="AD1253">
        <f t="shared" si="262"/>
        <v>1.9863948372000002</v>
      </c>
    </row>
    <row r="1254" spans="1:30" x14ac:dyDescent="0.25">
      <c r="A1254">
        <v>750</v>
      </c>
      <c r="B1254">
        <v>0.22094009819999999</v>
      </c>
      <c r="D1254">
        <v>1.4763859509999999</v>
      </c>
      <c r="E1254">
        <f t="shared" si="263"/>
        <v>1.2554458527999999</v>
      </c>
      <c r="F1254">
        <v>1.19921279</v>
      </c>
      <c r="G1254">
        <f t="shared" si="256"/>
        <v>1.1991666917999999</v>
      </c>
      <c r="H1254">
        <v>1.4317818879999999</v>
      </c>
      <c r="I1254">
        <f t="shared" si="264"/>
        <v>1.2108417897999999</v>
      </c>
      <c r="J1254">
        <v>1.729023457</v>
      </c>
      <c r="K1254">
        <f t="shared" si="257"/>
        <v>1.5080833588</v>
      </c>
      <c r="L1254">
        <v>1.497662544</v>
      </c>
      <c r="M1254">
        <f t="shared" si="265"/>
        <v>1.2767224457999999</v>
      </c>
      <c r="N1254">
        <v>2.038876057</v>
      </c>
      <c r="O1254">
        <f t="shared" si="258"/>
        <v>1.8179359587999999</v>
      </c>
      <c r="P1254">
        <v>1.86672616</v>
      </c>
      <c r="Q1254">
        <f t="shared" si="259"/>
        <v>1.6457860618</v>
      </c>
      <c r="S1254" s="11">
        <v>1.2364325519999999</v>
      </c>
      <c r="T1254">
        <f t="shared" si="266"/>
        <v>1.5489014537999999</v>
      </c>
      <c r="U1254">
        <v>1.2364325519999999</v>
      </c>
      <c r="V1254">
        <f t="shared" si="267"/>
        <v>1.0154924537999999</v>
      </c>
      <c r="W1254">
        <v>2.4317586420000001</v>
      </c>
      <c r="X1254">
        <f t="shared" si="268"/>
        <v>2.2108185438000003</v>
      </c>
      <c r="Y1254">
        <v>1.4568467140000001</v>
      </c>
      <c r="Z1254">
        <f t="shared" si="260"/>
        <v>1.2359066158000001</v>
      </c>
      <c r="AA1254">
        <v>1.6222320800000001</v>
      </c>
      <c r="AB1254">
        <f t="shared" si="261"/>
        <v>1.4012919818</v>
      </c>
      <c r="AC1254">
        <v>2.20988965</v>
      </c>
      <c r="AD1254">
        <f t="shared" si="262"/>
        <v>1.9889495518</v>
      </c>
    </row>
    <row r="1255" spans="1:30" x14ac:dyDescent="0.25">
      <c r="A1255">
        <v>749</v>
      </c>
      <c r="B1255">
        <v>0.22073043880000001</v>
      </c>
      <c r="D1255">
        <v>1.4760547879999999</v>
      </c>
      <c r="E1255">
        <f t="shared" si="263"/>
        <v>1.2553243491999999</v>
      </c>
      <c r="F1255">
        <v>1.198864698</v>
      </c>
      <c r="G1255">
        <f t="shared" si="256"/>
        <v>1.1990282591999999</v>
      </c>
      <c r="H1255">
        <v>1.4344267850000001</v>
      </c>
      <c r="I1255">
        <f t="shared" si="264"/>
        <v>1.2136963462000001</v>
      </c>
      <c r="J1255">
        <v>1.726855397</v>
      </c>
      <c r="K1255">
        <f t="shared" si="257"/>
        <v>1.5061249582</v>
      </c>
      <c r="L1255">
        <v>1.49838531</v>
      </c>
      <c r="M1255">
        <f t="shared" si="265"/>
        <v>1.2776548712</v>
      </c>
      <c r="N1255">
        <v>2.0445690160000001</v>
      </c>
      <c r="O1255">
        <f t="shared" si="258"/>
        <v>1.8238385772000001</v>
      </c>
      <c r="P1255">
        <v>1.871663928</v>
      </c>
      <c r="Q1255">
        <f t="shared" si="259"/>
        <v>1.6509334892</v>
      </c>
      <c r="S1255" s="11">
        <v>1.238045096</v>
      </c>
      <c r="T1255">
        <f t="shared" si="266"/>
        <v>1.5507236572</v>
      </c>
      <c r="U1255">
        <v>1.238045096</v>
      </c>
      <c r="V1255">
        <f t="shared" si="267"/>
        <v>1.0173146572</v>
      </c>
      <c r="W1255">
        <v>2.429520369</v>
      </c>
      <c r="X1255">
        <f t="shared" si="268"/>
        <v>2.2087899302</v>
      </c>
      <c r="Y1255">
        <v>1.4592596289999999</v>
      </c>
      <c r="Z1255">
        <f t="shared" si="260"/>
        <v>1.2385291902</v>
      </c>
      <c r="AA1255">
        <v>1.6215997929999999</v>
      </c>
      <c r="AB1255">
        <f t="shared" si="261"/>
        <v>1.4008693541999999</v>
      </c>
      <c r="AC1255">
        <v>2.213719368</v>
      </c>
      <c r="AD1255">
        <f t="shared" si="262"/>
        <v>1.9929889292</v>
      </c>
    </row>
    <row r="1256" spans="1:30" x14ac:dyDescent="0.25">
      <c r="A1256">
        <v>748</v>
      </c>
      <c r="B1256">
        <v>0.22004911299999999</v>
      </c>
      <c r="D1256">
        <v>1.477989674</v>
      </c>
      <c r="E1256">
        <f t="shared" si="263"/>
        <v>1.2579405610000001</v>
      </c>
      <c r="F1256">
        <v>1.198445201</v>
      </c>
      <c r="G1256">
        <f t="shared" si="256"/>
        <v>1.1992900879999999</v>
      </c>
      <c r="H1256">
        <v>1.434461236</v>
      </c>
      <c r="I1256">
        <f t="shared" si="264"/>
        <v>1.214412123</v>
      </c>
      <c r="J1256">
        <v>1.728170872</v>
      </c>
      <c r="K1256">
        <f t="shared" si="257"/>
        <v>1.508121759</v>
      </c>
      <c r="L1256">
        <v>1.5010361670000001</v>
      </c>
      <c r="M1256">
        <f t="shared" si="265"/>
        <v>1.2809870540000001</v>
      </c>
      <c r="N1256">
        <v>2.0486164090000001</v>
      </c>
      <c r="O1256">
        <f t="shared" si="258"/>
        <v>1.8285672960000001</v>
      </c>
      <c r="P1256">
        <v>1.879609466</v>
      </c>
      <c r="Q1256">
        <f t="shared" si="259"/>
        <v>1.659560353</v>
      </c>
      <c r="S1256" s="11">
        <v>1.2390452620000001</v>
      </c>
      <c r="T1256">
        <f t="shared" si="266"/>
        <v>1.5524051490000002</v>
      </c>
      <c r="U1256">
        <v>1.2390452620000001</v>
      </c>
      <c r="V1256">
        <f t="shared" si="267"/>
        <v>1.0189961490000001</v>
      </c>
      <c r="W1256">
        <v>2.4287989140000001</v>
      </c>
      <c r="X1256">
        <f t="shared" si="268"/>
        <v>2.2087498010000002</v>
      </c>
      <c r="Y1256">
        <v>1.4598778489999999</v>
      </c>
      <c r="Z1256">
        <f t="shared" si="260"/>
        <v>1.239828736</v>
      </c>
      <c r="AA1256">
        <v>1.621151805</v>
      </c>
      <c r="AB1256">
        <f t="shared" si="261"/>
        <v>1.401102692</v>
      </c>
      <c r="AC1256">
        <v>2.211699963</v>
      </c>
      <c r="AD1256">
        <f t="shared" si="262"/>
        <v>1.9916508500000001</v>
      </c>
    </row>
    <row r="1257" spans="1:30" x14ac:dyDescent="0.25">
      <c r="A1257">
        <v>747</v>
      </c>
      <c r="B1257">
        <v>0.21999257799999999</v>
      </c>
      <c r="D1257">
        <v>1.4764692779999999</v>
      </c>
      <c r="E1257">
        <f t="shared" si="263"/>
        <v>1.2564766999999999</v>
      </c>
      <c r="F1257">
        <v>1.1975228790000001</v>
      </c>
      <c r="G1257">
        <f t="shared" si="256"/>
        <v>1.198424301</v>
      </c>
      <c r="H1257">
        <v>1.436751366</v>
      </c>
      <c r="I1257">
        <f t="shared" si="264"/>
        <v>1.2167587879999999</v>
      </c>
      <c r="J1257">
        <v>1.7313081029999999</v>
      </c>
      <c r="K1257">
        <f t="shared" si="257"/>
        <v>1.5113155249999999</v>
      </c>
      <c r="L1257">
        <v>1.50270927</v>
      </c>
      <c r="M1257">
        <f t="shared" si="265"/>
        <v>1.2827166919999999</v>
      </c>
      <c r="N1257">
        <v>2.0528914930000002</v>
      </c>
      <c r="O1257">
        <f t="shared" si="258"/>
        <v>1.8328989150000001</v>
      </c>
      <c r="P1257">
        <v>1.8766891960000001</v>
      </c>
      <c r="Q1257">
        <f t="shared" si="259"/>
        <v>1.656696618</v>
      </c>
      <c r="S1257" s="11">
        <v>1.2384890319999999</v>
      </c>
      <c r="T1257">
        <f t="shared" si="266"/>
        <v>1.5519054539999999</v>
      </c>
      <c r="U1257">
        <v>1.2384890319999999</v>
      </c>
      <c r="V1257">
        <f t="shared" si="267"/>
        <v>1.0184964539999999</v>
      </c>
      <c r="W1257">
        <v>2.434601545</v>
      </c>
      <c r="X1257">
        <f t="shared" si="268"/>
        <v>2.2146089670000002</v>
      </c>
      <c r="Y1257">
        <v>1.4605565069999999</v>
      </c>
      <c r="Z1257">
        <f t="shared" si="260"/>
        <v>1.2405639289999999</v>
      </c>
      <c r="AA1257">
        <v>1.622709513</v>
      </c>
      <c r="AB1257">
        <f t="shared" si="261"/>
        <v>1.4027169349999999</v>
      </c>
      <c r="AC1257">
        <v>2.2138733859999999</v>
      </c>
      <c r="AD1257">
        <f t="shared" si="262"/>
        <v>1.9938808079999999</v>
      </c>
    </row>
    <row r="1258" spans="1:30" x14ac:dyDescent="0.25">
      <c r="A1258">
        <v>746</v>
      </c>
      <c r="B1258">
        <v>0.2196390033</v>
      </c>
      <c r="D1258">
        <v>1.4767605070000001</v>
      </c>
      <c r="E1258">
        <f t="shared" si="263"/>
        <v>1.2571215037000001</v>
      </c>
      <c r="F1258">
        <v>1.196666241</v>
      </c>
      <c r="G1258">
        <f t="shared" si="256"/>
        <v>1.1979212376999999</v>
      </c>
      <c r="H1258">
        <v>1.4378374810000001</v>
      </c>
      <c r="I1258">
        <f t="shared" si="264"/>
        <v>1.2181984777000001</v>
      </c>
      <c r="J1258">
        <v>1.7338672879999999</v>
      </c>
      <c r="K1258">
        <f t="shared" si="257"/>
        <v>1.5142282846999999</v>
      </c>
      <c r="L1258">
        <v>1.506623268</v>
      </c>
      <c r="M1258">
        <f t="shared" si="265"/>
        <v>1.2869842647</v>
      </c>
      <c r="N1258">
        <v>2.0522050859999998</v>
      </c>
      <c r="O1258">
        <f t="shared" si="258"/>
        <v>1.8325660826999999</v>
      </c>
      <c r="P1258">
        <v>1.8790112729999999</v>
      </c>
      <c r="Q1258">
        <f t="shared" si="259"/>
        <v>1.6593722697</v>
      </c>
      <c r="S1258" s="11">
        <v>1.2416588070000001</v>
      </c>
      <c r="T1258">
        <f t="shared" si="266"/>
        <v>1.5554288037000001</v>
      </c>
      <c r="U1258">
        <v>1.2416588070000001</v>
      </c>
      <c r="V1258">
        <f t="shared" si="267"/>
        <v>1.0220198037000001</v>
      </c>
      <c r="W1258">
        <v>2.4434864520000001</v>
      </c>
      <c r="X1258">
        <f t="shared" si="268"/>
        <v>2.2238474487</v>
      </c>
      <c r="Y1258">
        <v>1.4612325429999999</v>
      </c>
      <c r="Z1258">
        <f t="shared" si="260"/>
        <v>1.2415935397</v>
      </c>
      <c r="AA1258">
        <v>1.6250023840000001</v>
      </c>
      <c r="AB1258">
        <f t="shared" si="261"/>
        <v>1.4053633807000001</v>
      </c>
      <c r="AC1258">
        <v>2.2170639040000002</v>
      </c>
      <c r="AD1258">
        <f t="shared" si="262"/>
        <v>1.9974249007000002</v>
      </c>
    </row>
    <row r="1259" spans="1:30" x14ac:dyDescent="0.25">
      <c r="A1259">
        <v>745</v>
      </c>
      <c r="B1259">
        <v>0.2194991261</v>
      </c>
      <c r="D1259">
        <v>1.478345394</v>
      </c>
      <c r="E1259">
        <f t="shared" si="263"/>
        <v>1.2588462679000001</v>
      </c>
      <c r="F1259">
        <v>1.197128534</v>
      </c>
      <c r="G1259">
        <f t="shared" si="256"/>
        <v>1.1985234079</v>
      </c>
      <c r="H1259">
        <v>1.4400939939999999</v>
      </c>
      <c r="I1259">
        <f t="shared" si="264"/>
        <v>1.2205948679</v>
      </c>
      <c r="J1259">
        <v>1.7356947659999999</v>
      </c>
      <c r="K1259">
        <f t="shared" si="257"/>
        <v>1.5161956398999998</v>
      </c>
      <c r="L1259">
        <v>1.5105701680000001</v>
      </c>
      <c r="M1259">
        <f t="shared" si="265"/>
        <v>1.2910710419</v>
      </c>
      <c r="N1259">
        <v>2.0592803960000001</v>
      </c>
      <c r="O1259">
        <f t="shared" si="258"/>
        <v>1.8397812699</v>
      </c>
      <c r="P1259">
        <v>1.8807847499999999</v>
      </c>
      <c r="Q1259">
        <f t="shared" si="259"/>
        <v>1.6612856239</v>
      </c>
      <c r="S1259" s="11">
        <v>1.241919279</v>
      </c>
      <c r="T1259">
        <f t="shared" si="266"/>
        <v>1.5558291529000001</v>
      </c>
      <c r="U1259">
        <v>1.241919279</v>
      </c>
      <c r="V1259">
        <f t="shared" si="267"/>
        <v>1.0224201529000001</v>
      </c>
      <c r="W1259">
        <v>2.44550395</v>
      </c>
      <c r="X1259">
        <f t="shared" si="268"/>
        <v>2.2260048238999999</v>
      </c>
      <c r="Y1259">
        <v>1.4592722650000001</v>
      </c>
      <c r="Z1259">
        <f t="shared" si="260"/>
        <v>1.2397731389</v>
      </c>
      <c r="AA1259">
        <v>1.623485088</v>
      </c>
      <c r="AB1259">
        <f t="shared" si="261"/>
        <v>1.4039859619000001</v>
      </c>
      <c r="AC1259">
        <v>2.2183463570000002</v>
      </c>
      <c r="AD1259">
        <f t="shared" si="262"/>
        <v>1.9988472309</v>
      </c>
    </row>
    <row r="1260" spans="1:30" x14ac:dyDescent="0.25">
      <c r="A1260">
        <v>744</v>
      </c>
      <c r="B1260">
        <v>0.2190787196</v>
      </c>
      <c r="D1260">
        <v>1.478195667</v>
      </c>
      <c r="E1260">
        <f t="shared" si="263"/>
        <v>1.2591169474000001</v>
      </c>
      <c r="F1260">
        <v>1.198289156</v>
      </c>
      <c r="G1260">
        <f t="shared" si="256"/>
        <v>1.2001044364</v>
      </c>
      <c r="H1260">
        <v>1.439783692</v>
      </c>
      <c r="I1260">
        <f t="shared" si="264"/>
        <v>1.2207049724000001</v>
      </c>
      <c r="J1260">
        <v>1.7372308970000001</v>
      </c>
      <c r="K1260">
        <f t="shared" si="257"/>
        <v>1.5181521774000002</v>
      </c>
      <c r="L1260">
        <v>1.5110428330000001</v>
      </c>
      <c r="M1260">
        <f t="shared" si="265"/>
        <v>1.2919641134000002</v>
      </c>
      <c r="N1260">
        <v>2.0596642489999999</v>
      </c>
      <c r="O1260">
        <f t="shared" si="258"/>
        <v>1.8405855294</v>
      </c>
      <c r="P1260">
        <v>1.8846493959999999</v>
      </c>
      <c r="Q1260">
        <f t="shared" si="259"/>
        <v>1.6655706764</v>
      </c>
      <c r="S1260" s="11">
        <v>1.24315083</v>
      </c>
      <c r="T1260">
        <f t="shared" si="266"/>
        <v>1.5574811104000001</v>
      </c>
      <c r="U1260">
        <v>1.24315083</v>
      </c>
      <c r="V1260">
        <f t="shared" si="267"/>
        <v>1.0240721104000001</v>
      </c>
      <c r="W1260">
        <v>2.4492838379999999</v>
      </c>
      <c r="X1260">
        <f t="shared" si="268"/>
        <v>2.2302051183999998</v>
      </c>
      <c r="Y1260">
        <v>1.4597070219999999</v>
      </c>
      <c r="Z1260">
        <f t="shared" si="260"/>
        <v>1.2406283024</v>
      </c>
      <c r="AA1260">
        <v>1.6231667999999999</v>
      </c>
      <c r="AB1260">
        <f t="shared" si="261"/>
        <v>1.4040880804</v>
      </c>
      <c r="AC1260">
        <v>2.2196476459999999</v>
      </c>
      <c r="AD1260">
        <f t="shared" si="262"/>
        <v>2.0005689263999997</v>
      </c>
    </row>
    <row r="1261" spans="1:30" x14ac:dyDescent="0.25">
      <c r="A1261">
        <v>743</v>
      </c>
      <c r="B1261">
        <v>0.21898844840000001</v>
      </c>
      <c r="D1261">
        <v>1.479896307</v>
      </c>
      <c r="E1261">
        <f t="shared" si="263"/>
        <v>1.2609078586</v>
      </c>
      <c r="F1261">
        <v>1.1989938019999999</v>
      </c>
      <c r="G1261">
        <f t="shared" si="256"/>
        <v>1.2008993535999999</v>
      </c>
      <c r="H1261">
        <v>1.441425443</v>
      </c>
      <c r="I1261">
        <f t="shared" si="264"/>
        <v>1.2224369946</v>
      </c>
      <c r="J1261">
        <v>1.7415719030000001</v>
      </c>
      <c r="K1261">
        <f t="shared" si="257"/>
        <v>1.5225834546000001</v>
      </c>
      <c r="L1261">
        <v>1.5132137539999999</v>
      </c>
      <c r="M1261">
        <f t="shared" si="265"/>
        <v>1.2942253055999999</v>
      </c>
      <c r="N1261">
        <v>2.0636212829999998</v>
      </c>
      <c r="O1261">
        <f t="shared" si="258"/>
        <v>1.8446328345999998</v>
      </c>
      <c r="P1261">
        <v>1.8896287679999999</v>
      </c>
      <c r="Q1261">
        <f t="shared" si="259"/>
        <v>1.6706403195999999</v>
      </c>
      <c r="S1261" s="11">
        <v>1.2450133560000001</v>
      </c>
      <c r="T1261">
        <f t="shared" si="266"/>
        <v>1.5594339076000001</v>
      </c>
      <c r="U1261">
        <v>1.2450133560000001</v>
      </c>
      <c r="V1261">
        <f t="shared" si="267"/>
        <v>1.0260249076000001</v>
      </c>
      <c r="W1261">
        <v>2.4501225949999998</v>
      </c>
      <c r="X1261">
        <f t="shared" si="268"/>
        <v>2.2311341465999996</v>
      </c>
      <c r="Y1261">
        <v>1.459439516</v>
      </c>
      <c r="Z1261">
        <f t="shared" si="260"/>
        <v>1.2404510676</v>
      </c>
      <c r="AA1261">
        <v>1.6230272050000001</v>
      </c>
      <c r="AB1261">
        <f t="shared" si="261"/>
        <v>1.4040387566000001</v>
      </c>
      <c r="AC1261">
        <v>2.2190246579999999</v>
      </c>
      <c r="AD1261">
        <f t="shared" si="262"/>
        <v>2.0000362095999997</v>
      </c>
    </row>
    <row r="1262" spans="1:30" x14ac:dyDescent="0.25">
      <c r="A1262">
        <v>742</v>
      </c>
      <c r="B1262">
        <v>0.2185931206</v>
      </c>
      <c r="D1262">
        <v>1.480187178</v>
      </c>
      <c r="E1262">
        <f t="shared" si="263"/>
        <v>1.2615940574</v>
      </c>
      <c r="F1262">
        <v>1.198224902</v>
      </c>
      <c r="G1262">
        <f t="shared" si="256"/>
        <v>1.2005257813999999</v>
      </c>
      <c r="H1262">
        <v>1.443860769</v>
      </c>
      <c r="I1262">
        <f t="shared" si="264"/>
        <v>1.2252676484</v>
      </c>
      <c r="J1262">
        <v>1.7428181170000001</v>
      </c>
      <c r="K1262">
        <f t="shared" si="257"/>
        <v>1.5242249964000001</v>
      </c>
      <c r="L1262">
        <v>1.5164532660000001</v>
      </c>
      <c r="M1262">
        <f t="shared" si="265"/>
        <v>1.2978601454000001</v>
      </c>
      <c r="N1262">
        <v>2.0733845230000001</v>
      </c>
      <c r="O1262">
        <f t="shared" si="258"/>
        <v>1.8547914024000001</v>
      </c>
      <c r="P1262">
        <v>1.8887878659999999</v>
      </c>
      <c r="Q1262">
        <f t="shared" si="259"/>
        <v>1.6701947453999999</v>
      </c>
      <c r="S1262" s="11">
        <v>1.2476427560000001</v>
      </c>
      <c r="T1262">
        <f t="shared" si="266"/>
        <v>1.5624586354000001</v>
      </c>
      <c r="U1262">
        <v>1.2476427560000001</v>
      </c>
      <c r="V1262">
        <f t="shared" si="267"/>
        <v>1.0290496354000001</v>
      </c>
      <c r="W1262">
        <v>2.4532945160000001</v>
      </c>
      <c r="X1262">
        <f t="shared" si="268"/>
        <v>2.2347013954000001</v>
      </c>
      <c r="Y1262">
        <v>1.4615401029999999</v>
      </c>
      <c r="Z1262">
        <f t="shared" si="260"/>
        <v>1.2429469823999999</v>
      </c>
      <c r="AA1262">
        <v>1.6247409580000001</v>
      </c>
      <c r="AB1262">
        <f t="shared" si="261"/>
        <v>1.4061478374</v>
      </c>
      <c r="AC1262">
        <v>2.227183819</v>
      </c>
      <c r="AD1262">
        <f t="shared" si="262"/>
        <v>2.0085906983999999</v>
      </c>
    </row>
    <row r="1263" spans="1:30" x14ac:dyDescent="0.25">
      <c r="A1263">
        <v>741</v>
      </c>
      <c r="B1263">
        <v>0.21914787590000001</v>
      </c>
      <c r="D1263">
        <v>1.4799066780000001</v>
      </c>
      <c r="E1263">
        <f t="shared" si="263"/>
        <v>1.2607588021</v>
      </c>
      <c r="F1263">
        <v>1.199416161</v>
      </c>
      <c r="G1263">
        <f t="shared" si="256"/>
        <v>1.2011622850999999</v>
      </c>
      <c r="H1263">
        <v>1.445192933</v>
      </c>
      <c r="I1263">
        <f t="shared" si="264"/>
        <v>1.2260450570999999</v>
      </c>
      <c r="J1263">
        <v>1.745072484</v>
      </c>
      <c r="K1263">
        <f t="shared" si="257"/>
        <v>1.5259246081</v>
      </c>
      <c r="L1263">
        <v>1.5173392299999999</v>
      </c>
      <c r="M1263">
        <f t="shared" si="265"/>
        <v>1.2981913540999999</v>
      </c>
      <c r="N1263">
        <v>2.0766894819999999</v>
      </c>
      <c r="O1263">
        <f t="shared" si="258"/>
        <v>1.8575416060999999</v>
      </c>
      <c r="P1263">
        <v>1.894315481</v>
      </c>
      <c r="Q1263">
        <f t="shared" si="259"/>
        <v>1.6751676051</v>
      </c>
      <c r="S1263" s="11">
        <v>1.2471021410000001</v>
      </c>
      <c r="T1263">
        <f t="shared" si="266"/>
        <v>1.5613632651</v>
      </c>
      <c r="U1263">
        <v>1.2471021410000001</v>
      </c>
      <c r="V1263">
        <f t="shared" si="267"/>
        <v>1.0279542651</v>
      </c>
      <c r="W1263">
        <v>2.4581995010000002</v>
      </c>
      <c r="X1263">
        <f t="shared" si="268"/>
        <v>2.2390516251000001</v>
      </c>
      <c r="Y1263">
        <v>1.4631500239999999</v>
      </c>
      <c r="Z1263">
        <f t="shared" si="260"/>
        <v>1.2440021480999999</v>
      </c>
      <c r="AA1263">
        <v>1.6251032350000001</v>
      </c>
      <c r="AB1263">
        <f t="shared" si="261"/>
        <v>1.4059553591</v>
      </c>
      <c r="AC1263">
        <v>2.2295091149999999</v>
      </c>
      <c r="AD1263">
        <f t="shared" si="262"/>
        <v>2.0103612390999999</v>
      </c>
    </row>
    <row r="1264" spans="1:30" x14ac:dyDescent="0.25">
      <c r="A1264">
        <v>740</v>
      </c>
      <c r="B1264">
        <v>0.2181874067</v>
      </c>
      <c r="D1264">
        <v>1.4801658390000001</v>
      </c>
      <c r="E1264">
        <f t="shared" si="263"/>
        <v>1.2619784323000001</v>
      </c>
      <c r="F1264">
        <v>1.1981751919999999</v>
      </c>
      <c r="G1264">
        <f t="shared" si="256"/>
        <v>1.2008817852999998</v>
      </c>
      <c r="H1264">
        <v>1.4462677239999999</v>
      </c>
      <c r="I1264">
        <f t="shared" si="264"/>
        <v>1.2280803172999999</v>
      </c>
      <c r="J1264">
        <v>1.7440577749999999</v>
      </c>
      <c r="K1264">
        <f t="shared" si="257"/>
        <v>1.5258703682999999</v>
      </c>
      <c r="L1264">
        <v>1.520998955</v>
      </c>
      <c r="M1264">
        <f t="shared" si="265"/>
        <v>1.3028115483</v>
      </c>
      <c r="N1264">
        <v>2.0777626040000001</v>
      </c>
      <c r="O1264">
        <f t="shared" si="258"/>
        <v>1.8595751973000001</v>
      </c>
      <c r="P1264">
        <v>1.8947701450000001</v>
      </c>
      <c r="Q1264">
        <f t="shared" si="259"/>
        <v>1.6765827383</v>
      </c>
      <c r="S1264" s="11">
        <v>1.2479491229999999</v>
      </c>
      <c r="T1264">
        <f t="shared" si="266"/>
        <v>1.5631707162999999</v>
      </c>
      <c r="U1264">
        <v>1.2479491229999999</v>
      </c>
      <c r="V1264">
        <f t="shared" si="267"/>
        <v>1.0297617162999999</v>
      </c>
      <c r="W1264">
        <v>2.4598596100000001</v>
      </c>
      <c r="X1264">
        <f t="shared" si="268"/>
        <v>2.2416722033000003</v>
      </c>
      <c r="Y1264">
        <v>1.4608814720000001</v>
      </c>
      <c r="Z1264">
        <f t="shared" si="260"/>
        <v>1.2426940653</v>
      </c>
      <c r="AA1264">
        <v>1.627295017</v>
      </c>
      <c r="AB1264">
        <f t="shared" si="261"/>
        <v>1.4091076103</v>
      </c>
      <c r="AC1264">
        <v>2.2279906270000001</v>
      </c>
      <c r="AD1264">
        <f t="shared" si="262"/>
        <v>2.0098032203000002</v>
      </c>
    </row>
    <row r="1265" spans="1:30" x14ac:dyDescent="0.25">
      <c r="A1265">
        <v>739</v>
      </c>
      <c r="B1265">
        <v>0.21831201019999999</v>
      </c>
      <c r="D1265">
        <v>1.481311083</v>
      </c>
      <c r="E1265">
        <f t="shared" si="263"/>
        <v>1.2629990728</v>
      </c>
      <c r="F1265">
        <v>1.1989192959999999</v>
      </c>
      <c r="G1265">
        <f t="shared" si="256"/>
        <v>1.2015012857999998</v>
      </c>
      <c r="H1265">
        <v>1.447971463</v>
      </c>
      <c r="I1265">
        <f t="shared" si="264"/>
        <v>1.2296594528</v>
      </c>
      <c r="J1265">
        <v>1.74904561</v>
      </c>
      <c r="K1265">
        <f t="shared" si="257"/>
        <v>1.5307335998</v>
      </c>
      <c r="L1265">
        <v>1.5222675800000001</v>
      </c>
      <c r="M1265">
        <f t="shared" si="265"/>
        <v>1.3039555698</v>
      </c>
      <c r="N1265">
        <v>2.0851774220000001</v>
      </c>
      <c r="O1265">
        <f t="shared" si="258"/>
        <v>1.8668654118000001</v>
      </c>
      <c r="P1265">
        <v>1.8970388170000001</v>
      </c>
      <c r="Q1265">
        <f t="shared" si="259"/>
        <v>1.6787268068000001</v>
      </c>
      <c r="S1265" s="11">
        <v>1.2512899639999999</v>
      </c>
      <c r="T1265">
        <f t="shared" si="266"/>
        <v>1.5663869537999999</v>
      </c>
      <c r="U1265">
        <v>1.2512899639999999</v>
      </c>
      <c r="V1265">
        <f t="shared" si="267"/>
        <v>1.0329779537999999</v>
      </c>
      <c r="W1265">
        <v>2.4684760570000002</v>
      </c>
      <c r="X1265">
        <f t="shared" si="268"/>
        <v>2.2501640468000002</v>
      </c>
      <c r="Y1265">
        <v>1.4624429940000001</v>
      </c>
      <c r="Z1265">
        <f t="shared" si="260"/>
        <v>1.2441309838000001</v>
      </c>
      <c r="AA1265">
        <v>1.628949642</v>
      </c>
      <c r="AB1265">
        <f t="shared" si="261"/>
        <v>1.4106376318</v>
      </c>
      <c r="AC1265">
        <v>2.228943348</v>
      </c>
      <c r="AD1265">
        <f t="shared" si="262"/>
        <v>2.0106313378</v>
      </c>
    </row>
    <row r="1266" spans="1:30" x14ac:dyDescent="0.25">
      <c r="A1266">
        <v>738</v>
      </c>
      <c r="B1266">
        <v>0.2181909531</v>
      </c>
      <c r="D1266">
        <v>1.4811090229999999</v>
      </c>
      <c r="E1266">
        <f t="shared" si="263"/>
        <v>1.2629180699</v>
      </c>
      <c r="F1266">
        <v>1.197414041</v>
      </c>
      <c r="G1266">
        <f t="shared" si="256"/>
        <v>1.2001170879</v>
      </c>
      <c r="H1266">
        <v>1.4502079489999999</v>
      </c>
      <c r="I1266">
        <f t="shared" si="264"/>
        <v>1.2320169959</v>
      </c>
      <c r="J1266">
        <v>1.7499800919999999</v>
      </c>
      <c r="K1266">
        <f t="shared" si="257"/>
        <v>1.5317891389</v>
      </c>
      <c r="L1266">
        <v>1.5255817169999999</v>
      </c>
      <c r="M1266">
        <f t="shared" si="265"/>
        <v>1.3073907639</v>
      </c>
      <c r="N1266">
        <v>2.0861604210000002</v>
      </c>
      <c r="O1266">
        <f t="shared" si="258"/>
        <v>1.8679694679000003</v>
      </c>
      <c r="P1266">
        <v>1.8995470999999999</v>
      </c>
      <c r="Q1266">
        <f t="shared" si="259"/>
        <v>1.6813561469</v>
      </c>
      <c r="S1266" s="11">
        <v>1.2522733210000001</v>
      </c>
      <c r="T1266">
        <f t="shared" si="266"/>
        <v>1.5674913679000002</v>
      </c>
      <c r="U1266">
        <v>1.2522733210000001</v>
      </c>
      <c r="V1266">
        <f t="shared" si="267"/>
        <v>1.0340823679000002</v>
      </c>
      <c r="W1266">
        <v>2.469762802</v>
      </c>
      <c r="X1266">
        <f t="shared" si="268"/>
        <v>2.2515718488999998</v>
      </c>
      <c r="Y1266">
        <v>1.460500479</v>
      </c>
      <c r="Z1266">
        <f t="shared" si="260"/>
        <v>1.2423095259000001</v>
      </c>
      <c r="AA1266">
        <v>1.627407193</v>
      </c>
      <c r="AB1266">
        <f t="shared" si="261"/>
        <v>1.4092162399000001</v>
      </c>
      <c r="AC1266">
        <v>2.234576702</v>
      </c>
      <c r="AD1266">
        <f t="shared" si="262"/>
        <v>2.0163857488999999</v>
      </c>
    </row>
    <row r="1267" spans="1:30" x14ac:dyDescent="0.25">
      <c r="A1267">
        <v>737</v>
      </c>
      <c r="B1267">
        <v>0.21795876319999999</v>
      </c>
      <c r="D1267">
        <v>1.480088949</v>
      </c>
      <c r="E1267">
        <f t="shared" si="263"/>
        <v>1.2621301858</v>
      </c>
      <c r="F1267">
        <v>1.1998199220000001</v>
      </c>
      <c r="G1267">
        <f t="shared" si="256"/>
        <v>1.2027551588000001</v>
      </c>
      <c r="H1267">
        <v>1.4524893759999999</v>
      </c>
      <c r="I1267">
        <f t="shared" si="264"/>
        <v>1.2345306128</v>
      </c>
      <c r="J1267">
        <v>1.752482533</v>
      </c>
      <c r="K1267">
        <f t="shared" si="257"/>
        <v>1.5345237698</v>
      </c>
      <c r="L1267">
        <v>1.527528644</v>
      </c>
      <c r="M1267">
        <f t="shared" si="265"/>
        <v>1.3095698808</v>
      </c>
      <c r="N1267">
        <v>2.0891809459999999</v>
      </c>
      <c r="O1267">
        <f t="shared" si="258"/>
        <v>1.8712221828</v>
      </c>
      <c r="P1267">
        <v>1.9037790299999999</v>
      </c>
      <c r="Q1267">
        <f t="shared" si="259"/>
        <v>1.6858202668</v>
      </c>
      <c r="S1267" s="11">
        <v>1.252925515</v>
      </c>
      <c r="T1267">
        <f t="shared" si="266"/>
        <v>1.5683757518000001</v>
      </c>
      <c r="U1267">
        <v>1.252925515</v>
      </c>
      <c r="V1267">
        <f t="shared" si="267"/>
        <v>1.0349667518000001</v>
      </c>
      <c r="W1267">
        <v>2.4690415859999999</v>
      </c>
      <c r="X1267">
        <f t="shared" si="268"/>
        <v>2.2510828227999999</v>
      </c>
      <c r="Y1267">
        <v>1.462621927</v>
      </c>
      <c r="Z1267">
        <f t="shared" si="260"/>
        <v>1.2446631638000001</v>
      </c>
      <c r="AA1267">
        <v>1.6264468430000001</v>
      </c>
      <c r="AB1267">
        <f t="shared" si="261"/>
        <v>1.4084880798000001</v>
      </c>
      <c r="AC1267">
        <v>2.2354264260000001</v>
      </c>
      <c r="AD1267">
        <f t="shared" si="262"/>
        <v>2.0174676628000001</v>
      </c>
    </row>
    <row r="1268" spans="1:30" x14ac:dyDescent="0.25">
      <c r="A1268">
        <v>736</v>
      </c>
      <c r="B1268">
        <v>0.21730197970000001</v>
      </c>
      <c r="D1268">
        <v>1.483696103</v>
      </c>
      <c r="E1268">
        <f t="shared" si="263"/>
        <v>1.2663941233</v>
      </c>
      <c r="F1268">
        <v>1.199166059</v>
      </c>
      <c r="G1268">
        <f t="shared" si="256"/>
        <v>1.2027580792999999</v>
      </c>
      <c r="H1268">
        <v>1.4514147040000001</v>
      </c>
      <c r="I1268">
        <f t="shared" si="264"/>
        <v>1.2341127243000001</v>
      </c>
      <c r="J1268">
        <v>1.75480485</v>
      </c>
      <c r="K1268">
        <f t="shared" si="257"/>
        <v>1.5375028703</v>
      </c>
      <c r="L1268">
        <v>1.5311158899999999</v>
      </c>
      <c r="M1268">
        <f t="shared" si="265"/>
        <v>1.3138139102999999</v>
      </c>
      <c r="N1268">
        <v>2.0949943069999999</v>
      </c>
      <c r="O1268">
        <f t="shared" si="258"/>
        <v>1.8776923272999999</v>
      </c>
      <c r="P1268">
        <v>1.9029655459999999</v>
      </c>
      <c r="Q1268">
        <f t="shared" si="259"/>
        <v>1.6856635662999999</v>
      </c>
      <c r="S1268" s="11">
        <v>1.256290197</v>
      </c>
      <c r="T1268">
        <f t="shared" si="266"/>
        <v>1.5723972173</v>
      </c>
      <c r="U1268">
        <v>1.256290197</v>
      </c>
      <c r="V1268">
        <f t="shared" si="267"/>
        <v>1.0389882173</v>
      </c>
      <c r="W1268">
        <v>2.4725995059999999</v>
      </c>
      <c r="X1268">
        <f t="shared" si="268"/>
        <v>2.2552975262999997</v>
      </c>
      <c r="Y1268">
        <v>1.463054657</v>
      </c>
      <c r="Z1268">
        <f t="shared" si="260"/>
        <v>1.2457526773000001</v>
      </c>
      <c r="AA1268">
        <v>1.6290780309999999</v>
      </c>
      <c r="AB1268">
        <f t="shared" si="261"/>
        <v>1.4117760512999999</v>
      </c>
      <c r="AC1268">
        <v>2.2348001000000002</v>
      </c>
      <c r="AD1268">
        <f t="shared" si="262"/>
        <v>2.0174981203</v>
      </c>
    </row>
    <row r="1269" spans="1:30" x14ac:dyDescent="0.25">
      <c r="A1269">
        <v>735</v>
      </c>
      <c r="B1269">
        <v>0.21726414560000001</v>
      </c>
      <c r="D1269">
        <v>1.482863665</v>
      </c>
      <c r="E1269">
        <f t="shared" si="263"/>
        <v>1.2655995194</v>
      </c>
      <c r="F1269">
        <v>1.1975193019999999</v>
      </c>
      <c r="G1269">
        <f t="shared" ref="G1269:G1332" si="269">F1269-B1269+0.220894</f>
        <v>1.2011491563999999</v>
      </c>
      <c r="H1269">
        <v>1.453881025</v>
      </c>
      <c r="I1269">
        <f t="shared" si="264"/>
        <v>1.2366168794000001</v>
      </c>
      <c r="J1269">
        <v>1.75707221</v>
      </c>
      <c r="K1269">
        <f t="shared" si="257"/>
        <v>1.5398080644000001</v>
      </c>
      <c r="L1269">
        <v>1.5344033239999999</v>
      </c>
      <c r="M1269">
        <f t="shared" si="265"/>
        <v>1.3171391783999999</v>
      </c>
      <c r="N1269">
        <v>2.0974791050000001</v>
      </c>
      <c r="O1269">
        <f t="shared" si="258"/>
        <v>1.8802149594000002</v>
      </c>
      <c r="P1269">
        <v>1.908004045</v>
      </c>
      <c r="Q1269">
        <f t="shared" si="259"/>
        <v>1.6907398994</v>
      </c>
      <c r="S1269" s="11">
        <v>1.2562007900000001</v>
      </c>
      <c r="T1269">
        <f t="shared" si="266"/>
        <v>1.5723456444000001</v>
      </c>
      <c r="U1269">
        <v>1.2562007900000001</v>
      </c>
      <c r="V1269">
        <f t="shared" si="267"/>
        <v>1.0389366444000001</v>
      </c>
      <c r="W1269">
        <v>2.4755790229999999</v>
      </c>
      <c r="X1269">
        <f t="shared" si="268"/>
        <v>2.2583148773999997</v>
      </c>
      <c r="Y1269">
        <v>1.462403297</v>
      </c>
      <c r="Z1269">
        <f t="shared" si="260"/>
        <v>1.2451391514000001</v>
      </c>
      <c r="AA1269">
        <v>1.629876852</v>
      </c>
      <c r="AB1269">
        <f t="shared" si="261"/>
        <v>1.4126127064</v>
      </c>
      <c r="AC1269">
        <v>2.2399761680000001</v>
      </c>
      <c r="AD1269">
        <f t="shared" si="262"/>
        <v>2.0227120223999999</v>
      </c>
    </row>
    <row r="1270" spans="1:30" x14ac:dyDescent="0.25">
      <c r="A1270">
        <v>734</v>
      </c>
      <c r="B1270">
        <v>0.21689836679999999</v>
      </c>
      <c r="D1270">
        <v>1.4846764800000001</v>
      </c>
      <c r="E1270">
        <f t="shared" si="263"/>
        <v>1.2677781132000001</v>
      </c>
      <c r="F1270">
        <v>1.198813438</v>
      </c>
      <c r="G1270">
        <f t="shared" si="269"/>
        <v>1.2028090711999999</v>
      </c>
      <c r="H1270">
        <v>1.4575859309999999</v>
      </c>
      <c r="I1270">
        <f t="shared" si="264"/>
        <v>1.2406875641999999</v>
      </c>
      <c r="J1270">
        <v>1.760493994</v>
      </c>
      <c r="K1270">
        <f t="shared" si="257"/>
        <v>1.5435956272</v>
      </c>
      <c r="L1270">
        <v>1.536481977</v>
      </c>
      <c r="M1270">
        <f t="shared" si="265"/>
        <v>1.3195836102</v>
      </c>
      <c r="N1270">
        <v>2.1003918650000002</v>
      </c>
      <c r="O1270">
        <f t="shared" si="258"/>
        <v>1.8834934982000002</v>
      </c>
      <c r="P1270">
        <v>1.9138689040000001</v>
      </c>
      <c r="Q1270">
        <f t="shared" si="259"/>
        <v>1.6969705372000001</v>
      </c>
      <c r="S1270" s="11">
        <v>1.2581856250000001</v>
      </c>
      <c r="T1270">
        <f t="shared" si="266"/>
        <v>1.5746962582000001</v>
      </c>
      <c r="U1270">
        <v>1.2581856250000001</v>
      </c>
      <c r="V1270">
        <f t="shared" si="267"/>
        <v>1.0412872582000001</v>
      </c>
      <c r="W1270">
        <v>2.47700882</v>
      </c>
      <c r="X1270">
        <f t="shared" si="268"/>
        <v>2.2601104531999998</v>
      </c>
      <c r="Y1270">
        <v>1.4623348709999999</v>
      </c>
      <c r="Z1270">
        <f t="shared" si="260"/>
        <v>1.2454365042</v>
      </c>
      <c r="AA1270">
        <v>1.6310195919999999</v>
      </c>
      <c r="AB1270">
        <f t="shared" si="261"/>
        <v>1.4141212251999999</v>
      </c>
      <c r="AC1270">
        <v>2.236213684</v>
      </c>
      <c r="AD1270">
        <f t="shared" si="262"/>
        <v>2.0193153171999998</v>
      </c>
    </row>
    <row r="1271" spans="1:30" x14ac:dyDescent="0.25">
      <c r="A1271">
        <v>733</v>
      </c>
      <c r="B1271">
        <v>0.21669460830000001</v>
      </c>
      <c r="D1271">
        <v>1.4842857119999999</v>
      </c>
      <c r="E1271">
        <f t="shared" si="263"/>
        <v>1.2675911036999998</v>
      </c>
      <c r="F1271">
        <v>1.1991093159999999</v>
      </c>
      <c r="G1271">
        <f t="shared" si="269"/>
        <v>1.2033087077</v>
      </c>
      <c r="H1271">
        <v>1.4583311080000001</v>
      </c>
      <c r="I1271">
        <f t="shared" si="264"/>
        <v>1.2416364997</v>
      </c>
      <c r="J1271">
        <v>1.759600163</v>
      </c>
      <c r="K1271">
        <f t="shared" si="257"/>
        <v>1.5429055546999999</v>
      </c>
      <c r="L1271">
        <v>1.5385806559999999</v>
      </c>
      <c r="M1271">
        <f t="shared" si="265"/>
        <v>1.3218860476999998</v>
      </c>
      <c r="N1271">
        <v>2.1121418479999998</v>
      </c>
      <c r="O1271">
        <f t="shared" si="258"/>
        <v>1.8954472396999997</v>
      </c>
      <c r="P1271">
        <v>1.913588643</v>
      </c>
      <c r="Q1271">
        <f t="shared" si="259"/>
        <v>1.6968940346999999</v>
      </c>
      <c r="S1271" s="11">
        <v>1.2602835889999999</v>
      </c>
      <c r="T1271">
        <f t="shared" si="266"/>
        <v>1.5769979806999999</v>
      </c>
      <c r="U1271">
        <v>1.2602835889999999</v>
      </c>
      <c r="V1271">
        <f t="shared" si="267"/>
        <v>1.0435889806999998</v>
      </c>
      <c r="W1271">
        <v>2.4839553830000001</v>
      </c>
      <c r="X1271">
        <f t="shared" si="268"/>
        <v>2.2672607747</v>
      </c>
      <c r="Y1271">
        <v>1.4620302919999999</v>
      </c>
      <c r="Z1271">
        <f t="shared" si="260"/>
        <v>1.2453356836999998</v>
      </c>
      <c r="AA1271">
        <v>1.630657673</v>
      </c>
      <c r="AB1271">
        <f t="shared" si="261"/>
        <v>1.4139630646999999</v>
      </c>
      <c r="AC1271">
        <v>2.2449126239999999</v>
      </c>
      <c r="AD1271">
        <f t="shared" si="262"/>
        <v>2.0282180156999998</v>
      </c>
    </row>
    <row r="1272" spans="1:30" x14ac:dyDescent="0.25">
      <c r="A1272">
        <v>732</v>
      </c>
      <c r="B1272">
        <v>0.21719111499999999</v>
      </c>
      <c r="D1272">
        <v>1.483929753</v>
      </c>
      <c r="E1272">
        <f t="shared" si="263"/>
        <v>1.2667386380000001</v>
      </c>
      <c r="F1272">
        <v>1.1978658440000001</v>
      </c>
      <c r="G1272">
        <f t="shared" si="269"/>
        <v>1.2015687290000001</v>
      </c>
      <c r="H1272">
        <v>1.4609308240000001</v>
      </c>
      <c r="I1272">
        <f t="shared" si="264"/>
        <v>1.2437397090000002</v>
      </c>
      <c r="J1272">
        <v>1.7640455960000001</v>
      </c>
      <c r="K1272">
        <f t="shared" si="257"/>
        <v>1.546854481</v>
      </c>
      <c r="L1272">
        <v>1.5417392249999999</v>
      </c>
      <c r="M1272">
        <f t="shared" si="265"/>
        <v>1.3245481099999998</v>
      </c>
      <c r="N1272">
        <v>2.11021328</v>
      </c>
      <c r="O1272">
        <f t="shared" si="258"/>
        <v>1.8930221650000001</v>
      </c>
      <c r="P1272">
        <v>1.9170422549999999</v>
      </c>
      <c r="Q1272">
        <f t="shared" si="259"/>
        <v>1.6998511399999998</v>
      </c>
      <c r="S1272" s="11">
        <v>1.2621216770000001</v>
      </c>
      <c r="T1272">
        <f t="shared" si="266"/>
        <v>1.5783395620000003</v>
      </c>
      <c r="U1272">
        <v>1.2621216770000001</v>
      </c>
      <c r="V1272">
        <f t="shared" si="267"/>
        <v>1.0449305620000002</v>
      </c>
      <c r="W1272">
        <v>2.4883186820000001</v>
      </c>
      <c r="X1272">
        <f t="shared" si="268"/>
        <v>2.2711275670000002</v>
      </c>
      <c r="Y1272">
        <v>1.4635624890000001</v>
      </c>
      <c r="Z1272">
        <f t="shared" si="260"/>
        <v>1.2463713740000002</v>
      </c>
      <c r="AA1272">
        <v>1.6286991829999999</v>
      </c>
      <c r="AB1272">
        <f t="shared" si="261"/>
        <v>1.4115080679999998</v>
      </c>
      <c r="AC1272">
        <v>2.2432806489999999</v>
      </c>
      <c r="AD1272">
        <f t="shared" si="262"/>
        <v>2.026089534</v>
      </c>
    </row>
    <row r="1273" spans="1:30" x14ac:dyDescent="0.25">
      <c r="A1273">
        <v>731</v>
      </c>
      <c r="B1273">
        <v>0.21685293319999999</v>
      </c>
      <c r="D1273">
        <v>1.485637546</v>
      </c>
      <c r="E1273">
        <f t="shared" si="263"/>
        <v>1.2687846128</v>
      </c>
      <c r="F1273">
        <v>1.1982233520000001</v>
      </c>
      <c r="G1273">
        <f t="shared" si="269"/>
        <v>1.2022644188</v>
      </c>
      <c r="H1273">
        <v>1.460111022</v>
      </c>
      <c r="I1273">
        <f t="shared" si="264"/>
        <v>1.2432580888</v>
      </c>
      <c r="J1273">
        <v>1.7661983969999999</v>
      </c>
      <c r="K1273">
        <f t="shared" si="257"/>
        <v>1.5493454637999999</v>
      </c>
      <c r="L1273">
        <v>1.54526794</v>
      </c>
      <c r="M1273">
        <f t="shared" si="265"/>
        <v>1.3284150068</v>
      </c>
      <c r="N1273">
        <v>2.1188774110000002</v>
      </c>
      <c r="O1273">
        <f t="shared" si="258"/>
        <v>1.9020244778000002</v>
      </c>
      <c r="P1273">
        <v>1.9191030259999999</v>
      </c>
      <c r="Q1273">
        <f t="shared" si="259"/>
        <v>1.7022500927999999</v>
      </c>
      <c r="S1273" s="11">
        <v>1.2631312610000001</v>
      </c>
      <c r="T1273">
        <f t="shared" si="266"/>
        <v>1.5796873278000001</v>
      </c>
      <c r="U1273">
        <v>1.2631312610000001</v>
      </c>
      <c r="V1273">
        <f t="shared" si="267"/>
        <v>1.0462783278000001</v>
      </c>
      <c r="W1273">
        <v>2.4877121450000002</v>
      </c>
      <c r="X1273">
        <f t="shared" si="268"/>
        <v>2.2708592118000004</v>
      </c>
      <c r="Y1273">
        <v>1.464406133</v>
      </c>
      <c r="Z1273">
        <f t="shared" si="260"/>
        <v>1.2475531998</v>
      </c>
      <c r="AA1273">
        <v>1.6310038570000001</v>
      </c>
      <c r="AB1273">
        <f t="shared" si="261"/>
        <v>1.4141509238000001</v>
      </c>
      <c r="AC1273">
        <v>2.2446780199999998</v>
      </c>
      <c r="AD1273">
        <f t="shared" si="262"/>
        <v>2.0278250868000001</v>
      </c>
    </row>
    <row r="1274" spans="1:30" x14ac:dyDescent="0.25">
      <c r="A1274">
        <v>730</v>
      </c>
      <c r="B1274">
        <v>0.2168144286</v>
      </c>
      <c r="D1274">
        <v>1.483832598</v>
      </c>
      <c r="E1274">
        <f t="shared" si="263"/>
        <v>1.2670181694</v>
      </c>
      <c r="F1274">
        <v>1.1999034879999999</v>
      </c>
      <c r="G1274">
        <f t="shared" si="269"/>
        <v>1.2039830593999998</v>
      </c>
      <c r="H1274">
        <v>1.4625424149999999</v>
      </c>
      <c r="I1274">
        <f t="shared" si="264"/>
        <v>1.2457279863999999</v>
      </c>
      <c r="J1274">
        <v>1.7683357</v>
      </c>
      <c r="K1274">
        <f t="shared" si="257"/>
        <v>1.5515212714</v>
      </c>
      <c r="L1274">
        <v>1.5478442910000001</v>
      </c>
      <c r="M1274">
        <f t="shared" si="265"/>
        <v>1.3310298624000001</v>
      </c>
      <c r="N1274">
        <v>2.1197826860000002</v>
      </c>
      <c r="O1274">
        <f t="shared" si="258"/>
        <v>1.9029682574000002</v>
      </c>
      <c r="P1274">
        <v>1.9231867789999999</v>
      </c>
      <c r="Q1274">
        <f t="shared" si="259"/>
        <v>1.7063723503999999</v>
      </c>
      <c r="S1274" s="11">
        <v>1.2651965620000001</v>
      </c>
      <c r="T1274">
        <f t="shared" si="266"/>
        <v>1.5817911334000001</v>
      </c>
      <c r="U1274">
        <v>1.2651965620000001</v>
      </c>
      <c r="V1274">
        <f t="shared" si="267"/>
        <v>1.0483821334000001</v>
      </c>
      <c r="W1274">
        <v>2.4998688699999998</v>
      </c>
      <c r="X1274">
        <f t="shared" si="268"/>
        <v>2.2830544414</v>
      </c>
      <c r="Y1274">
        <v>1.4653677940000001</v>
      </c>
      <c r="Z1274">
        <f t="shared" si="260"/>
        <v>1.2485533654000001</v>
      </c>
      <c r="AA1274">
        <v>1.63008821</v>
      </c>
      <c r="AB1274">
        <f t="shared" si="261"/>
        <v>1.4132737814</v>
      </c>
      <c r="AC1274">
        <v>2.247943163</v>
      </c>
      <c r="AD1274">
        <f t="shared" si="262"/>
        <v>2.0311287344000002</v>
      </c>
    </row>
    <row r="1275" spans="1:30" x14ac:dyDescent="0.25">
      <c r="A1275">
        <v>729</v>
      </c>
      <c r="B1275">
        <v>0.2161791176</v>
      </c>
      <c r="D1275">
        <v>1.4848580360000001</v>
      </c>
      <c r="E1275">
        <f t="shared" si="263"/>
        <v>1.2686789184</v>
      </c>
      <c r="F1275">
        <v>1.1983773710000001</v>
      </c>
      <c r="G1275">
        <f t="shared" si="269"/>
        <v>1.2030922534000001</v>
      </c>
      <c r="H1275">
        <v>1.4641400579999999</v>
      </c>
      <c r="I1275">
        <f t="shared" si="264"/>
        <v>1.2479609403999998</v>
      </c>
      <c r="J1275">
        <v>1.767773271</v>
      </c>
      <c r="K1275">
        <f t="shared" si="257"/>
        <v>1.5515941534</v>
      </c>
      <c r="L1275">
        <v>1.5497963429999999</v>
      </c>
      <c r="M1275">
        <f t="shared" si="265"/>
        <v>1.3336172253999998</v>
      </c>
      <c r="N1275">
        <v>2.127150297</v>
      </c>
      <c r="O1275">
        <f t="shared" si="258"/>
        <v>1.9109711793999999</v>
      </c>
      <c r="P1275">
        <v>1.9258058069999999</v>
      </c>
      <c r="Q1275">
        <f t="shared" si="259"/>
        <v>1.7096266893999998</v>
      </c>
      <c r="S1275" s="11">
        <v>1.267041683</v>
      </c>
      <c r="T1275">
        <f t="shared" si="266"/>
        <v>1.5842715653999999</v>
      </c>
      <c r="U1275">
        <v>1.267041683</v>
      </c>
      <c r="V1275">
        <f t="shared" si="267"/>
        <v>1.0508625653999999</v>
      </c>
      <c r="W1275">
        <v>2.4948740009999999</v>
      </c>
      <c r="X1275">
        <f t="shared" si="268"/>
        <v>2.2786948834</v>
      </c>
      <c r="Y1275">
        <v>1.464286566</v>
      </c>
      <c r="Z1275">
        <f t="shared" si="260"/>
        <v>1.2481074483999999</v>
      </c>
      <c r="AA1275">
        <v>1.6330935959999999</v>
      </c>
      <c r="AB1275">
        <f t="shared" si="261"/>
        <v>1.4169144783999998</v>
      </c>
      <c r="AC1275">
        <v>2.2508447170000001</v>
      </c>
      <c r="AD1275">
        <f t="shared" si="262"/>
        <v>2.0346655994000002</v>
      </c>
    </row>
    <row r="1276" spans="1:30" x14ac:dyDescent="0.25">
      <c r="A1276">
        <v>728</v>
      </c>
      <c r="B1276">
        <v>0.21583126490000001</v>
      </c>
      <c r="D1276">
        <v>1.4860818389999999</v>
      </c>
      <c r="E1276">
        <f t="shared" si="263"/>
        <v>1.2702505740999999</v>
      </c>
      <c r="F1276">
        <v>1.2005356549999999</v>
      </c>
      <c r="G1276">
        <f t="shared" si="269"/>
        <v>1.2055983900999998</v>
      </c>
      <c r="H1276">
        <v>1.4656316039999999</v>
      </c>
      <c r="I1276">
        <f t="shared" si="264"/>
        <v>1.2498003390999999</v>
      </c>
      <c r="J1276">
        <v>1.771986485</v>
      </c>
      <c r="K1276">
        <f t="shared" si="257"/>
        <v>1.5561552201</v>
      </c>
      <c r="L1276">
        <v>1.5511453150000001</v>
      </c>
      <c r="M1276">
        <f t="shared" si="265"/>
        <v>1.3353140501</v>
      </c>
      <c r="N1276">
        <v>2.1295700069999999</v>
      </c>
      <c r="O1276">
        <f t="shared" si="258"/>
        <v>1.9137387420999998</v>
      </c>
      <c r="P1276">
        <v>1.9287351370000001</v>
      </c>
      <c r="Q1276">
        <f t="shared" si="259"/>
        <v>1.7129038721000001</v>
      </c>
      <c r="S1276" s="11">
        <v>1.2682545190000001</v>
      </c>
      <c r="T1276">
        <f t="shared" si="266"/>
        <v>1.5858322541000001</v>
      </c>
      <c r="U1276">
        <v>1.2682545190000001</v>
      </c>
      <c r="V1276">
        <f t="shared" si="267"/>
        <v>1.0524232541</v>
      </c>
      <c r="W1276">
        <v>2.5038974289999998</v>
      </c>
      <c r="X1276">
        <f t="shared" si="268"/>
        <v>2.2880661641</v>
      </c>
      <c r="Y1276">
        <v>1.4650636909999999</v>
      </c>
      <c r="Z1276">
        <f t="shared" si="260"/>
        <v>1.2492324260999998</v>
      </c>
      <c r="AA1276">
        <v>1.632127047</v>
      </c>
      <c r="AB1276">
        <f t="shared" si="261"/>
        <v>1.4162957821</v>
      </c>
      <c r="AC1276">
        <v>2.2489669320000001</v>
      </c>
      <c r="AD1276">
        <f t="shared" si="262"/>
        <v>2.0331356671000003</v>
      </c>
    </row>
    <row r="1277" spans="1:30" x14ac:dyDescent="0.25">
      <c r="A1277">
        <v>727</v>
      </c>
      <c r="B1277">
        <v>0.21632227300000001</v>
      </c>
      <c r="D1277">
        <v>1.4874798060000001</v>
      </c>
      <c r="E1277">
        <f t="shared" si="263"/>
        <v>1.271157533</v>
      </c>
      <c r="F1277">
        <v>1.2014917140000001</v>
      </c>
      <c r="G1277">
        <f t="shared" si="269"/>
        <v>1.206063441</v>
      </c>
      <c r="H1277">
        <v>1.4692970510000001</v>
      </c>
      <c r="I1277">
        <f t="shared" si="264"/>
        <v>1.252974778</v>
      </c>
      <c r="J1277">
        <v>1.775505543</v>
      </c>
      <c r="K1277">
        <f t="shared" si="257"/>
        <v>1.5591832699999999</v>
      </c>
      <c r="L1277">
        <v>1.556560516</v>
      </c>
      <c r="M1277">
        <f t="shared" si="265"/>
        <v>1.3402382429999999</v>
      </c>
      <c r="N1277">
        <v>2.1339602470000001</v>
      </c>
      <c r="O1277">
        <f t="shared" si="258"/>
        <v>1.917637974</v>
      </c>
      <c r="P1277">
        <v>1.9328970910000001</v>
      </c>
      <c r="Q1277">
        <f t="shared" si="259"/>
        <v>1.716574818</v>
      </c>
      <c r="S1277" s="11">
        <v>1.269983292</v>
      </c>
      <c r="T1277">
        <f t="shared" si="266"/>
        <v>1.587070019</v>
      </c>
      <c r="U1277">
        <v>1.269983292</v>
      </c>
      <c r="V1277">
        <f t="shared" si="267"/>
        <v>1.053661019</v>
      </c>
      <c r="W1277">
        <v>2.5058872700000001</v>
      </c>
      <c r="X1277">
        <f t="shared" si="268"/>
        <v>2.2895649970000003</v>
      </c>
      <c r="Y1277">
        <v>1.4648444650000001</v>
      </c>
      <c r="Z1277">
        <f t="shared" si="260"/>
        <v>1.248522192</v>
      </c>
      <c r="AA1277">
        <v>1.6326285599999999</v>
      </c>
      <c r="AB1277">
        <f t="shared" si="261"/>
        <v>1.4163062869999998</v>
      </c>
      <c r="AC1277">
        <v>2.2559993270000001</v>
      </c>
      <c r="AD1277">
        <f t="shared" si="262"/>
        <v>2.0396770540000002</v>
      </c>
    </row>
    <row r="1278" spans="1:30" x14ac:dyDescent="0.25">
      <c r="A1278">
        <v>726</v>
      </c>
      <c r="B1278">
        <v>0.2158269733</v>
      </c>
      <c r="D1278">
        <v>1.4874161480000001</v>
      </c>
      <c r="E1278">
        <f t="shared" si="263"/>
        <v>1.2715891747000001</v>
      </c>
      <c r="F1278">
        <v>1.200653553</v>
      </c>
      <c r="G1278">
        <f t="shared" si="269"/>
        <v>1.2057205796999999</v>
      </c>
      <c r="H1278">
        <v>1.4695210460000001</v>
      </c>
      <c r="I1278">
        <f t="shared" si="264"/>
        <v>1.2536940727000001</v>
      </c>
      <c r="J1278">
        <v>1.7760729790000001</v>
      </c>
      <c r="K1278">
        <f t="shared" si="257"/>
        <v>1.5602460057</v>
      </c>
      <c r="L1278">
        <v>1.5562437769999999</v>
      </c>
      <c r="M1278">
        <f t="shared" si="265"/>
        <v>1.3404168036999999</v>
      </c>
      <c r="N1278">
        <v>2.1391413209999999</v>
      </c>
      <c r="O1278">
        <f t="shared" si="258"/>
        <v>1.9233143476999999</v>
      </c>
      <c r="P1278">
        <v>1.933366299</v>
      </c>
      <c r="Q1278">
        <f t="shared" si="259"/>
        <v>1.7175393257</v>
      </c>
      <c r="S1278" s="11">
        <v>1.2715179919999999</v>
      </c>
      <c r="T1278">
        <f t="shared" si="266"/>
        <v>1.5891000186999999</v>
      </c>
      <c r="U1278">
        <v>1.2715179919999999</v>
      </c>
      <c r="V1278">
        <f t="shared" si="267"/>
        <v>1.0556910186999999</v>
      </c>
      <c r="W1278">
        <v>2.508351088</v>
      </c>
      <c r="X1278">
        <f t="shared" si="268"/>
        <v>2.2925241146999999</v>
      </c>
      <c r="Y1278">
        <v>1.4663583039999999</v>
      </c>
      <c r="Z1278">
        <f t="shared" si="260"/>
        <v>1.2505313306999999</v>
      </c>
      <c r="AA1278">
        <v>1.635043383</v>
      </c>
      <c r="AB1278">
        <f t="shared" si="261"/>
        <v>1.4192164097</v>
      </c>
      <c r="AC1278">
        <v>2.253999233</v>
      </c>
      <c r="AD1278">
        <f t="shared" si="262"/>
        <v>2.0381722597</v>
      </c>
    </row>
    <row r="1279" spans="1:30" x14ac:dyDescent="0.25">
      <c r="A1279">
        <v>725</v>
      </c>
      <c r="B1279">
        <v>0.21603193879999999</v>
      </c>
      <c r="D1279">
        <v>1.4901146890000001</v>
      </c>
      <c r="E1279">
        <f t="shared" si="263"/>
        <v>1.2740827502000001</v>
      </c>
      <c r="F1279">
        <v>1.2002965210000001</v>
      </c>
      <c r="G1279">
        <f t="shared" si="269"/>
        <v>1.2051585821999999</v>
      </c>
      <c r="H1279">
        <v>1.470937014</v>
      </c>
      <c r="I1279">
        <f t="shared" si="264"/>
        <v>1.2549050751999999</v>
      </c>
      <c r="J1279">
        <v>1.7814311979999999</v>
      </c>
      <c r="K1279">
        <f t="shared" si="257"/>
        <v>1.5653992591999999</v>
      </c>
      <c r="L1279">
        <v>1.5616309639999999</v>
      </c>
      <c r="M1279">
        <f t="shared" si="265"/>
        <v>1.3455990251999999</v>
      </c>
      <c r="N1279">
        <v>2.1448850629999998</v>
      </c>
      <c r="O1279">
        <f t="shared" si="258"/>
        <v>1.9288531241999998</v>
      </c>
      <c r="P1279">
        <v>1.938157439</v>
      </c>
      <c r="Q1279">
        <f t="shared" si="259"/>
        <v>1.7221255002</v>
      </c>
      <c r="S1279" s="11">
        <v>1.272569895</v>
      </c>
      <c r="T1279">
        <f t="shared" si="266"/>
        <v>1.5899469561999999</v>
      </c>
      <c r="U1279">
        <v>1.272569895</v>
      </c>
      <c r="V1279">
        <f t="shared" si="267"/>
        <v>1.0565379561999999</v>
      </c>
      <c r="W1279">
        <v>2.5141453739999999</v>
      </c>
      <c r="X1279">
        <f t="shared" si="268"/>
        <v>2.2981134351999999</v>
      </c>
      <c r="Y1279">
        <v>1.468093753</v>
      </c>
      <c r="Z1279">
        <f t="shared" si="260"/>
        <v>1.2520618142</v>
      </c>
      <c r="AA1279">
        <v>1.6356068850000001</v>
      </c>
      <c r="AB1279">
        <f t="shared" si="261"/>
        <v>1.4195749462</v>
      </c>
      <c r="AC1279">
        <v>2.2592871190000001</v>
      </c>
      <c r="AD1279">
        <f t="shared" si="262"/>
        <v>2.0432551802000001</v>
      </c>
    </row>
    <row r="1280" spans="1:30" x14ac:dyDescent="0.25">
      <c r="A1280">
        <v>724</v>
      </c>
      <c r="B1280">
        <v>0.21549890939999999</v>
      </c>
      <c r="D1280">
        <v>1.4901694059999999</v>
      </c>
      <c r="E1280">
        <f t="shared" si="263"/>
        <v>1.2746704966</v>
      </c>
      <c r="F1280">
        <v>1.2003637549999999</v>
      </c>
      <c r="G1280">
        <f t="shared" si="269"/>
        <v>1.2057588455999999</v>
      </c>
      <c r="H1280">
        <v>1.4735692739999999</v>
      </c>
      <c r="I1280">
        <f t="shared" si="264"/>
        <v>1.2580703646</v>
      </c>
      <c r="J1280">
        <v>1.7806007859999999</v>
      </c>
      <c r="K1280">
        <f t="shared" si="257"/>
        <v>1.5651018766</v>
      </c>
      <c r="L1280">
        <v>1.564066052</v>
      </c>
      <c r="M1280">
        <f t="shared" si="265"/>
        <v>1.3485671426000001</v>
      </c>
      <c r="N1280">
        <v>2.147726059</v>
      </c>
      <c r="O1280">
        <f t="shared" si="258"/>
        <v>1.9322271496000001</v>
      </c>
      <c r="P1280">
        <v>1.941856265</v>
      </c>
      <c r="Q1280">
        <f t="shared" si="259"/>
        <v>1.7263573556</v>
      </c>
      <c r="S1280" s="11">
        <v>1.2756963969999999</v>
      </c>
      <c r="T1280">
        <f t="shared" si="266"/>
        <v>1.5936064876</v>
      </c>
      <c r="U1280">
        <v>1.2756963969999999</v>
      </c>
      <c r="V1280">
        <f t="shared" si="267"/>
        <v>1.0601974876</v>
      </c>
      <c r="W1280">
        <v>2.518087387</v>
      </c>
      <c r="X1280">
        <f t="shared" si="268"/>
        <v>2.3025884776000001</v>
      </c>
      <c r="Y1280">
        <v>1.4677430389999999</v>
      </c>
      <c r="Z1280">
        <f t="shared" si="260"/>
        <v>1.2522441296</v>
      </c>
      <c r="AA1280">
        <v>1.635016918</v>
      </c>
      <c r="AB1280">
        <f t="shared" si="261"/>
        <v>1.4195180086000001</v>
      </c>
      <c r="AC1280">
        <v>2.2633144860000001</v>
      </c>
      <c r="AD1280">
        <f t="shared" si="262"/>
        <v>2.0478155766000001</v>
      </c>
    </row>
    <row r="1281" spans="1:30" x14ac:dyDescent="0.25">
      <c r="A1281">
        <v>723</v>
      </c>
      <c r="B1281">
        <v>0.21561007200000001</v>
      </c>
      <c r="D1281">
        <v>1.4908366200000001</v>
      </c>
      <c r="E1281">
        <f t="shared" si="263"/>
        <v>1.275226548</v>
      </c>
      <c r="F1281">
        <v>1.2005033490000001</v>
      </c>
      <c r="G1281">
        <f t="shared" si="269"/>
        <v>1.205787277</v>
      </c>
      <c r="H1281">
        <v>1.4752892259999999</v>
      </c>
      <c r="I1281">
        <f t="shared" si="264"/>
        <v>1.2596791539999999</v>
      </c>
      <c r="J1281">
        <v>1.784316421</v>
      </c>
      <c r="K1281">
        <f t="shared" si="257"/>
        <v>1.5687063489999999</v>
      </c>
      <c r="L1281">
        <v>1.5673121210000001</v>
      </c>
      <c r="M1281">
        <f t="shared" si="265"/>
        <v>1.351702049</v>
      </c>
      <c r="N1281">
        <v>2.1536324019999999</v>
      </c>
      <c r="O1281">
        <f t="shared" si="258"/>
        <v>1.9380223299999999</v>
      </c>
      <c r="P1281">
        <v>1.944698453</v>
      </c>
      <c r="Q1281">
        <f t="shared" si="259"/>
        <v>1.729088381</v>
      </c>
      <c r="S1281" s="11">
        <v>1.277831793</v>
      </c>
      <c r="T1281">
        <f t="shared" si="266"/>
        <v>1.595630721</v>
      </c>
      <c r="U1281">
        <v>1.277831793</v>
      </c>
      <c r="V1281">
        <f t="shared" si="267"/>
        <v>1.062221721</v>
      </c>
      <c r="W1281">
        <v>2.5186533930000001</v>
      </c>
      <c r="X1281">
        <f t="shared" si="268"/>
        <v>2.3030433210000001</v>
      </c>
      <c r="Y1281">
        <v>1.467876196</v>
      </c>
      <c r="Z1281">
        <f t="shared" si="260"/>
        <v>1.2522661239999999</v>
      </c>
      <c r="AA1281">
        <v>1.63740325</v>
      </c>
      <c r="AB1281">
        <f t="shared" si="261"/>
        <v>1.4217931779999999</v>
      </c>
      <c r="AC1281">
        <v>2.2615506650000001</v>
      </c>
      <c r="AD1281">
        <f t="shared" si="262"/>
        <v>2.0459405930000001</v>
      </c>
    </row>
    <row r="1282" spans="1:30" x14ac:dyDescent="0.25">
      <c r="A1282">
        <v>722</v>
      </c>
      <c r="B1282">
        <v>0.2157554924</v>
      </c>
      <c r="D1282">
        <v>1.4912385939999999</v>
      </c>
      <c r="E1282">
        <f t="shared" si="263"/>
        <v>1.2754831015999999</v>
      </c>
      <c r="F1282">
        <v>1.1999065879999999</v>
      </c>
      <c r="G1282">
        <f t="shared" si="269"/>
        <v>1.2050450955999998</v>
      </c>
      <c r="H1282">
        <v>1.477615237</v>
      </c>
      <c r="I1282">
        <f t="shared" si="264"/>
        <v>1.2618597445999999</v>
      </c>
      <c r="J1282">
        <v>1.7910169359999999</v>
      </c>
      <c r="K1282">
        <f t="shared" si="257"/>
        <v>1.5752614435999999</v>
      </c>
      <c r="L1282">
        <v>1.5700129270000001</v>
      </c>
      <c r="M1282">
        <f t="shared" si="265"/>
        <v>1.3542574346</v>
      </c>
      <c r="N1282">
        <v>2.1587734219999999</v>
      </c>
      <c r="O1282">
        <f t="shared" si="258"/>
        <v>1.9430179295999999</v>
      </c>
      <c r="P1282">
        <v>1.947584867</v>
      </c>
      <c r="Q1282">
        <f t="shared" si="259"/>
        <v>1.7318293746</v>
      </c>
      <c r="S1282" s="11">
        <v>1.279729366</v>
      </c>
      <c r="T1282">
        <f t="shared" si="266"/>
        <v>1.5973828736</v>
      </c>
      <c r="U1282">
        <v>1.279729366</v>
      </c>
      <c r="V1282">
        <f t="shared" si="267"/>
        <v>1.0639738736</v>
      </c>
      <c r="W1282">
        <v>2.5199251170000001</v>
      </c>
      <c r="X1282">
        <f t="shared" si="268"/>
        <v>2.3041696246000001</v>
      </c>
      <c r="Y1282">
        <v>1.468140483</v>
      </c>
      <c r="Z1282">
        <f t="shared" si="260"/>
        <v>1.2523849906</v>
      </c>
      <c r="AA1282">
        <v>1.6354199650000001</v>
      </c>
      <c r="AB1282">
        <f t="shared" si="261"/>
        <v>1.4196644726000001</v>
      </c>
      <c r="AC1282">
        <v>2.2644028660000002</v>
      </c>
      <c r="AD1282">
        <f t="shared" si="262"/>
        <v>2.0486473736000002</v>
      </c>
    </row>
    <row r="1283" spans="1:30" x14ac:dyDescent="0.25">
      <c r="A1283">
        <v>721</v>
      </c>
      <c r="B1283">
        <v>0.21528804300000001</v>
      </c>
      <c r="D1283">
        <v>1.492442727</v>
      </c>
      <c r="E1283">
        <f t="shared" si="263"/>
        <v>1.2771546840000001</v>
      </c>
      <c r="F1283">
        <v>1.2010933159999999</v>
      </c>
      <c r="G1283">
        <f t="shared" si="269"/>
        <v>1.2066992729999999</v>
      </c>
      <c r="H1283">
        <v>1.478225589</v>
      </c>
      <c r="I1283">
        <f t="shared" si="264"/>
        <v>1.2629375460000001</v>
      </c>
      <c r="J1283">
        <v>1.7924618720000001</v>
      </c>
      <c r="K1283">
        <f t="shared" ref="K1283:K1346" si="270">J1283-B1283</f>
        <v>1.5771738290000001</v>
      </c>
      <c r="L1283">
        <v>1.573877215</v>
      </c>
      <c r="M1283">
        <f t="shared" si="265"/>
        <v>1.3585891720000001</v>
      </c>
      <c r="N1283">
        <v>2.1653032300000001</v>
      </c>
      <c r="O1283">
        <f t="shared" ref="O1283:O1346" si="271">N1283-B1283</f>
        <v>1.9500151870000002</v>
      </c>
      <c r="P1283">
        <v>1.951624751</v>
      </c>
      <c r="Q1283">
        <f t="shared" ref="Q1283:Q1346" si="272">P1283-B1283</f>
        <v>1.7363367080000001</v>
      </c>
      <c r="S1283" s="11">
        <v>1.28131938</v>
      </c>
      <c r="T1283">
        <f t="shared" si="266"/>
        <v>1.5994403370000001</v>
      </c>
      <c r="U1283">
        <v>1.28131938</v>
      </c>
      <c r="V1283">
        <f t="shared" si="267"/>
        <v>1.0660313370000001</v>
      </c>
      <c r="W1283">
        <v>2.527552128</v>
      </c>
      <c r="X1283">
        <f t="shared" si="268"/>
        <v>2.3122640849999998</v>
      </c>
      <c r="Y1283">
        <v>1.469793439</v>
      </c>
      <c r="Z1283">
        <f t="shared" ref="Z1283:Z1346" si="273">Y1283-B1283</f>
        <v>1.2545053960000001</v>
      </c>
      <c r="AA1283">
        <v>1.638661385</v>
      </c>
      <c r="AB1283">
        <f t="shared" ref="AB1283:AB1346" si="274">AA1283-B1283</f>
        <v>1.4233733420000001</v>
      </c>
      <c r="AC1283">
        <v>2.2627997400000002</v>
      </c>
      <c r="AD1283">
        <f t="shared" ref="AD1283:AD1346" si="275">AC1283-B1283</f>
        <v>2.047511697</v>
      </c>
    </row>
    <row r="1284" spans="1:30" x14ac:dyDescent="0.25">
      <c r="A1284">
        <v>720</v>
      </c>
      <c r="B1284">
        <v>0.215246141</v>
      </c>
      <c r="D1284">
        <v>1.493354082</v>
      </c>
      <c r="E1284">
        <f t="shared" si="263"/>
        <v>1.278107941</v>
      </c>
      <c r="F1284">
        <v>1.2018018960000001</v>
      </c>
      <c r="G1284">
        <f t="shared" si="269"/>
        <v>1.2074497550000001</v>
      </c>
      <c r="H1284">
        <v>1.48170197</v>
      </c>
      <c r="I1284">
        <f t="shared" si="264"/>
        <v>1.2664558290000001</v>
      </c>
      <c r="J1284">
        <v>1.79260397</v>
      </c>
      <c r="K1284">
        <f t="shared" si="270"/>
        <v>1.5773578290000001</v>
      </c>
      <c r="L1284">
        <v>1.5761958359999999</v>
      </c>
      <c r="M1284">
        <f t="shared" si="265"/>
        <v>1.360949695</v>
      </c>
      <c r="N1284">
        <v>2.172875404</v>
      </c>
      <c r="O1284">
        <f t="shared" si="271"/>
        <v>1.9576292630000001</v>
      </c>
      <c r="P1284">
        <v>1.9547251459999999</v>
      </c>
      <c r="Q1284">
        <f t="shared" si="272"/>
        <v>1.739479005</v>
      </c>
      <c r="S1284" s="11">
        <v>1.283153057</v>
      </c>
      <c r="T1284">
        <f t="shared" si="266"/>
        <v>1.6013159160000001</v>
      </c>
      <c r="U1284">
        <v>1.283153057</v>
      </c>
      <c r="V1284">
        <f t="shared" si="267"/>
        <v>1.0679069160000001</v>
      </c>
      <c r="W1284">
        <v>2.5271925930000001</v>
      </c>
      <c r="X1284">
        <f t="shared" si="268"/>
        <v>2.3119464519999999</v>
      </c>
      <c r="Y1284">
        <v>1.4689310790000001</v>
      </c>
      <c r="Z1284">
        <f t="shared" si="273"/>
        <v>1.2536849380000001</v>
      </c>
      <c r="AA1284">
        <v>1.6369996069999999</v>
      </c>
      <c r="AB1284">
        <f t="shared" si="274"/>
        <v>1.421753466</v>
      </c>
      <c r="AC1284">
        <v>2.2677421569999998</v>
      </c>
      <c r="AD1284">
        <f t="shared" si="275"/>
        <v>2.0524960159999996</v>
      </c>
    </row>
    <row r="1285" spans="1:30" x14ac:dyDescent="0.25">
      <c r="A1285">
        <v>719</v>
      </c>
      <c r="B1285">
        <v>0.21548438070000001</v>
      </c>
      <c r="D1285">
        <v>1.493349791</v>
      </c>
      <c r="E1285">
        <f t="shared" si="263"/>
        <v>1.2778654103</v>
      </c>
      <c r="F1285">
        <v>1.200055361</v>
      </c>
      <c r="G1285">
        <f t="shared" si="269"/>
        <v>1.2054649802999999</v>
      </c>
      <c r="H1285">
        <v>1.4837650060000001</v>
      </c>
      <c r="I1285">
        <f t="shared" si="264"/>
        <v>1.2682806253000001</v>
      </c>
      <c r="J1285">
        <v>1.7940627339999999</v>
      </c>
      <c r="K1285">
        <f t="shared" si="270"/>
        <v>1.5785783533</v>
      </c>
      <c r="L1285">
        <v>1.5787038799999999</v>
      </c>
      <c r="M1285">
        <f t="shared" si="265"/>
        <v>1.3632194993</v>
      </c>
      <c r="N1285">
        <v>2.1725606919999998</v>
      </c>
      <c r="O1285">
        <f t="shared" si="271"/>
        <v>1.9570763112999998</v>
      </c>
      <c r="P1285">
        <v>1.958125114</v>
      </c>
      <c r="Q1285">
        <f t="shared" si="272"/>
        <v>1.7426407333</v>
      </c>
      <c r="S1285" s="11">
        <v>1.2861448529999999</v>
      </c>
      <c r="T1285">
        <f t="shared" si="266"/>
        <v>1.6040694723</v>
      </c>
      <c r="U1285">
        <v>1.2861448529999999</v>
      </c>
      <c r="V1285">
        <f t="shared" si="267"/>
        <v>1.0706604722999999</v>
      </c>
      <c r="W1285">
        <v>2.5350909229999998</v>
      </c>
      <c r="X1285">
        <f t="shared" si="268"/>
        <v>2.3196065422999999</v>
      </c>
      <c r="Y1285">
        <v>1.470573664</v>
      </c>
      <c r="Z1285">
        <f t="shared" si="273"/>
        <v>1.2550892833</v>
      </c>
      <c r="AA1285">
        <v>1.639304399</v>
      </c>
      <c r="AB1285">
        <f t="shared" si="274"/>
        <v>1.4238200183</v>
      </c>
      <c r="AC1285">
        <v>2.2709515090000001</v>
      </c>
      <c r="AD1285">
        <f t="shared" si="275"/>
        <v>2.0554671283000001</v>
      </c>
    </row>
    <row r="1286" spans="1:30" x14ac:dyDescent="0.25">
      <c r="A1286">
        <v>718</v>
      </c>
      <c r="B1286">
        <v>0.21521291140000001</v>
      </c>
      <c r="D1286">
        <v>1.4948097469999999</v>
      </c>
      <c r="E1286">
        <f t="shared" si="263"/>
        <v>1.2795968355999998</v>
      </c>
      <c r="F1286">
        <v>1.2009711270000001</v>
      </c>
      <c r="G1286">
        <f t="shared" si="269"/>
        <v>1.2066522156000001</v>
      </c>
      <c r="H1286">
        <v>1.485666275</v>
      </c>
      <c r="I1286">
        <f t="shared" si="264"/>
        <v>1.2704533635999999</v>
      </c>
      <c r="J1286">
        <v>1.79742384</v>
      </c>
      <c r="K1286">
        <f t="shared" si="270"/>
        <v>1.5822109285999999</v>
      </c>
      <c r="L1286">
        <v>1.5819514990000001</v>
      </c>
      <c r="M1286">
        <f t="shared" si="265"/>
        <v>1.3667385876</v>
      </c>
      <c r="N1286">
        <v>2.179520369</v>
      </c>
      <c r="O1286">
        <f t="shared" si="271"/>
        <v>1.9643074575999999</v>
      </c>
      <c r="P1286">
        <v>1.9599097969999999</v>
      </c>
      <c r="Q1286">
        <f t="shared" si="272"/>
        <v>1.7446968855999998</v>
      </c>
      <c r="S1286" s="11">
        <v>1.287289739</v>
      </c>
      <c r="T1286">
        <f t="shared" si="266"/>
        <v>1.6054858275999999</v>
      </c>
      <c r="U1286">
        <v>1.287289739</v>
      </c>
      <c r="V1286">
        <f t="shared" si="267"/>
        <v>1.0720768275999999</v>
      </c>
      <c r="W1286">
        <v>2.5399401190000002</v>
      </c>
      <c r="X1286">
        <f t="shared" si="268"/>
        <v>2.3247272076000001</v>
      </c>
      <c r="Y1286">
        <v>1.469419241</v>
      </c>
      <c r="Z1286">
        <f t="shared" si="273"/>
        <v>1.2542063295999999</v>
      </c>
      <c r="AA1286">
        <v>1.6394951339999999</v>
      </c>
      <c r="AB1286">
        <f t="shared" si="274"/>
        <v>1.4242822225999998</v>
      </c>
      <c r="AC1286">
        <v>2.2724068160000002</v>
      </c>
      <c r="AD1286">
        <f t="shared" si="275"/>
        <v>2.0571939046000001</v>
      </c>
    </row>
    <row r="1287" spans="1:30" x14ac:dyDescent="0.25">
      <c r="A1287">
        <v>717</v>
      </c>
      <c r="B1287">
        <v>0.215203017</v>
      </c>
      <c r="D1287">
        <v>1.4955028299999999</v>
      </c>
      <c r="E1287">
        <f t="shared" si="263"/>
        <v>1.2802998130000001</v>
      </c>
      <c r="F1287">
        <v>1.2023494239999999</v>
      </c>
      <c r="G1287">
        <f t="shared" si="269"/>
        <v>1.2080404069999999</v>
      </c>
      <c r="H1287">
        <v>1.486513972</v>
      </c>
      <c r="I1287">
        <f t="shared" si="264"/>
        <v>1.2713109550000001</v>
      </c>
      <c r="J1287">
        <v>1.801460981</v>
      </c>
      <c r="K1287">
        <f t="shared" si="270"/>
        <v>1.5862579640000001</v>
      </c>
      <c r="L1287">
        <v>1.587296724</v>
      </c>
      <c r="M1287">
        <f t="shared" si="265"/>
        <v>1.3720937069999999</v>
      </c>
      <c r="N1287">
        <v>2.1868319509999998</v>
      </c>
      <c r="O1287">
        <f t="shared" si="271"/>
        <v>1.9716289339999999</v>
      </c>
      <c r="P1287">
        <v>1.965367436</v>
      </c>
      <c r="Q1287">
        <f t="shared" si="272"/>
        <v>1.7501644189999999</v>
      </c>
      <c r="S1287" s="11">
        <v>1.2881885769999999</v>
      </c>
      <c r="T1287">
        <f t="shared" si="266"/>
        <v>1.6063945599999998</v>
      </c>
      <c r="U1287">
        <v>1.2881885769999999</v>
      </c>
      <c r="V1287">
        <f t="shared" si="267"/>
        <v>1.0729855599999998</v>
      </c>
      <c r="W1287">
        <v>2.54011035</v>
      </c>
      <c r="X1287">
        <f t="shared" si="268"/>
        <v>2.3249073330000001</v>
      </c>
      <c r="Y1287">
        <v>1.470931172</v>
      </c>
      <c r="Z1287">
        <f t="shared" si="273"/>
        <v>1.2557281549999999</v>
      </c>
      <c r="AA1287">
        <v>1.6421627999999999</v>
      </c>
      <c r="AB1287">
        <f t="shared" si="274"/>
        <v>1.426959783</v>
      </c>
      <c r="AC1287">
        <v>2.2776787280000002</v>
      </c>
      <c r="AD1287">
        <f t="shared" si="275"/>
        <v>2.0624757110000003</v>
      </c>
    </row>
    <row r="1288" spans="1:30" x14ac:dyDescent="0.25">
      <c r="A1288">
        <v>716</v>
      </c>
      <c r="B1288">
        <v>0.2153716832</v>
      </c>
      <c r="D1288">
        <v>1.4957206249999999</v>
      </c>
      <c r="E1288">
        <f t="shared" si="263"/>
        <v>1.2803489417999998</v>
      </c>
      <c r="F1288">
        <v>1.2032091620000001</v>
      </c>
      <c r="G1288">
        <f t="shared" si="269"/>
        <v>1.2087314788000001</v>
      </c>
      <c r="H1288">
        <v>1.489244223</v>
      </c>
      <c r="I1288">
        <f t="shared" si="264"/>
        <v>1.2738725398000001</v>
      </c>
      <c r="J1288">
        <v>1.803170562</v>
      </c>
      <c r="K1288">
        <f t="shared" si="270"/>
        <v>1.5877988788000001</v>
      </c>
      <c r="L1288">
        <v>1.588992</v>
      </c>
      <c r="M1288">
        <f t="shared" si="265"/>
        <v>1.3736203167999999</v>
      </c>
      <c r="N1288">
        <v>2.190940619</v>
      </c>
      <c r="O1288">
        <f t="shared" si="271"/>
        <v>1.9755689358000001</v>
      </c>
      <c r="P1288">
        <v>1.968509912</v>
      </c>
      <c r="Q1288">
        <f t="shared" si="272"/>
        <v>1.7531382288000001</v>
      </c>
      <c r="S1288" s="11">
        <v>1.290514827</v>
      </c>
      <c r="T1288">
        <f t="shared" si="266"/>
        <v>1.6085521438000001</v>
      </c>
      <c r="U1288">
        <v>1.290514827</v>
      </c>
      <c r="V1288">
        <f t="shared" si="267"/>
        <v>1.0751431438000001</v>
      </c>
      <c r="W1288">
        <v>2.541300058</v>
      </c>
      <c r="X1288">
        <f t="shared" si="268"/>
        <v>2.3259283748000001</v>
      </c>
      <c r="Y1288">
        <v>1.472150326</v>
      </c>
      <c r="Z1288">
        <f t="shared" si="273"/>
        <v>1.2567786428000001</v>
      </c>
      <c r="AA1288">
        <v>1.6411774160000001</v>
      </c>
      <c r="AB1288">
        <f t="shared" si="274"/>
        <v>1.4258057328000002</v>
      </c>
      <c r="AC1288">
        <v>2.27691102</v>
      </c>
      <c r="AD1288">
        <f t="shared" si="275"/>
        <v>2.0615393368000001</v>
      </c>
    </row>
    <row r="1289" spans="1:30" x14ac:dyDescent="0.25">
      <c r="A1289">
        <v>715</v>
      </c>
      <c r="B1289">
        <v>0.21475252510000001</v>
      </c>
      <c r="D1289">
        <v>1.498921752</v>
      </c>
      <c r="E1289">
        <f t="shared" si="263"/>
        <v>1.2841692269</v>
      </c>
      <c r="F1289">
        <v>1.2028155330000001</v>
      </c>
      <c r="G1289">
        <f t="shared" si="269"/>
        <v>1.2089570079</v>
      </c>
      <c r="H1289">
        <v>1.4919687509999999</v>
      </c>
      <c r="I1289">
        <f t="shared" si="264"/>
        <v>1.2772162258999999</v>
      </c>
      <c r="J1289">
        <v>1.8088059430000001</v>
      </c>
      <c r="K1289">
        <f t="shared" si="270"/>
        <v>1.5940534179000001</v>
      </c>
      <c r="L1289">
        <v>1.5923150779999999</v>
      </c>
      <c r="M1289">
        <f t="shared" si="265"/>
        <v>1.3775625529</v>
      </c>
      <c r="N1289">
        <v>2.1940202709999999</v>
      </c>
      <c r="O1289">
        <f t="shared" si="271"/>
        <v>1.9792677458999999</v>
      </c>
      <c r="P1289">
        <v>1.969903588</v>
      </c>
      <c r="Q1289">
        <f t="shared" si="272"/>
        <v>1.7551510629</v>
      </c>
      <c r="S1289" s="11">
        <v>1.293440342</v>
      </c>
      <c r="T1289">
        <f t="shared" si="266"/>
        <v>1.6120968169000001</v>
      </c>
      <c r="U1289">
        <v>1.293440342</v>
      </c>
      <c r="V1289">
        <f t="shared" si="267"/>
        <v>1.0786878169</v>
      </c>
      <c r="W1289">
        <v>2.5528428550000002</v>
      </c>
      <c r="X1289">
        <f t="shared" si="268"/>
        <v>2.3380903299</v>
      </c>
      <c r="Y1289">
        <v>1.472774029</v>
      </c>
      <c r="Z1289">
        <f t="shared" si="273"/>
        <v>1.2580215039</v>
      </c>
      <c r="AA1289">
        <v>1.6413459779999999</v>
      </c>
      <c r="AB1289">
        <f t="shared" si="274"/>
        <v>1.4265934528999999</v>
      </c>
      <c r="AC1289">
        <v>2.2799429889999998</v>
      </c>
      <c r="AD1289">
        <f t="shared" si="275"/>
        <v>2.0651904638999996</v>
      </c>
    </row>
    <row r="1290" spans="1:30" x14ac:dyDescent="0.25">
      <c r="A1290">
        <v>714</v>
      </c>
      <c r="B1290">
        <v>0.2143799961</v>
      </c>
      <c r="D1290">
        <v>1.49867785</v>
      </c>
      <c r="E1290">
        <f t="shared" si="263"/>
        <v>1.2842978539000001</v>
      </c>
      <c r="F1290">
        <v>1.2026467320000001</v>
      </c>
      <c r="G1290">
        <f t="shared" si="269"/>
        <v>1.2091607359000001</v>
      </c>
      <c r="H1290">
        <v>1.4947712420000001</v>
      </c>
      <c r="I1290">
        <f t="shared" si="264"/>
        <v>1.2803912459000002</v>
      </c>
      <c r="J1290">
        <v>1.8088841440000001</v>
      </c>
      <c r="K1290">
        <f t="shared" si="270"/>
        <v>1.5945041479000002</v>
      </c>
      <c r="L1290">
        <v>1.5948768849999999</v>
      </c>
      <c r="M1290">
        <f t="shared" si="265"/>
        <v>1.3804968889</v>
      </c>
      <c r="N1290">
        <v>2.1992659570000002</v>
      </c>
      <c r="O1290">
        <f t="shared" si="271"/>
        <v>1.9848859609000002</v>
      </c>
      <c r="P1290">
        <v>1.9762340780000001</v>
      </c>
      <c r="Q1290">
        <f t="shared" si="272"/>
        <v>1.7618540819000001</v>
      </c>
      <c r="S1290" s="11">
        <v>1.2944331170000001</v>
      </c>
      <c r="T1290">
        <f t="shared" si="266"/>
        <v>1.6134621209000002</v>
      </c>
      <c r="U1290">
        <v>1.2944331170000001</v>
      </c>
      <c r="V1290">
        <f t="shared" si="267"/>
        <v>1.0800531209000002</v>
      </c>
      <c r="W1290">
        <v>2.554291487</v>
      </c>
      <c r="X1290">
        <f t="shared" si="268"/>
        <v>2.3399114909000001</v>
      </c>
      <c r="Y1290">
        <v>1.4730086330000001</v>
      </c>
      <c r="Z1290">
        <f t="shared" si="273"/>
        <v>1.2586286369000002</v>
      </c>
      <c r="AA1290">
        <v>1.645717382</v>
      </c>
      <c r="AB1290">
        <f t="shared" si="274"/>
        <v>1.4313373859</v>
      </c>
      <c r="AC1290">
        <v>2.282246351</v>
      </c>
      <c r="AD1290">
        <f t="shared" si="275"/>
        <v>2.0678663549</v>
      </c>
    </row>
    <row r="1291" spans="1:30" x14ac:dyDescent="0.25">
      <c r="A1291">
        <v>713</v>
      </c>
      <c r="B1291">
        <v>0.21468169989999999</v>
      </c>
      <c r="D1291">
        <v>1.499571443</v>
      </c>
      <c r="E1291">
        <f t="shared" si="263"/>
        <v>1.2848897430999999</v>
      </c>
      <c r="F1291">
        <v>1.203039765</v>
      </c>
      <c r="G1291">
        <f t="shared" si="269"/>
        <v>1.2092520651000001</v>
      </c>
      <c r="H1291">
        <v>1.4974726439999999</v>
      </c>
      <c r="I1291">
        <f t="shared" si="264"/>
        <v>1.2827909440999998</v>
      </c>
      <c r="J1291">
        <v>1.8129465579999999</v>
      </c>
      <c r="K1291">
        <f t="shared" si="270"/>
        <v>1.5982648580999999</v>
      </c>
      <c r="L1291">
        <v>1.598058939</v>
      </c>
      <c r="M1291">
        <f t="shared" si="265"/>
        <v>1.3833772390999999</v>
      </c>
      <c r="N1291">
        <v>2.2074382309999998</v>
      </c>
      <c r="O1291">
        <f t="shared" si="271"/>
        <v>1.9927565310999997</v>
      </c>
      <c r="P1291">
        <v>1.976900458</v>
      </c>
      <c r="Q1291">
        <f t="shared" si="272"/>
        <v>1.7622187580999999</v>
      </c>
      <c r="S1291" s="11">
        <v>1.296903133</v>
      </c>
      <c r="T1291">
        <f t="shared" si="266"/>
        <v>1.6156304331</v>
      </c>
      <c r="U1291">
        <v>1.296903133</v>
      </c>
      <c r="V1291">
        <f t="shared" si="267"/>
        <v>1.0822214331</v>
      </c>
      <c r="W1291">
        <v>2.5628209110000002</v>
      </c>
      <c r="X1291">
        <f t="shared" si="268"/>
        <v>2.3481392111000003</v>
      </c>
      <c r="Y1291">
        <v>1.473556399</v>
      </c>
      <c r="Z1291">
        <f t="shared" si="273"/>
        <v>1.2588746990999999</v>
      </c>
      <c r="AA1291">
        <v>1.644336939</v>
      </c>
      <c r="AB1291">
        <f t="shared" si="274"/>
        <v>1.4296552390999999</v>
      </c>
      <c r="AC1291">
        <v>2.28261447</v>
      </c>
      <c r="AD1291">
        <f t="shared" si="275"/>
        <v>2.0679327701000001</v>
      </c>
    </row>
    <row r="1292" spans="1:30" x14ac:dyDescent="0.25">
      <c r="A1292">
        <v>712</v>
      </c>
      <c r="B1292">
        <v>0.21485279500000001</v>
      </c>
      <c r="D1292">
        <v>1.5006226300000001</v>
      </c>
      <c r="E1292">
        <f t="shared" si="263"/>
        <v>1.285769835</v>
      </c>
      <c r="F1292">
        <v>1.204213977</v>
      </c>
      <c r="G1292">
        <f t="shared" si="269"/>
        <v>1.210255182</v>
      </c>
      <c r="H1292">
        <v>1.497806668</v>
      </c>
      <c r="I1292">
        <f t="shared" si="264"/>
        <v>1.2829538729999999</v>
      </c>
      <c r="J1292">
        <v>1.8151319029999999</v>
      </c>
      <c r="K1292">
        <f t="shared" si="270"/>
        <v>1.6002791079999998</v>
      </c>
      <c r="L1292">
        <v>1.6041493419999999</v>
      </c>
      <c r="M1292">
        <f t="shared" si="265"/>
        <v>1.3892965469999998</v>
      </c>
      <c r="N1292">
        <v>2.2127208710000001</v>
      </c>
      <c r="O1292">
        <f t="shared" si="271"/>
        <v>1.997868076</v>
      </c>
      <c r="P1292">
        <v>1.9861056800000001</v>
      </c>
      <c r="Q1292">
        <f t="shared" si="272"/>
        <v>1.771252885</v>
      </c>
      <c r="S1292" s="11">
        <v>1.2997010950000001</v>
      </c>
      <c r="T1292">
        <f t="shared" si="266"/>
        <v>1.6182573</v>
      </c>
      <c r="U1292">
        <v>1.2997010950000001</v>
      </c>
      <c r="V1292">
        <f t="shared" si="267"/>
        <v>1.0848483</v>
      </c>
      <c r="W1292">
        <v>2.5636806490000001</v>
      </c>
      <c r="X1292">
        <f t="shared" si="268"/>
        <v>2.348827854</v>
      </c>
      <c r="Y1292">
        <v>1.473382711</v>
      </c>
      <c r="Z1292">
        <f t="shared" si="273"/>
        <v>1.2585299159999999</v>
      </c>
      <c r="AA1292">
        <v>1.646529436</v>
      </c>
      <c r="AB1292">
        <f t="shared" si="274"/>
        <v>1.4316766409999999</v>
      </c>
      <c r="AC1292">
        <v>2.2878782750000002</v>
      </c>
      <c r="AD1292">
        <f t="shared" si="275"/>
        <v>2.0730254800000001</v>
      </c>
    </row>
    <row r="1293" spans="1:30" x14ac:dyDescent="0.25">
      <c r="A1293">
        <v>711</v>
      </c>
      <c r="B1293">
        <v>0.21453616019999999</v>
      </c>
      <c r="D1293">
        <v>1.500627041</v>
      </c>
      <c r="E1293">
        <f t="shared" si="263"/>
        <v>1.2860908808</v>
      </c>
      <c r="F1293">
        <v>1.204318166</v>
      </c>
      <c r="G1293">
        <f t="shared" si="269"/>
        <v>1.2106760057999999</v>
      </c>
      <c r="H1293">
        <v>1.4996448760000001</v>
      </c>
      <c r="I1293">
        <f t="shared" si="264"/>
        <v>1.2851087158000001</v>
      </c>
      <c r="J1293">
        <v>1.820688367</v>
      </c>
      <c r="K1293">
        <f t="shared" si="270"/>
        <v>1.6061522068</v>
      </c>
      <c r="L1293">
        <v>1.6059750319999999</v>
      </c>
      <c r="M1293">
        <f t="shared" si="265"/>
        <v>1.3914388717999999</v>
      </c>
      <c r="N1293">
        <v>2.219846725</v>
      </c>
      <c r="O1293">
        <f t="shared" si="271"/>
        <v>2.0053105648000003</v>
      </c>
      <c r="P1293">
        <v>1.9857573509999999</v>
      </c>
      <c r="Q1293">
        <f t="shared" si="272"/>
        <v>1.7712211908</v>
      </c>
      <c r="S1293" s="11">
        <v>1.301827192</v>
      </c>
      <c r="T1293">
        <f t="shared" si="266"/>
        <v>1.6207000318</v>
      </c>
      <c r="U1293">
        <v>1.301827192</v>
      </c>
      <c r="V1293">
        <f t="shared" si="267"/>
        <v>1.0872910318</v>
      </c>
      <c r="W1293">
        <v>2.5697426800000001</v>
      </c>
      <c r="X1293">
        <f t="shared" si="268"/>
        <v>2.3552065198000003</v>
      </c>
      <c r="Y1293">
        <v>1.4749972819999999</v>
      </c>
      <c r="Z1293">
        <f t="shared" si="273"/>
        <v>1.2604611217999999</v>
      </c>
      <c r="AA1293">
        <v>1.6466926340000001</v>
      </c>
      <c r="AB1293">
        <f t="shared" si="274"/>
        <v>1.4321564738000001</v>
      </c>
      <c r="AC1293">
        <v>2.2868885990000001</v>
      </c>
      <c r="AD1293">
        <f t="shared" si="275"/>
        <v>2.0723524388000003</v>
      </c>
    </row>
    <row r="1294" spans="1:30" x14ac:dyDescent="0.25">
      <c r="A1294">
        <v>710</v>
      </c>
      <c r="B1294">
        <v>0.214775458</v>
      </c>
      <c r="D1294">
        <v>1.5017870659999999</v>
      </c>
      <c r="E1294">
        <f t="shared" si="263"/>
        <v>1.2870116079999998</v>
      </c>
      <c r="F1294">
        <v>1.2042223219999999</v>
      </c>
      <c r="G1294">
        <f t="shared" si="269"/>
        <v>1.210340864</v>
      </c>
      <c r="H1294">
        <v>1.5021899940000001</v>
      </c>
      <c r="I1294">
        <f t="shared" si="264"/>
        <v>1.287414536</v>
      </c>
      <c r="J1294">
        <v>1.8205318450000001</v>
      </c>
      <c r="K1294">
        <f t="shared" si="270"/>
        <v>1.605756387</v>
      </c>
      <c r="L1294">
        <v>1.609939456</v>
      </c>
      <c r="M1294">
        <f t="shared" si="265"/>
        <v>1.3951639979999999</v>
      </c>
      <c r="N1294">
        <v>2.2258291240000001</v>
      </c>
      <c r="O1294">
        <f t="shared" si="271"/>
        <v>2.011053666</v>
      </c>
      <c r="P1294">
        <v>1.9888334270000001</v>
      </c>
      <c r="Q1294">
        <f t="shared" si="272"/>
        <v>1.774057969</v>
      </c>
      <c r="S1294" s="11">
        <v>1.303991914</v>
      </c>
      <c r="T1294">
        <f t="shared" si="266"/>
        <v>1.622625456</v>
      </c>
      <c r="U1294">
        <v>1.303991914</v>
      </c>
      <c r="V1294">
        <f t="shared" si="267"/>
        <v>1.0892164559999999</v>
      </c>
      <c r="W1294">
        <v>2.5712184910000002</v>
      </c>
      <c r="X1294">
        <f t="shared" si="268"/>
        <v>2.3564430330000001</v>
      </c>
      <c r="Y1294">
        <v>1.4765418770000001</v>
      </c>
      <c r="Z1294">
        <f t="shared" si="273"/>
        <v>1.261766419</v>
      </c>
      <c r="AA1294">
        <v>1.6471611260000001</v>
      </c>
      <c r="AB1294">
        <f t="shared" si="274"/>
        <v>1.432385668</v>
      </c>
      <c r="AC1294">
        <v>2.2908990380000001</v>
      </c>
      <c r="AD1294">
        <f t="shared" si="275"/>
        <v>2.07612358</v>
      </c>
    </row>
    <row r="1295" spans="1:30" x14ac:dyDescent="0.25">
      <c r="A1295">
        <v>709</v>
      </c>
      <c r="B1295">
        <v>0.2150647342</v>
      </c>
      <c r="D1295">
        <v>1.5016413930000001</v>
      </c>
      <c r="E1295">
        <f t="shared" si="263"/>
        <v>1.2865766588000001</v>
      </c>
      <c r="F1295">
        <v>1.2050362830000001</v>
      </c>
      <c r="G1295">
        <f t="shared" si="269"/>
        <v>1.2108655488</v>
      </c>
      <c r="H1295">
        <v>1.505166292</v>
      </c>
      <c r="I1295">
        <f t="shared" si="264"/>
        <v>1.2901015577999999</v>
      </c>
      <c r="J1295">
        <v>1.8236134049999999</v>
      </c>
      <c r="K1295">
        <f t="shared" si="270"/>
        <v>1.6085486707999999</v>
      </c>
      <c r="L1295">
        <v>1.613913417</v>
      </c>
      <c r="M1295">
        <f t="shared" si="265"/>
        <v>1.3988486828</v>
      </c>
      <c r="N1295">
        <v>2.2296104429999999</v>
      </c>
      <c r="O1295">
        <f t="shared" si="271"/>
        <v>2.0145457088000001</v>
      </c>
      <c r="P1295">
        <v>1.9930582050000001</v>
      </c>
      <c r="Q1295">
        <f t="shared" si="272"/>
        <v>1.7779934708</v>
      </c>
      <c r="S1295" s="11">
        <v>1.306557059</v>
      </c>
      <c r="T1295">
        <f t="shared" si="266"/>
        <v>1.6249013247999999</v>
      </c>
      <c r="U1295">
        <v>1.306557059</v>
      </c>
      <c r="V1295">
        <f t="shared" si="267"/>
        <v>1.0914923247999999</v>
      </c>
      <c r="W1295">
        <v>2.5769529339999999</v>
      </c>
      <c r="X1295">
        <f t="shared" si="268"/>
        <v>2.3618881998000001</v>
      </c>
      <c r="Y1295">
        <v>1.4763346909999999</v>
      </c>
      <c r="Z1295">
        <f t="shared" si="273"/>
        <v>1.2612699567999999</v>
      </c>
      <c r="AA1295">
        <v>1.648423314</v>
      </c>
      <c r="AB1295">
        <f t="shared" si="274"/>
        <v>1.4333585797999999</v>
      </c>
      <c r="AC1295">
        <v>2.2935402389999999</v>
      </c>
      <c r="AD1295">
        <f t="shared" si="275"/>
        <v>2.0784755048000001</v>
      </c>
    </row>
    <row r="1296" spans="1:30" x14ac:dyDescent="0.25">
      <c r="A1296">
        <v>708</v>
      </c>
      <c r="B1296">
        <v>0.21442812680000001</v>
      </c>
      <c r="D1296">
        <v>1.504443169</v>
      </c>
      <c r="E1296">
        <f t="shared" ref="E1296:E1359" si="276">D1296-B1296</f>
        <v>1.2900150421999999</v>
      </c>
      <c r="F1296">
        <v>1.204989552</v>
      </c>
      <c r="G1296">
        <f t="shared" si="269"/>
        <v>1.2114554252</v>
      </c>
      <c r="H1296">
        <v>1.506896496</v>
      </c>
      <c r="I1296">
        <f t="shared" ref="I1296:I1359" si="277">H1296-B1296</f>
        <v>1.2924683691999999</v>
      </c>
      <c r="J1296">
        <v>1.8280667070000001</v>
      </c>
      <c r="K1296">
        <f t="shared" si="270"/>
        <v>1.6136385802</v>
      </c>
      <c r="L1296">
        <v>1.618110299</v>
      </c>
      <c r="M1296">
        <f t="shared" ref="M1296:M1359" si="278">L1296-B1296</f>
        <v>1.4036821721999999</v>
      </c>
      <c r="N1296">
        <v>2.2367520330000001</v>
      </c>
      <c r="O1296">
        <f t="shared" si="271"/>
        <v>2.0223239062</v>
      </c>
      <c r="P1296">
        <v>1.997463346</v>
      </c>
      <c r="Q1296">
        <f t="shared" si="272"/>
        <v>1.7830352191999999</v>
      </c>
      <c r="S1296" s="11">
        <v>1.3086018559999999</v>
      </c>
      <c r="T1296">
        <f t="shared" ref="T1296:T1359" si="279">S1296-B1296+0.533409</f>
        <v>1.6275827292</v>
      </c>
      <c r="U1296">
        <v>1.3086018559999999</v>
      </c>
      <c r="V1296">
        <f t="shared" ref="V1296:V1359" si="280">U1296-B1296</f>
        <v>1.0941737292</v>
      </c>
      <c r="W1296">
        <v>2.5844469069999998</v>
      </c>
      <c r="X1296">
        <f t="shared" ref="X1296:X1359" si="281">W1296-B1296</f>
        <v>2.3700187801999997</v>
      </c>
      <c r="Y1296">
        <v>1.477026701</v>
      </c>
      <c r="Z1296">
        <f t="shared" si="273"/>
        <v>1.2625985742000001</v>
      </c>
      <c r="AA1296">
        <v>1.6504347319999999</v>
      </c>
      <c r="AB1296">
        <f t="shared" si="274"/>
        <v>1.4360066051999998</v>
      </c>
      <c r="AC1296">
        <v>2.2951703069999998</v>
      </c>
      <c r="AD1296">
        <f t="shared" si="275"/>
        <v>2.0807421801999997</v>
      </c>
    </row>
    <row r="1297" spans="1:30" x14ac:dyDescent="0.25">
      <c r="A1297">
        <v>707</v>
      </c>
      <c r="B1297">
        <v>0.21477621790000001</v>
      </c>
      <c r="D1297">
        <v>1.505983472</v>
      </c>
      <c r="E1297">
        <f t="shared" si="276"/>
        <v>1.2912072541000001</v>
      </c>
      <c r="F1297">
        <v>1.2060265539999999</v>
      </c>
      <c r="G1297">
        <f t="shared" si="269"/>
        <v>1.2121443360999999</v>
      </c>
      <c r="H1297">
        <v>1.5095647569999999</v>
      </c>
      <c r="I1297">
        <f t="shared" si="277"/>
        <v>1.2947885390999998</v>
      </c>
      <c r="J1297">
        <v>1.8300919529999999</v>
      </c>
      <c r="K1297">
        <f t="shared" si="270"/>
        <v>1.6153157350999998</v>
      </c>
      <c r="L1297">
        <v>1.6193661690000001</v>
      </c>
      <c r="M1297">
        <f t="shared" si="278"/>
        <v>1.4045899511000002</v>
      </c>
      <c r="N1297">
        <v>2.241391659</v>
      </c>
      <c r="O1297">
        <f t="shared" si="271"/>
        <v>2.0266154411000001</v>
      </c>
      <c r="P1297">
        <v>2.0020458699999999</v>
      </c>
      <c r="Q1297">
        <f t="shared" si="272"/>
        <v>1.7872696521</v>
      </c>
      <c r="S1297" s="11">
        <v>1.311665297</v>
      </c>
      <c r="T1297">
        <f t="shared" si="279"/>
        <v>1.6302980790999999</v>
      </c>
      <c r="U1297">
        <v>1.311665297</v>
      </c>
      <c r="V1297">
        <f t="shared" si="280"/>
        <v>1.0968890790999999</v>
      </c>
      <c r="W1297">
        <v>2.5881433490000001</v>
      </c>
      <c r="X1297">
        <f t="shared" si="281"/>
        <v>2.3733671311000002</v>
      </c>
      <c r="Y1297">
        <v>1.4766591790000001</v>
      </c>
      <c r="Z1297">
        <f t="shared" si="273"/>
        <v>1.2618829611</v>
      </c>
      <c r="AA1297">
        <v>1.648916483</v>
      </c>
      <c r="AB1297">
        <f t="shared" si="274"/>
        <v>1.4341402650999999</v>
      </c>
      <c r="AC1297">
        <v>2.299506187</v>
      </c>
      <c r="AD1297">
        <f t="shared" si="275"/>
        <v>2.0847299691000001</v>
      </c>
    </row>
    <row r="1298" spans="1:30" x14ac:dyDescent="0.25">
      <c r="A1298">
        <v>706</v>
      </c>
      <c r="B1298">
        <v>0.21461732689999999</v>
      </c>
      <c r="D1298">
        <v>1.5066968199999999</v>
      </c>
      <c r="E1298">
        <f t="shared" si="276"/>
        <v>1.2920794930999999</v>
      </c>
      <c r="F1298">
        <v>1.2062377929999999</v>
      </c>
      <c r="G1298">
        <f t="shared" si="269"/>
        <v>1.2125144660999998</v>
      </c>
      <c r="H1298">
        <v>1.5118083950000001</v>
      </c>
      <c r="I1298">
        <f t="shared" si="277"/>
        <v>1.2971910681000001</v>
      </c>
      <c r="J1298">
        <v>1.8339434859999999</v>
      </c>
      <c r="K1298">
        <f t="shared" si="270"/>
        <v>1.6193261590999999</v>
      </c>
      <c r="L1298">
        <v>1.6246579889999999</v>
      </c>
      <c r="M1298">
        <f t="shared" si="278"/>
        <v>1.4100406620999999</v>
      </c>
      <c r="N1298">
        <v>2.2483189110000001</v>
      </c>
      <c r="O1298">
        <f t="shared" si="271"/>
        <v>2.0337015841000001</v>
      </c>
      <c r="P1298">
        <v>2.00328207</v>
      </c>
      <c r="Q1298">
        <f t="shared" si="272"/>
        <v>1.7886647431</v>
      </c>
      <c r="S1298" s="11">
        <v>1.314561367</v>
      </c>
      <c r="T1298">
        <f t="shared" si="279"/>
        <v>1.6333530401</v>
      </c>
      <c r="U1298">
        <v>1.314561367</v>
      </c>
      <c r="V1298">
        <f t="shared" si="280"/>
        <v>1.0999440401</v>
      </c>
      <c r="W1298">
        <v>2.5893521310000001</v>
      </c>
      <c r="X1298">
        <f t="shared" si="281"/>
        <v>2.3747348041</v>
      </c>
      <c r="Y1298">
        <v>1.47800529</v>
      </c>
      <c r="Z1298">
        <f t="shared" si="273"/>
        <v>1.2633879631</v>
      </c>
      <c r="AA1298">
        <v>1.6512180569999999</v>
      </c>
      <c r="AB1298">
        <f t="shared" si="274"/>
        <v>1.4366007300999999</v>
      </c>
      <c r="AC1298">
        <v>2.298933983</v>
      </c>
      <c r="AD1298">
        <f t="shared" si="275"/>
        <v>2.0843166560999999</v>
      </c>
    </row>
    <row r="1299" spans="1:30" x14ac:dyDescent="0.25">
      <c r="A1299">
        <v>705</v>
      </c>
      <c r="B1299">
        <v>0.21473614869999999</v>
      </c>
      <c r="D1299">
        <v>1.507368445</v>
      </c>
      <c r="E1299">
        <f t="shared" si="276"/>
        <v>1.2926322963000001</v>
      </c>
      <c r="F1299">
        <v>1.205359697</v>
      </c>
      <c r="G1299">
        <f t="shared" si="269"/>
        <v>1.2115175483</v>
      </c>
      <c r="H1299">
        <v>1.5134642119999999</v>
      </c>
      <c r="I1299">
        <f t="shared" si="277"/>
        <v>1.2987280633</v>
      </c>
      <c r="J1299">
        <v>1.8388808969999999</v>
      </c>
      <c r="K1299">
        <f t="shared" si="270"/>
        <v>1.6241447483</v>
      </c>
      <c r="L1299">
        <v>1.626719832</v>
      </c>
      <c r="M1299">
        <f t="shared" si="278"/>
        <v>1.4119836833000001</v>
      </c>
      <c r="N1299">
        <v>2.2550086980000001</v>
      </c>
      <c r="O1299">
        <f t="shared" si="271"/>
        <v>2.0402725493</v>
      </c>
      <c r="P1299">
        <v>2.0083224770000001</v>
      </c>
      <c r="Q1299">
        <f t="shared" si="272"/>
        <v>1.7935863283000002</v>
      </c>
      <c r="S1299" s="11">
        <v>1.316135168</v>
      </c>
      <c r="T1299">
        <f t="shared" si="279"/>
        <v>1.6348080193000001</v>
      </c>
      <c r="U1299">
        <v>1.316135168</v>
      </c>
      <c r="V1299">
        <f t="shared" si="280"/>
        <v>1.1013990193000001</v>
      </c>
      <c r="W1299">
        <v>2.5952341560000001</v>
      </c>
      <c r="X1299">
        <f t="shared" si="281"/>
        <v>2.3804980072999999</v>
      </c>
      <c r="Y1299">
        <v>1.477925658</v>
      </c>
      <c r="Z1299">
        <f t="shared" si="273"/>
        <v>1.2631895093000001</v>
      </c>
      <c r="AA1299">
        <v>1.6534701590000001</v>
      </c>
      <c r="AB1299">
        <f t="shared" si="274"/>
        <v>1.4387340103000001</v>
      </c>
      <c r="AC1299">
        <v>2.3054263590000001</v>
      </c>
      <c r="AD1299">
        <f t="shared" si="275"/>
        <v>2.0906902103</v>
      </c>
    </row>
    <row r="1300" spans="1:30" x14ac:dyDescent="0.25">
      <c r="A1300">
        <v>704</v>
      </c>
      <c r="B1300">
        <v>0.2151042819</v>
      </c>
      <c r="D1300">
        <v>1.509038329</v>
      </c>
      <c r="E1300">
        <f t="shared" si="276"/>
        <v>1.2939340471</v>
      </c>
      <c r="F1300">
        <v>1.2071970700000001</v>
      </c>
      <c r="G1300">
        <f t="shared" si="269"/>
        <v>1.2129867881</v>
      </c>
      <c r="H1300">
        <v>1.516427636</v>
      </c>
      <c r="I1300">
        <f t="shared" si="277"/>
        <v>1.3013233541</v>
      </c>
      <c r="J1300">
        <v>1.84078002</v>
      </c>
      <c r="K1300">
        <f t="shared" si="270"/>
        <v>1.6256757381</v>
      </c>
      <c r="L1300">
        <v>1.6322683099999999</v>
      </c>
      <c r="M1300">
        <f t="shared" si="278"/>
        <v>1.4171640281</v>
      </c>
      <c r="N1300">
        <v>2.2634146209999999</v>
      </c>
      <c r="O1300">
        <f t="shared" si="271"/>
        <v>2.0483103390999999</v>
      </c>
      <c r="P1300">
        <v>2.0151255130000001</v>
      </c>
      <c r="Q1300">
        <f t="shared" si="272"/>
        <v>1.8000212311000001</v>
      </c>
      <c r="S1300" s="11">
        <v>1.3182386159999999</v>
      </c>
      <c r="T1300">
        <f t="shared" si="279"/>
        <v>1.6365433341</v>
      </c>
      <c r="U1300">
        <v>1.3182386159999999</v>
      </c>
      <c r="V1300">
        <f t="shared" si="280"/>
        <v>1.1031343340999999</v>
      </c>
      <c r="W1300">
        <v>2.5955567359999998</v>
      </c>
      <c r="X1300">
        <f t="shared" si="281"/>
        <v>2.3804524540999998</v>
      </c>
      <c r="Y1300">
        <v>1.4805258509999999</v>
      </c>
      <c r="Z1300">
        <f t="shared" si="273"/>
        <v>1.2654215690999999</v>
      </c>
      <c r="AA1300">
        <v>1.6524782179999999</v>
      </c>
      <c r="AB1300">
        <f t="shared" si="274"/>
        <v>1.4373739361</v>
      </c>
      <c r="AC1300">
        <v>2.303787947</v>
      </c>
      <c r="AD1300">
        <f t="shared" si="275"/>
        <v>2.0886836651</v>
      </c>
    </row>
    <row r="1301" spans="1:30" x14ac:dyDescent="0.25">
      <c r="A1301">
        <v>703</v>
      </c>
      <c r="B1301">
        <v>0.21492204070000001</v>
      </c>
      <c r="D1301">
        <v>1.5085765120000001</v>
      </c>
      <c r="E1301">
        <f t="shared" si="276"/>
        <v>1.2936544713</v>
      </c>
      <c r="F1301">
        <v>1.2063658239999999</v>
      </c>
      <c r="G1301">
        <f t="shared" si="269"/>
        <v>1.2123377833</v>
      </c>
      <c r="H1301">
        <v>1.5186234709999999</v>
      </c>
      <c r="I1301">
        <f t="shared" si="277"/>
        <v>1.3037014302999999</v>
      </c>
      <c r="J1301">
        <v>1.843472719</v>
      </c>
      <c r="K1301">
        <f t="shared" si="270"/>
        <v>1.6285506782999999</v>
      </c>
      <c r="L1301">
        <v>1.6362206939999999</v>
      </c>
      <c r="M1301">
        <f t="shared" si="278"/>
        <v>1.4212986532999998</v>
      </c>
      <c r="N1301">
        <v>2.2668871880000001</v>
      </c>
      <c r="O1301">
        <f t="shared" si="271"/>
        <v>2.0519651473000002</v>
      </c>
      <c r="P1301">
        <v>2.0172564980000001</v>
      </c>
      <c r="Q1301">
        <f t="shared" si="272"/>
        <v>1.8023344573</v>
      </c>
      <c r="S1301" s="11">
        <v>1.320891976</v>
      </c>
      <c r="T1301">
        <f t="shared" si="279"/>
        <v>1.6393789352999999</v>
      </c>
      <c r="U1301">
        <v>1.320891976</v>
      </c>
      <c r="V1301">
        <f t="shared" si="280"/>
        <v>1.1059699352999999</v>
      </c>
      <c r="W1301">
        <v>2.6085031029999999</v>
      </c>
      <c r="X1301">
        <f t="shared" si="281"/>
        <v>2.3935810623</v>
      </c>
      <c r="Y1301">
        <v>1.481660604</v>
      </c>
      <c r="Z1301">
        <f t="shared" si="273"/>
        <v>1.2667385632999999</v>
      </c>
      <c r="AA1301">
        <v>1.6552457810000001</v>
      </c>
      <c r="AB1301">
        <f t="shared" si="274"/>
        <v>1.4403237403</v>
      </c>
      <c r="AC1301">
        <v>2.3071880340000002</v>
      </c>
      <c r="AD1301">
        <f t="shared" si="275"/>
        <v>2.0922659933000003</v>
      </c>
    </row>
    <row r="1302" spans="1:30" x14ac:dyDescent="0.25">
      <c r="A1302">
        <v>702</v>
      </c>
      <c r="B1302">
        <v>0.2146965861</v>
      </c>
      <c r="D1302">
        <v>1.5096424820000001</v>
      </c>
      <c r="E1302">
        <f t="shared" si="276"/>
        <v>1.2949458959</v>
      </c>
      <c r="F1302">
        <v>1.2077711820000001</v>
      </c>
      <c r="G1302">
        <f t="shared" si="269"/>
        <v>1.2139685959000002</v>
      </c>
      <c r="H1302">
        <v>1.5211111310000001</v>
      </c>
      <c r="I1302">
        <f t="shared" si="277"/>
        <v>1.3064145449</v>
      </c>
      <c r="J1302">
        <v>1.8476830719999999</v>
      </c>
      <c r="K1302">
        <f t="shared" si="270"/>
        <v>1.6329864858999998</v>
      </c>
      <c r="L1302">
        <v>1.6380548479999999</v>
      </c>
      <c r="M1302">
        <f t="shared" si="278"/>
        <v>1.4233582618999998</v>
      </c>
      <c r="N1302">
        <v>2.27321434</v>
      </c>
      <c r="O1302">
        <f t="shared" si="271"/>
        <v>2.0585177538999999</v>
      </c>
      <c r="P1302">
        <v>2.0221679209999999</v>
      </c>
      <c r="Q1302">
        <f t="shared" si="272"/>
        <v>1.8074713348999998</v>
      </c>
      <c r="S1302" s="11">
        <v>1.3235051630000001</v>
      </c>
      <c r="T1302">
        <f t="shared" si="279"/>
        <v>1.6422175769</v>
      </c>
      <c r="U1302">
        <v>1.3235051630000001</v>
      </c>
      <c r="V1302">
        <f t="shared" si="280"/>
        <v>1.1088085769</v>
      </c>
      <c r="W1302">
        <v>2.6093511579999999</v>
      </c>
      <c r="X1302">
        <f t="shared" si="281"/>
        <v>2.3946545718999999</v>
      </c>
      <c r="Y1302">
        <v>1.4823720460000001</v>
      </c>
      <c r="Z1302">
        <f t="shared" si="273"/>
        <v>1.2676754599</v>
      </c>
      <c r="AA1302">
        <v>1.6556293959999999</v>
      </c>
      <c r="AB1302">
        <f t="shared" si="274"/>
        <v>1.4409328098999998</v>
      </c>
      <c r="AC1302">
        <v>2.3084909919999999</v>
      </c>
      <c r="AD1302">
        <f t="shared" si="275"/>
        <v>2.0937944058999998</v>
      </c>
    </row>
    <row r="1303" spans="1:30" x14ac:dyDescent="0.25">
      <c r="A1303">
        <v>701</v>
      </c>
      <c r="B1303">
        <v>0.21479472520000001</v>
      </c>
      <c r="D1303">
        <v>1.511153102</v>
      </c>
      <c r="E1303">
        <f t="shared" si="276"/>
        <v>1.2963583768</v>
      </c>
      <c r="F1303">
        <v>1.2086366420000001</v>
      </c>
      <c r="G1303">
        <f t="shared" si="269"/>
        <v>1.2147359168</v>
      </c>
      <c r="H1303">
        <v>1.524219751</v>
      </c>
      <c r="I1303">
        <f t="shared" si="277"/>
        <v>1.3094250258</v>
      </c>
      <c r="J1303">
        <v>1.850474596</v>
      </c>
      <c r="K1303">
        <f t="shared" si="270"/>
        <v>1.6356798708</v>
      </c>
      <c r="L1303">
        <v>1.643272281</v>
      </c>
      <c r="M1303">
        <f t="shared" si="278"/>
        <v>1.4284775558</v>
      </c>
      <c r="N1303">
        <v>2.2796399589999998</v>
      </c>
      <c r="O1303">
        <f t="shared" si="271"/>
        <v>2.0648452337999998</v>
      </c>
      <c r="P1303">
        <v>2.0278031830000001</v>
      </c>
      <c r="Q1303">
        <f t="shared" si="272"/>
        <v>1.8130084578000001</v>
      </c>
      <c r="S1303" s="11">
        <v>1.325274348</v>
      </c>
      <c r="T1303">
        <f t="shared" si="279"/>
        <v>1.6438886228</v>
      </c>
      <c r="U1303">
        <v>1.325274348</v>
      </c>
      <c r="V1303">
        <f t="shared" si="280"/>
        <v>1.1104796228</v>
      </c>
      <c r="W1303">
        <v>2.6112916469999998</v>
      </c>
      <c r="X1303">
        <f t="shared" si="281"/>
        <v>2.3964969217999998</v>
      </c>
      <c r="Y1303">
        <v>1.4813946490000001</v>
      </c>
      <c r="Z1303">
        <f t="shared" si="273"/>
        <v>1.2665999238000001</v>
      </c>
      <c r="AA1303">
        <v>1.6577382089999999</v>
      </c>
      <c r="AB1303">
        <f t="shared" si="274"/>
        <v>1.4429434837999999</v>
      </c>
      <c r="AC1303">
        <v>2.3139281270000001</v>
      </c>
      <c r="AD1303">
        <f t="shared" si="275"/>
        <v>2.0991334018000001</v>
      </c>
    </row>
    <row r="1304" spans="1:30" x14ac:dyDescent="0.25">
      <c r="A1304">
        <v>700</v>
      </c>
      <c r="B1304">
        <v>0.2151450664</v>
      </c>
      <c r="D1304">
        <v>1.5108239649999999</v>
      </c>
      <c r="E1304">
        <f t="shared" si="276"/>
        <v>1.2956788985999999</v>
      </c>
      <c r="F1304">
        <v>1.208122253</v>
      </c>
      <c r="G1304">
        <f t="shared" si="269"/>
        <v>1.2138711866</v>
      </c>
      <c r="H1304">
        <v>1.5253378150000001</v>
      </c>
      <c r="I1304">
        <f t="shared" si="277"/>
        <v>1.3101927486</v>
      </c>
      <c r="J1304">
        <v>1.8542871480000001</v>
      </c>
      <c r="K1304">
        <f t="shared" si="270"/>
        <v>1.6391420816</v>
      </c>
      <c r="L1304">
        <v>1.646905541</v>
      </c>
      <c r="M1304">
        <f t="shared" si="278"/>
        <v>1.4317604745999999</v>
      </c>
      <c r="N1304">
        <v>2.289875984</v>
      </c>
      <c r="O1304">
        <f t="shared" si="271"/>
        <v>2.0747309176000002</v>
      </c>
      <c r="P1304">
        <v>2.0291669369999998</v>
      </c>
      <c r="Q1304">
        <f t="shared" si="272"/>
        <v>1.8140218705999998</v>
      </c>
      <c r="S1304" s="11">
        <v>1.329020858</v>
      </c>
      <c r="T1304">
        <f t="shared" si="279"/>
        <v>1.6472847916</v>
      </c>
      <c r="U1304">
        <v>1.329020858</v>
      </c>
      <c r="V1304">
        <f t="shared" si="280"/>
        <v>1.1138757915999999</v>
      </c>
      <c r="W1304">
        <v>2.618822336</v>
      </c>
      <c r="X1304">
        <f t="shared" si="281"/>
        <v>2.4036772696000002</v>
      </c>
      <c r="Y1304">
        <v>1.4824446440000001</v>
      </c>
      <c r="Z1304">
        <f t="shared" si="273"/>
        <v>1.2672995776</v>
      </c>
      <c r="AA1304">
        <v>1.6580191849999999</v>
      </c>
      <c r="AB1304">
        <f t="shared" si="274"/>
        <v>1.4428741185999998</v>
      </c>
      <c r="AC1304">
        <v>2.315464258</v>
      </c>
      <c r="AD1304">
        <f t="shared" si="275"/>
        <v>2.1003191916000001</v>
      </c>
    </row>
    <row r="1305" spans="1:30" x14ac:dyDescent="0.25">
      <c r="A1305">
        <v>699</v>
      </c>
      <c r="B1305">
        <v>0.21454159919999999</v>
      </c>
      <c r="D1305">
        <v>1.5134688620000001</v>
      </c>
      <c r="E1305">
        <f t="shared" si="276"/>
        <v>1.2989272628000001</v>
      </c>
      <c r="F1305">
        <v>1.2081346509999999</v>
      </c>
      <c r="G1305">
        <f t="shared" si="269"/>
        <v>1.2144870517999999</v>
      </c>
      <c r="H1305">
        <v>1.5296204090000001</v>
      </c>
      <c r="I1305">
        <f t="shared" si="277"/>
        <v>1.3150788098000001</v>
      </c>
      <c r="J1305">
        <v>1.859862804</v>
      </c>
      <c r="K1305">
        <f t="shared" si="270"/>
        <v>1.6453212048000001</v>
      </c>
      <c r="L1305">
        <v>1.6526223419999999</v>
      </c>
      <c r="M1305">
        <f t="shared" si="278"/>
        <v>1.4380807428</v>
      </c>
      <c r="N1305">
        <v>2.2948715690000001</v>
      </c>
      <c r="O1305">
        <f t="shared" si="271"/>
        <v>2.0803299698000002</v>
      </c>
      <c r="P1305">
        <v>2.0358777049999999</v>
      </c>
      <c r="Q1305">
        <f t="shared" si="272"/>
        <v>1.8213361057999999</v>
      </c>
      <c r="S1305" s="11">
        <v>1.331005335</v>
      </c>
      <c r="T1305">
        <f t="shared" si="279"/>
        <v>1.6498727358</v>
      </c>
      <c r="U1305">
        <v>1.331005335</v>
      </c>
      <c r="V1305">
        <f t="shared" si="280"/>
        <v>1.1164637358</v>
      </c>
      <c r="W1305">
        <v>2.6231207849999998</v>
      </c>
      <c r="X1305">
        <f t="shared" si="281"/>
        <v>2.4085791857999999</v>
      </c>
      <c r="Y1305">
        <v>1.484110832</v>
      </c>
      <c r="Z1305">
        <f t="shared" si="273"/>
        <v>1.2695692328000001</v>
      </c>
      <c r="AA1305">
        <v>1.6585119960000001</v>
      </c>
      <c r="AB1305">
        <f t="shared" si="274"/>
        <v>1.4439703968000002</v>
      </c>
      <c r="AC1305">
        <v>2.320393562</v>
      </c>
      <c r="AD1305">
        <f t="shared" si="275"/>
        <v>2.1058519628000001</v>
      </c>
    </row>
    <row r="1306" spans="1:30" x14ac:dyDescent="0.25">
      <c r="A1306">
        <v>698</v>
      </c>
      <c r="B1306">
        <v>0.21475762130000001</v>
      </c>
      <c r="D1306">
        <v>1.5150464770000001</v>
      </c>
      <c r="E1306">
        <f t="shared" si="276"/>
        <v>1.3002888557000001</v>
      </c>
      <c r="F1306">
        <v>1.2102825639999999</v>
      </c>
      <c r="G1306">
        <f t="shared" si="269"/>
        <v>1.2164189426999998</v>
      </c>
      <c r="H1306">
        <v>1.532454491</v>
      </c>
      <c r="I1306">
        <f t="shared" si="277"/>
        <v>1.3176968697</v>
      </c>
      <c r="J1306">
        <v>1.860845447</v>
      </c>
      <c r="K1306">
        <f t="shared" si="270"/>
        <v>1.6460878257</v>
      </c>
      <c r="L1306">
        <v>1.6558953519999999</v>
      </c>
      <c r="M1306">
        <f t="shared" si="278"/>
        <v>1.4411377307</v>
      </c>
      <c r="N1306">
        <v>2.3008093829999998</v>
      </c>
      <c r="O1306">
        <f t="shared" si="271"/>
        <v>2.0860517616999998</v>
      </c>
      <c r="P1306">
        <v>2.0389289860000002</v>
      </c>
      <c r="Q1306">
        <f t="shared" si="272"/>
        <v>1.8241713647000002</v>
      </c>
      <c r="S1306" s="11">
        <v>1.334268451</v>
      </c>
      <c r="T1306">
        <f t="shared" si="279"/>
        <v>1.6529198297000001</v>
      </c>
      <c r="U1306">
        <v>1.334268451</v>
      </c>
      <c r="V1306">
        <f t="shared" si="280"/>
        <v>1.1195108297</v>
      </c>
      <c r="W1306">
        <v>2.621997833</v>
      </c>
      <c r="X1306">
        <f t="shared" si="281"/>
        <v>2.4072402117</v>
      </c>
      <c r="Y1306">
        <v>1.484852195</v>
      </c>
      <c r="Z1306">
        <f t="shared" si="273"/>
        <v>1.2700945737</v>
      </c>
      <c r="AA1306">
        <v>1.658509612</v>
      </c>
      <c r="AB1306">
        <f t="shared" si="274"/>
        <v>1.4437519907</v>
      </c>
      <c r="AC1306">
        <v>2.3221337800000001</v>
      </c>
      <c r="AD1306">
        <f t="shared" si="275"/>
        <v>2.1073761587000002</v>
      </c>
    </row>
    <row r="1307" spans="1:30" x14ac:dyDescent="0.25">
      <c r="A1307">
        <v>697</v>
      </c>
      <c r="B1307">
        <v>0.2147639543</v>
      </c>
      <c r="D1307">
        <v>1.515971661</v>
      </c>
      <c r="E1307">
        <f t="shared" si="276"/>
        <v>1.3012077067000001</v>
      </c>
      <c r="F1307">
        <v>1.210120082</v>
      </c>
      <c r="G1307">
        <f t="shared" si="269"/>
        <v>1.2162501277</v>
      </c>
      <c r="H1307">
        <v>1.5332523579999999</v>
      </c>
      <c r="I1307">
        <f t="shared" si="277"/>
        <v>1.3184884037</v>
      </c>
      <c r="J1307">
        <v>1.865286231</v>
      </c>
      <c r="K1307">
        <f t="shared" si="270"/>
        <v>1.6505222767000001</v>
      </c>
      <c r="L1307">
        <v>1.660296679</v>
      </c>
      <c r="M1307">
        <f t="shared" si="278"/>
        <v>1.4455327247</v>
      </c>
      <c r="N1307">
        <v>2.3088397980000002</v>
      </c>
      <c r="O1307">
        <f t="shared" si="271"/>
        <v>2.0940758437000002</v>
      </c>
      <c r="P1307">
        <v>2.046481371</v>
      </c>
      <c r="Q1307">
        <f t="shared" si="272"/>
        <v>1.8317174167000001</v>
      </c>
      <c r="S1307" s="11">
        <v>1.335966706</v>
      </c>
      <c r="T1307">
        <f t="shared" si="279"/>
        <v>1.6546117517000001</v>
      </c>
      <c r="U1307">
        <v>1.335966706</v>
      </c>
      <c r="V1307">
        <f t="shared" si="280"/>
        <v>1.1212027517000001</v>
      </c>
      <c r="W1307">
        <v>2.6322612759999999</v>
      </c>
      <c r="X1307">
        <f t="shared" si="281"/>
        <v>2.4174973217</v>
      </c>
      <c r="Y1307">
        <v>1.48692286</v>
      </c>
      <c r="Z1307">
        <f t="shared" si="273"/>
        <v>1.2721589057</v>
      </c>
      <c r="AA1307">
        <v>1.661657691</v>
      </c>
      <c r="AB1307">
        <f t="shared" si="274"/>
        <v>1.4468937367000001</v>
      </c>
      <c r="AC1307">
        <v>2.3219017979999999</v>
      </c>
      <c r="AD1307">
        <f t="shared" si="275"/>
        <v>2.1071378436999999</v>
      </c>
    </row>
    <row r="1308" spans="1:30" x14ac:dyDescent="0.25">
      <c r="A1308">
        <v>696</v>
      </c>
      <c r="B1308">
        <v>0.2148867995</v>
      </c>
      <c r="D1308">
        <v>1.5169357059999999</v>
      </c>
      <c r="E1308">
        <f t="shared" si="276"/>
        <v>1.3020489065</v>
      </c>
      <c r="F1308">
        <v>1.2103439570000001</v>
      </c>
      <c r="G1308">
        <f t="shared" si="269"/>
        <v>1.2163511575000001</v>
      </c>
      <c r="H1308">
        <v>1.5381226539999999</v>
      </c>
      <c r="I1308">
        <f t="shared" si="277"/>
        <v>1.3232358545</v>
      </c>
      <c r="J1308">
        <v>1.867951632</v>
      </c>
      <c r="K1308">
        <f t="shared" si="270"/>
        <v>1.6530648325000001</v>
      </c>
      <c r="L1308">
        <v>1.665207863</v>
      </c>
      <c r="M1308">
        <f t="shared" si="278"/>
        <v>1.4503210635000001</v>
      </c>
      <c r="N1308">
        <v>2.3144147400000001</v>
      </c>
      <c r="O1308">
        <f t="shared" si="271"/>
        <v>2.0995279405000002</v>
      </c>
      <c r="P1308">
        <v>2.0493137840000002</v>
      </c>
      <c r="Q1308">
        <f t="shared" si="272"/>
        <v>1.8344269845000003</v>
      </c>
      <c r="S1308" s="11">
        <v>1.339726448</v>
      </c>
      <c r="T1308">
        <f t="shared" si="279"/>
        <v>1.6582486485000001</v>
      </c>
      <c r="U1308">
        <v>1.339726448</v>
      </c>
      <c r="V1308">
        <f t="shared" si="280"/>
        <v>1.1248396485000001</v>
      </c>
      <c r="W1308">
        <v>2.639775991</v>
      </c>
      <c r="X1308">
        <f t="shared" si="281"/>
        <v>2.4248891915000002</v>
      </c>
      <c r="Y1308">
        <v>1.4871243240000001</v>
      </c>
      <c r="Z1308">
        <f t="shared" si="273"/>
        <v>1.2722375244999999</v>
      </c>
      <c r="AA1308">
        <v>1.662565112</v>
      </c>
      <c r="AB1308">
        <f t="shared" si="274"/>
        <v>1.4476783124999999</v>
      </c>
      <c r="AC1308">
        <v>2.3285946850000001</v>
      </c>
      <c r="AD1308">
        <f t="shared" si="275"/>
        <v>2.1137078855000002</v>
      </c>
    </row>
    <row r="1309" spans="1:30" x14ac:dyDescent="0.25">
      <c r="A1309">
        <v>695</v>
      </c>
      <c r="B1309">
        <v>0.2150525898</v>
      </c>
      <c r="D1309">
        <v>1.517353296</v>
      </c>
      <c r="E1309">
        <f t="shared" si="276"/>
        <v>1.3023007062</v>
      </c>
      <c r="F1309">
        <v>1.2113544940000001</v>
      </c>
      <c r="G1309">
        <f t="shared" si="269"/>
        <v>1.2171959042</v>
      </c>
      <c r="H1309">
        <v>1.539434433</v>
      </c>
      <c r="I1309">
        <f t="shared" si="277"/>
        <v>1.3243818432000001</v>
      </c>
      <c r="J1309">
        <v>1.8728822469999999</v>
      </c>
      <c r="K1309">
        <f t="shared" si="270"/>
        <v>1.6578296572</v>
      </c>
      <c r="L1309">
        <v>1.667954683</v>
      </c>
      <c r="M1309">
        <f t="shared" si="278"/>
        <v>1.4529020932000001</v>
      </c>
      <c r="N1309">
        <v>2.3220045570000001</v>
      </c>
      <c r="O1309">
        <f t="shared" si="271"/>
        <v>2.1069519672000001</v>
      </c>
      <c r="P1309">
        <v>2.0508890150000001</v>
      </c>
      <c r="Q1309">
        <f t="shared" si="272"/>
        <v>1.8358364252000001</v>
      </c>
      <c r="S1309" s="11">
        <v>1.341213226</v>
      </c>
      <c r="T1309">
        <f t="shared" si="279"/>
        <v>1.6595696362000001</v>
      </c>
      <c r="U1309">
        <v>1.341213226</v>
      </c>
      <c r="V1309">
        <f t="shared" si="280"/>
        <v>1.1261606362000001</v>
      </c>
      <c r="W1309">
        <v>2.6427114010000001</v>
      </c>
      <c r="X1309">
        <f t="shared" si="281"/>
        <v>2.4276588112000002</v>
      </c>
      <c r="Y1309">
        <v>1.486297607</v>
      </c>
      <c r="Z1309">
        <f t="shared" si="273"/>
        <v>1.2712450172</v>
      </c>
      <c r="AA1309">
        <v>1.663058519</v>
      </c>
      <c r="AB1309">
        <f t="shared" si="274"/>
        <v>1.4480059292</v>
      </c>
      <c r="AC1309">
        <v>2.3297016620000002</v>
      </c>
      <c r="AD1309">
        <f t="shared" si="275"/>
        <v>2.1146490722000002</v>
      </c>
    </row>
    <row r="1310" spans="1:30" x14ac:dyDescent="0.25">
      <c r="A1310">
        <v>694</v>
      </c>
      <c r="B1310">
        <v>0.21483123300000001</v>
      </c>
      <c r="D1310">
        <v>1.519909263</v>
      </c>
      <c r="E1310">
        <f t="shared" si="276"/>
        <v>1.30507803</v>
      </c>
      <c r="F1310">
        <v>1.2118221520000001</v>
      </c>
      <c r="G1310">
        <f t="shared" si="269"/>
        <v>1.2178849190000001</v>
      </c>
      <c r="H1310">
        <v>1.5420377249999999</v>
      </c>
      <c r="I1310">
        <f t="shared" si="277"/>
        <v>1.327206492</v>
      </c>
      <c r="J1310">
        <v>1.8755453820000001</v>
      </c>
      <c r="K1310">
        <f t="shared" si="270"/>
        <v>1.6607141490000001</v>
      </c>
      <c r="L1310">
        <v>1.674640417</v>
      </c>
      <c r="M1310">
        <f t="shared" si="278"/>
        <v>1.459809184</v>
      </c>
      <c r="N1310">
        <v>2.3262794019999999</v>
      </c>
      <c r="O1310">
        <f t="shared" si="271"/>
        <v>2.111448169</v>
      </c>
      <c r="P1310">
        <v>2.054816008</v>
      </c>
      <c r="Q1310">
        <f t="shared" si="272"/>
        <v>1.839984775</v>
      </c>
      <c r="S1310" s="11">
        <v>1.3447542189999999</v>
      </c>
      <c r="T1310">
        <f t="shared" si="279"/>
        <v>1.663331986</v>
      </c>
      <c r="U1310">
        <v>1.3447542189999999</v>
      </c>
      <c r="V1310">
        <f t="shared" si="280"/>
        <v>1.129922986</v>
      </c>
      <c r="W1310">
        <v>2.6499402519999999</v>
      </c>
      <c r="X1310">
        <f t="shared" si="281"/>
        <v>2.435109019</v>
      </c>
      <c r="Y1310">
        <v>1.4874263999999999</v>
      </c>
      <c r="Z1310">
        <f t="shared" si="273"/>
        <v>1.272595167</v>
      </c>
      <c r="AA1310">
        <v>1.663505912</v>
      </c>
      <c r="AB1310">
        <f t="shared" si="274"/>
        <v>1.448674679</v>
      </c>
      <c r="AC1310">
        <v>2.3301296229999999</v>
      </c>
      <c r="AD1310">
        <f t="shared" si="275"/>
        <v>2.11529839</v>
      </c>
    </row>
    <row r="1311" spans="1:30" x14ac:dyDescent="0.25">
      <c r="A1311">
        <v>693</v>
      </c>
      <c r="B1311">
        <v>0.21520194409999999</v>
      </c>
      <c r="D1311">
        <v>1.52164495</v>
      </c>
      <c r="E1311">
        <f t="shared" si="276"/>
        <v>1.3064430059000001</v>
      </c>
      <c r="F1311">
        <v>1.212021947</v>
      </c>
      <c r="G1311">
        <f t="shared" si="269"/>
        <v>1.2177140029</v>
      </c>
      <c r="H1311">
        <v>1.543725252</v>
      </c>
      <c r="I1311">
        <f t="shared" si="277"/>
        <v>1.3285233079000001</v>
      </c>
      <c r="J1311">
        <v>1.879761338</v>
      </c>
      <c r="K1311">
        <f t="shared" si="270"/>
        <v>1.6645593939000001</v>
      </c>
      <c r="L1311">
        <v>1.6759511229999999</v>
      </c>
      <c r="M1311">
        <f t="shared" si="278"/>
        <v>1.4607491789</v>
      </c>
      <c r="N1311">
        <v>2.3387825489999998</v>
      </c>
      <c r="O1311">
        <f t="shared" si="271"/>
        <v>2.1235806048999999</v>
      </c>
      <c r="P1311">
        <v>2.0601210590000001</v>
      </c>
      <c r="Q1311">
        <f t="shared" si="272"/>
        <v>1.8449191149000002</v>
      </c>
      <c r="S1311" s="11">
        <v>1.3475785259999999</v>
      </c>
      <c r="T1311">
        <f t="shared" si="279"/>
        <v>1.6657855819</v>
      </c>
      <c r="U1311">
        <v>1.3475785259999999</v>
      </c>
      <c r="V1311">
        <f t="shared" si="280"/>
        <v>1.1323765819</v>
      </c>
      <c r="W1311">
        <v>2.651567698</v>
      </c>
      <c r="X1311">
        <f t="shared" si="281"/>
        <v>2.4363657539000001</v>
      </c>
      <c r="Y1311">
        <v>1.488538742</v>
      </c>
      <c r="Z1311">
        <f t="shared" si="273"/>
        <v>1.2733367979000001</v>
      </c>
      <c r="AA1311">
        <v>1.66733098</v>
      </c>
      <c r="AB1311">
        <f t="shared" si="274"/>
        <v>1.4521290359000001</v>
      </c>
      <c r="AC1311">
        <v>2.33612442</v>
      </c>
      <c r="AD1311">
        <f t="shared" si="275"/>
        <v>2.1209224759</v>
      </c>
    </row>
    <row r="1312" spans="1:30" x14ac:dyDescent="0.25">
      <c r="A1312">
        <v>692</v>
      </c>
      <c r="B1312">
        <v>0.21507106719999999</v>
      </c>
      <c r="D1312">
        <v>1.5227856639999999</v>
      </c>
      <c r="E1312">
        <f t="shared" si="276"/>
        <v>1.3077145967999999</v>
      </c>
      <c r="F1312">
        <v>1.212739587</v>
      </c>
      <c r="G1312">
        <f t="shared" si="269"/>
        <v>1.2185625197999999</v>
      </c>
      <c r="H1312">
        <v>1.5474171640000001</v>
      </c>
      <c r="I1312">
        <f t="shared" si="277"/>
        <v>1.3323460968</v>
      </c>
      <c r="J1312">
        <v>1.884170532</v>
      </c>
      <c r="K1312">
        <f t="shared" si="270"/>
        <v>1.6690994647999999</v>
      </c>
      <c r="L1312">
        <v>1.6817169190000001</v>
      </c>
      <c r="M1312">
        <f t="shared" si="278"/>
        <v>1.4666458518000001</v>
      </c>
      <c r="N1312">
        <v>2.3403043750000001</v>
      </c>
      <c r="O1312">
        <f t="shared" si="271"/>
        <v>2.1252333078000003</v>
      </c>
      <c r="P1312">
        <v>2.0658950809999999</v>
      </c>
      <c r="Q1312">
        <f t="shared" si="272"/>
        <v>1.8508240137999998</v>
      </c>
      <c r="S1312" s="11">
        <v>1.3497146369999999</v>
      </c>
      <c r="T1312">
        <f t="shared" si="279"/>
        <v>1.6680525697999999</v>
      </c>
      <c r="U1312">
        <v>1.3497146369999999</v>
      </c>
      <c r="V1312">
        <f t="shared" si="280"/>
        <v>1.1346435697999999</v>
      </c>
      <c r="W1312">
        <v>2.6573021410000002</v>
      </c>
      <c r="X1312">
        <f t="shared" si="281"/>
        <v>2.4422310738000004</v>
      </c>
      <c r="Y1312">
        <v>1.4900498390000001</v>
      </c>
      <c r="Z1312">
        <f t="shared" si="273"/>
        <v>1.2749787718000001</v>
      </c>
      <c r="AA1312">
        <v>1.667684078</v>
      </c>
      <c r="AB1312">
        <f t="shared" si="274"/>
        <v>1.4526130107999999</v>
      </c>
      <c r="AC1312">
        <v>2.3379197120000001</v>
      </c>
      <c r="AD1312">
        <f t="shared" si="275"/>
        <v>2.1228486448000004</v>
      </c>
    </row>
    <row r="1313" spans="1:30" x14ac:dyDescent="0.25">
      <c r="A1313">
        <v>691</v>
      </c>
      <c r="B1313">
        <v>0.2155097574</v>
      </c>
      <c r="D1313">
        <v>1.523918509</v>
      </c>
      <c r="E1313">
        <f t="shared" si="276"/>
        <v>1.3084087516</v>
      </c>
      <c r="F1313">
        <v>1.21329248</v>
      </c>
      <c r="G1313">
        <f t="shared" si="269"/>
        <v>1.2186767225999999</v>
      </c>
      <c r="H1313">
        <v>1.5496492390000001</v>
      </c>
      <c r="I1313">
        <f t="shared" si="277"/>
        <v>1.3341394816000001</v>
      </c>
      <c r="J1313">
        <v>1.88480866</v>
      </c>
      <c r="K1313">
        <f t="shared" si="270"/>
        <v>1.6692989026</v>
      </c>
      <c r="L1313">
        <v>1.6869235039999999</v>
      </c>
      <c r="M1313">
        <f t="shared" si="278"/>
        <v>1.4714137465999999</v>
      </c>
      <c r="N1313">
        <v>2.348140001</v>
      </c>
      <c r="O1313">
        <f t="shared" si="271"/>
        <v>2.1326302436</v>
      </c>
      <c r="P1313">
        <v>2.068499804</v>
      </c>
      <c r="Q1313">
        <f t="shared" si="272"/>
        <v>1.8529900466</v>
      </c>
      <c r="S1313" s="11">
        <v>1.353194118</v>
      </c>
      <c r="T1313">
        <f t="shared" si="279"/>
        <v>1.6710933606</v>
      </c>
      <c r="U1313">
        <v>1.353194118</v>
      </c>
      <c r="V1313">
        <f t="shared" si="280"/>
        <v>1.1376843606</v>
      </c>
      <c r="W1313">
        <v>2.663071156</v>
      </c>
      <c r="X1313">
        <f t="shared" si="281"/>
        <v>2.4475613986</v>
      </c>
      <c r="Y1313">
        <v>1.4898666140000001</v>
      </c>
      <c r="Z1313">
        <f t="shared" si="273"/>
        <v>1.2743568566000001</v>
      </c>
      <c r="AA1313">
        <v>1.6685668229999999</v>
      </c>
      <c r="AB1313">
        <f t="shared" si="274"/>
        <v>1.4530570655999999</v>
      </c>
      <c r="AC1313">
        <v>2.3424305919999999</v>
      </c>
      <c r="AD1313">
        <f t="shared" si="275"/>
        <v>2.1269208345999999</v>
      </c>
    </row>
    <row r="1314" spans="1:30" x14ac:dyDescent="0.25">
      <c r="A1314">
        <v>690</v>
      </c>
      <c r="B1314">
        <v>0.21533474329999999</v>
      </c>
      <c r="D1314">
        <v>1.524258256</v>
      </c>
      <c r="E1314">
        <f t="shared" si="276"/>
        <v>1.3089235127000001</v>
      </c>
      <c r="F1314">
        <v>1.213500381</v>
      </c>
      <c r="G1314">
        <f t="shared" si="269"/>
        <v>1.2190596377</v>
      </c>
      <c r="H1314">
        <v>1.552344918</v>
      </c>
      <c r="I1314">
        <f t="shared" si="277"/>
        <v>1.3370101747000001</v>
      </c>
      <c r="J1314">
        <v>1.8903367520000001</v>
      </c>
      <c r="K1314">
        <f t="shared" si="270"/>
        <v>1.6750020087000002</v>
      </c>
      <c r="L1314">
        <v>1.6905909779999999</v>
      </c>
      <c r="M1314">
        <f t="shared" si="278"/>
        <v>1.4752562347</v>
      </c>
      <c r="N1314">
        <v>2.3552136419999998</v>
      </c>
      <c r="O1314">
        <f t="shared" si="271"/>
        <v>2.1398788986999997</v>
      </c>
      <c r="P1314">
        <v>2.0726902479999998</v>
      </c>
      <c r="Q1314">
        <f t="shared" si="272"/>
        <v>1.8573555046999999</v>
      </c>
      <c r="S1314" s="11">
        <v>1.3552510739999999</v>
      </c>
      <c r="T1314">
        <f t="shared" si="279"/>
        <v>1.6733253307</v>
      </c>
      <c r="U1314">
        <v>1.3552510739999999</v>
      </c>
      <c r="V1314">
        <f t="shared" si="280"/>
        <v>1.1399163307</v>
      </c>
      <c r="W1314">
        <v>2.6628427509999999</v>
      </c>
      <c r="X1314">
        <f t="shared" si="281"/>
        <v>2.4475080076999998</v>
      </c>
      <c r="Y1314">
        <v>1.4904239180000001</v>
      </c>
      <c r="Z1314">
        <f t="shared" si="273"/>
        <v>1.2750891747000002</v>
      </c>
      <c r="AA1314">
        <v>1.6698766949999999</v>
      </c>
      <c r="AB1314">
        <f t="shared" si="274"/>
        <v>1.4545419517</v>
      </c>
      <c r="AC1314">
        <v>2.3396523</v>
      </c>
      <c r="AD1314">
        <f t="shared" si="275"/>
        <v>2.1243175566999999</v>
      </c>
    </row>
    <row r="1315" spans="1:30" x14ac:dyDescent="0.25">
      <c r="A1315">
        <v>689</v>
      </c>
      <c r="B1315">
        <v>0.21511660520000001</v>
      </c>
      <c r="D1315">
        <v>1.525133729</v>
      </c>
      <c r="E1315">
        <f t="shared" si="276"/>
        <v>1.3100171238</v>
      </c>
      <c r="F1315">
        <v>1.213965178</v>
      </c>
      <c r="G1315">
        <f t="shared" si="269"/>
        <v>1.2197425728</v>
      </c>
      <c r="H1315">
        <v>1.556203604</v>
      </c>
      <c r="I1315">
        <f t="shared" si="277"/>
        <v>1.3410869988</v>
      </c>
      <c r="J1315">
        <v>1.8923705820000001</v>
      </c>
      <c r="K1315">
        <f t="shared" si="270"/>
        <v>1.6772539768000001</v>
      </c>
      <c r="L1315">
        <v>1.6931031940000001</v>
      </c>
      <c r="M1315">
        <f t="shared" si="278"/>
        <v>1.4779865888000001</v>
      </c>
      <c r="N1315">
        <v>2.365737915</v>
      </c>
      <c r="O1315">
        <f t="shared" si="271"/>
        <v>2.1506213098</v>
      </c>
      <c r="P1315">
        <v>2.0774531359999999</v>
      </c>
      <c r="Q1315">
        <f t="shared" si="272"/>
        <v>1.8623365307999999</v>
      </c>
      <c r="S1315" s="11">
        <v>1.3580243590000001</v>
      </c>
      <c r="T1315">
        <f t="shared" si="279"/>
        <v>1.6763167538000001</v>
      </c>
      <c r="U1315">
        <v>1.3580243590000001</v>
      </c>
      <c r="V1315">
        <f t="shared" si="280"/>
        <v>1.1429077538000001</v>
      </c>
      <c r="W1315">
        <v>2.67126441</v>
      </c>
      <c r="X1315">
        <f t="shared" si="281"/>
        <v>2.4561478048000001</v>
      </c>
      <c r="Y1315">
        <v>1.4927028419999999</v>
      </c>
      <c r="Z1315">
        <f t="shared" si="273"/>
        <v>1.2775862367999999</v>
      </c>
      <c r="AA1315">
        <v>1.6700489519999999</v>
      </c>
      <c r="AB1315">
        <f t="shared" si="274"/>
        <v>1.4549323467999999</v>
      </c>
      <c r="AC1315">
        <v>2.345214844</v>
      </c>
      <c r="AD1315">
        <f t="shared" si="275"/>
        <v>2.1300982388</v>
      </c>
    </row>
    <row r="1316" spans="1:30" x14ac:dyDescent="0.25">
      <c r="A1316">
        <v>688</v>
      </c>
      <c r="B1316">
        <v>0.21527767179999999</v>
      </c>
      <c r="D1316">
        <v>1.5269650219999999</v>
      </c>
      <c r="E1316">
        <f t="shared" si="276"/>
        <v>1.3116873501999999</v>
      </c>
      <c r="F1316">
        <v>1.2152370210000001</v>
      </c>
      <c r="G1316">
        <f t="shared" si="269"/>
        <v>1.2208533492</v>
      </c>
      <c r="H1316">
        <v>1.5580240489999999</v>
      </c>
      <c r="I1316">
        <f t="shared" si="277"/>
        <v>1.3427463771999999</v>
      </c>
      <c r="J1316">
        <v>1.89677465</v>
      </c>
      <c r="K1316">
        <f t="shared" si="270"/>
        <v>1.6814969782</v>
      </c>
      <c r="L1316">
        <v>1.697978258</v>
      </c>
      <c r="M1316">
        <f t="shared" si="278"/>
        <v>1.4827005862</v>
      </c>
      <c r="N1316">
        <v>2.37066102</v>
      </c>
      <c r="O1316">
        <f t="shared" si="271"/>
        <v>2.1553833482</v>
      </c>
      <c r="P1316">
        <v>2.0841217040000002</v>
      </c>
      <c r="Q1316">
        <f t="shared" si="272"/>
        <v>1.8688440322000002</v>
      </c>
      <c r="S1316" s="11">
        <v>1.361399174</v>
      </c>
      <c r="T1316">
        <f t="shared" si="279"/>
        <v>1.6795305022</v>
      </c>
      <c r="U1316">
        <v>1.361399174</v>
      </c>
      <c r="V1316">
        <f t="shared" si="280"/>
        <v>1.1461215022</v>
      </c>
      <c r="W1316">
        <v>2.6754188540000001</v>
      </c>
      <c r="X1316">
        <f t="shared" si="281"/>
        <v>2.4601411822000001</v>
      </c>
      <c r="Y1316">
        <v>1.491679907</v>
      </c>
      <c r="Z1316">
        <f t="shared" si="273"/>
        <v>1.2764022352</v>
      </c>
      <c r="AA1316">
        <v>1.6713801619999999</v>
      </c>
      <c r="AB1316">
        <f t="shared" si="274"/>
        <v>1.4561024901999999</v>
      </c>
      <c r="AC1316">
        <v>2.3458743100000001</v>
      </c>
      <c r="AD1316">
        <f t="shared" si="275"/>
        <v>2.1305966382000001</v>
      </c>
    </row>
    <row r="1317" spans="1:30" x14ac:dyDescent="0.25">
      <c r="A1317">
        <v>687</v>
      </c>
      <c r="B1317">
        <v>0.21532535550000001</v>
      </c>
      <c r="D1317">
        <v>1.527987838</v>
      </c>
      <c r="E1317">
        <f t="shared" si="276"/>
        <v>1.3126624824999999</v>
      </c>
      <c r="F1317">
        <v>1.215724349</v>
      </c>
      <c r="G1317">
        <f t="shared" si="269"/>
        <v>1.2212929934999999</v>
      </c>
      <c r="H1317">
        <v>1.561386943</v>
      </c>
      <c r="I1317">
        <f t="shared" si="277"/>
        <v>1.3460615874999999</v>
      </c>
      <c r="J1317">
        <v>1.901740432</v>
      </c>
      <c r="K1317">
        <f t="shared" si="270"/>
        <v>1.6864150764999999</v>
      </c>
      <c r="L1317">
        <v>1.702134848</v>
      </c>
      <c r="M1317">
        <f t="shared" si="278"/>
        <v>1.4868094924999999</v>
      </c>
      <c r="N1317">
        <v>2.377609015</v>
      </c>
      <c r="O1317">
        <f t="shared" si="271"/>
        <v>2.1622836594999999</v>
      </c>
      <c r="P1317">
        <v>2.0882935520000001</v>
      </c>
      <c r="Q1317">
        <f t="shared" si="272"/>
        <v>1.8729681965</v>
      </c>
      <c r="S1317" s="11">
        <v>1.3641390799999999</v>
      </c>
      <c r="T1317">
        <f t="shared" si="279"/>
        <v>1.6822227244999999</v>
      </c>
      <c r="U1317">
        <v>1.3641390799999999</v>
      </c>
      <c r="V1317">
        <f t="shared" si="280"/>
        <v>1.1488137244999999</v>
      </c>
      <c r="W1317">
        <v>2.6797890660000001</v>
      </c>
      <c r="X1317">
        <f t="shared" si="281"/>
        <v>2.4644637105</v>
      </c>
      <c r="Y1317">
        <v>1.4934114220000001</v>
      </c>
      <c r="Z1317">
        <f t="shared" si="273"/>
        <v>1.2780860665</v>
      </c>
      <c r="AA1317">
        <v>1.670897007</v>
      </c>
      <c r="AB1317">
        <f t="shared" si="274"/>
        <v>1.4555716514999999</v>
      </c>
      <c r="AC1317">
        <v>2.3484647270000001</v>
      </c>
      <c r="AD1317">
        <f t="shared" si="275"/>
        <v>2.1331393715</v>
      </c>
    </row>
    <row r="1318" spans="1:30" x14ac:dyDescent="0.25">
      <c r="A1318">
        <v>686</v>
      </c>
      <c r="B1318">
        <v>0.21555040780000001</v>
      </c>
      <c r="D1318">
        <v>1.5287028549999999</v>
      </c>
      <c r="E1318">
        <f t="shared" si="276"/>
        <v>1.3131524471999998</v>
      </c>
      <c r="F1318">
        <v>1.215203166</v>
      </c>
      <c r="G1318">
        <f t="shared" si="269"/>
        <v>1.2205467582</v>
      </c>
      <c r="H1318">
        <v>1.5635704989999999</v>
      </c>
      <c r="I1318">
        <f t="shared" si="277"/>
        <v>1.3480200912</v>
      </c>
      <c r="J1318">
        <v>1.9063816069999999</v>
      </c>
      <c r="K1318">
        <f t="shared" si="270"/>
        <v>1.6908311991999998</v>
      </c>
      <c r="L1318">
        <v>1.706458926</v>
      </c>
      <c r="M1318">
        <f t="shared" si="278"/>
        <v>1.4909085181999999</v>
      </c>
      <c r="N1318">
        <v>2.385217667</v>
      </c>
      <c r="O1318">
        <f t="shared" si="271"/>
        <v>2.1696672592000001</v>
      </c>
      <c r="P1318">
        <v>2.0932941440000001</v>
      </c>
      <c r="Q1318">
        <f t="shared" si="272"/>
        <v>1.8777437362000002</v>
      </c>
      <c r="S1318" s="11">
        <v>1.366500974</v>
      </c>
      <c r="T1318">
        <f t="shared" si="279"/>
        <v>1.6843595662000002</v>
      </c>
      <c r="U1318">
        <v>1.366500974</v>
      </c>
      <c r="V1318">
        <f t="shared" si="280"/>
        <v>1.1509505662000001</v>
      </c>
      <c r="W1318">
        <v>2.6837899680000001</v>
      </c>
      <c r="X1318">
        <f t="shared" si="281"/>
        <v>2.4682395602000002</v>
      </c>
      <c r="Y1318">
        <v>1.4947921040000001</v>
      </c>
      <c r="Z1318">
        <f t="shared" si="273"/>
        <v>1.2792416962000002</v>
      </c>
      <c r="AA1318">
        <v>1.6732199190000001</v>
      </c>
      <c r="AB1318">
        <f t="shared" si="274"/>
        <v>1.4576695112000002</v>
      </c>
      <c r="AC1318">
        <v>2.3527836799999999</v>
      </c>
      <c r="AD1318">
        <f t="shared" si="275"/>
        <v>2.1372332722</v>
      </c>
    </row>
    <row r="1319" spans="1:30" x14ac:dyDescent="0.25">
      <c r="A1319">
        <v>685</v>
      </c>
      <c r="B1319">
        <v>0.21562282739999999</v>
      </c>
      <c r="D1319">
        <v>1.5312303300000001</v>
      </c>
      <c r="E1319">
        <f t="shared" si="276"/>
        <v>1.3156075026</v>
      </c>
      <c r="F1319">
        <v>1.2158901689999999</v>
      </c>
      <c r="G1319">
        <f t="shared" si="269"/>
        <v>1.2211613415999998</v>
      </c>
      <c r="H1319">
        <v>1.5668776040000001</v>
      </c>
      <c r="I1319">
        <f t="shared" si="277"/>
        <v>1.3512547766</v>
      </c>
      <c r="J1319">
        <v>1.909119368</v>
      </c>
      <c r="K1319">
        <f t="shared" si="270"/>
        <v>1.6934965406</v>
      </c>
      <c r="L1319">
        <v>1.712375164</v>
      </c>
      <c r="M1319">
        <f t="shared" si="278"/>
        <v>1.4967523366</v>
      </c>
      <c r="N1319">
        <v>2.3921179769999998</v>
      </c>
      <c r="O1319">
        <f t="shared" si="271"/>
        <v>2.1764951496</v>
      </c>
      <c r="P1319">
        <v>2.0973887439999999</v>
      </c>
      <c r="Q1319">
        <f t="shared" si="272"/>
        <v>1.8817659165999998</v>
      </c>
      <c r="S1319" s="11">
        <v>1.369579911</v>
      </c>
      <c r="T1319">
        <f t="shared" si="279"/>
        <v>1.6873660836</v>
      </c>
      <c r="U1319">
        <v>1.369579911</v>
      </c>
      <c r="V1319">
        <f t="shared" si="280"/>
        <v>1.1539570835999999</v>
      </c>
      <c r="W1319">
        <v>2.6916568280000002</v>
      </c>
      <c r="X1319">
        <f t="shared" si="281"/>
        <v>2.4760340006000003</v>
      </c>
      <c r="Y1319">
        <v>1.4955674409999999</v>
      </c>
      <c r="Z1319">
        <f t="shared" si="273"/>
        <v>1.2799446135999999</v>
      </c>
      <c r="AA1319">
        <v>1.6759130950000001</v>
      </c>
      <c r="AB1319">
        <f t="shared" si="274"/>
        <v>1.4602902676</v>
      </c>
      <c r="AC1319">
        <v>2.3531260490000001</v>
      </c>
      <c r="AD1319">
        <f t="shared" si="275"/>
        <v>2.1375032216000003</v>
      </c>
    </row>
    <row r="1320" spans="1:30" x14ac:dyDescent="0.25">
      <c r="A1320">
        <v>684</v>
      </c>
      <c r="B1320">
        <v>0.21562381089999999</v>
      </c>
      <c r="D1320">
        <v>1.532150269</v>
      </c>
      <c r="E1320">
        <f t="shared" si="276"/>
        <v>1.3165264581</v>
      </c>
      <c r="F1320">
        <v>1.2176957129999999</v>
      </c>
      <c r="G1320">
        <f t="shared" si="269"/>
        <v>1.2229659020999999</v>
      </c>
      <c r="H1320">
        <v>1.5700693130000001</v>
      </c>
      <c r="I1320">
        <f t="shared" si="277"/>
        <v>1.3544455021000001</v>
      </c>
      <c r="J1320">
        <v>1.9106580019999999</v>
      </c>
      <c r="K1320">
        <f t="shared" si="270"/>
        <v>1.6950341911</v>
      </c>
      <c r="L1320">
        <v>1.7151396270000001</v>
      </c>
      <c r="M1320">
        <f t="shared" si="278"/>
        <v>1.4995158161000002</v>
      </c>
      <c r="N1320">
        <v>2.3991429809999998</v>
      </c>
      <c r="O1320">
        <f t="shared" si="271"/>
        <v>2.1835191700999999</v>
      </c>
      <c r="P1320">
        <v>2.1051740649999999</v>
      </c>
      <c r="Q1320">
        <f t="shared" si="272"/>
        <v>1.8895502541</v>
      </c>
      <c r="S1320" s="11">
        <v>1.3725980520000001</v>
      </c>
      <c r="T1320">
        <f t="shared" si="279"/>
        <v>1.6903832411000002</v>
      </c>
      <c r="U1320">
        <v>1.3725980520000001</v>
      </c>
      <c r="V1320">
        <f t="shared" si="280"/>
        <v>1.1569742411000001</v>
      </c>
      <c r="W1320">
        <v>2.6941437719999999</v>
      </c>
      <c r="X1320">
        <f t="shared" si="281"/>
        <v>2.4785199610999999</v>
      </c>
      <c r="Y1320">
        <v>1.4972500799999999</v>
      </c>
      <c r="Z1320">
        <f t="shared" si="273"/>
        <v>1.2816262691</v>
      </c>
      <c r="AA1320">
        <v>1.6761164669999999</v>
      </c>
      <c r="AB1320">
        <f t="shared" si="274"/>
        <v>1.4604926561</v>
      </c>
      <c r="AC1320">
        <v>2.3612096309999999</v>
      </c>
      <c r="AD1320">
        <f t="shared" si="275"/>
        <v>2.1455858201</v>
      </c>
    </row>
    <row r="1321" spans="1:30" x14ac:dyDescent="0.25">
      <c r="A1321">
        <v>683</v>
      </c>
      <c r="B1321">
        <v>0.2156271189</v>
      </c>
      <c r="D1321">
        <v>1.533576727</v>
      </c>
      <c r="E1321">
        <f t="shared" si="276"/>
        <v>1.3179496080999999</v>
      </c>
      <c r="F1321">
        <v>1.218162298</v>
      </c>
      <c r="G1321">
        <f t="shared" si="269"/>
        <v>1.2234291790999998</v>
      </c>
      <c r="H1321">
        <v>1.5722968580000001</v>
      </c>
      <c r="I1321">
        <f t="shared" si="277"/>
        <v>1.3566697391</v>
      </c>
      <c r="J1321">
        <v>1.913413882</v>
      </c>
      <c r="K1321">
        <f t="shared" si="270"/>
        <v>1.6977867630999999</v>
      </c>
      <c r="L1321">
        <v>1.7203458549999999</v>
      </c>
      <c r="M1321">
        <f t="shared" si="278"/>
        <v>1.5047187360999998</v>
      </c>
      <c r="N1321">
        <v>2.4085240360000002</v>
      </c>
      <c r="O1321">
        <f t="shared" si="271"/>
        <v>2.1928969171000001</v>
      </c>
      <c r="P1321">
        <v>2.1080548760000002</v>
      </c>
      <c r="Q1321">
        <f t="shared" si="272"/>
        <v>1.8924277571000001</v>
      </c>
      <c r="S1321" s="11">
        <v>1.3749891519999999</v>
      </c>
      <c r="T1321">
        <f t="shared" si="279"/>
        <v>1.6927710330999999</v>
      </c>
      <c r="U1321">
        <v>1.3749891519999999</v>
      </c>
      <c r="V1321">
        <f t="shared" si="280"/>
        <v>1.1593620330999999</v>
      </c>
      <c r="W1321">
        <v>2.6989867689999998</v>
      </c>
      <c r="X1321">
        <f t="shared" si="281"/>
        <v>2.4833596500999997</v>
      </c>
      <c r="Y1321">
        <v>1.4975117440000001</v>
      </c>
      <c r="Z1321">
        <f t="shared" si="273"/>
        <v>1.2818846251</v>
      </c>
      <c r="AA1321">
        <v>1.6771867279999999</v>
      </c>
      <c r="AB1321">
        <f t="shared" si="274"/>
        <v>1.4615596090999998</v>
      </c>
      <c r="AC1321">
        <v>2.3590528960000001</v>
      </c>
      <c r="AD1321">
        <f t="shared" si="275"/>
        <v>2.1434257771</v>
      </c>
    </row>
    <row r="1322" spans="1:30" x14ac:dyDescent="0.25">
      <c r="A1322">
        <v>682</v>
      </c>
      <c r="B1322">
        <v>0.21598681810000001</v>
      </c>
      <c r="D1322">
        <v>1.5338646170000001</v>
      </c>
      <c r="E1322">
        <f t="shared" si="276"/>
        <v>1.3178777989000001</v>
      </c>
      <c r="F1322">
        <v>1.218325377</v>
      </c>
      <c r="G1322">
        <f t="shared" si="269"/>
        <v>1.2232325588999999</v>
      </c>
      <c r="H1322">
        <v>1.5746216770000001</v>
      </c>
      <c r="I1322">
        <f t="shared" si="277"/>
        <v>1.3586348589000001</v>
      </c>
      <c r="J1322">
        <v>1.9181895259999999</v>
      </c>
      <c r="K1322">
        <f t="shared" si="270"/>
        <v>1.7022027078999999</v>
      </c>
      <c r="L1322">
        <v>1.7240524290000001</v>
      </c>
      <c r="M1322">
        <f t="shared" si="278"/>
        <v>1.5080656109000001</v>
      </c>
      <c r="N1322">
        <v>2.4153308870000001</v>
      </c>
      <c r="O1322">
        <f t="shared" si="271"/>
        <v>2.1993440688999999</v>
      </c>
      <c r="P1322">
        <v>2.1113600730000002</v>
      </c>
      <c r="Q1322">
        <f t="shared" si="272"/>
        <v>1.8953732549000002</v>
      </c>
      <c r="S1322" s="11">
        <v>1.378585577</v>
      </c>
      <c r="T1322">
        <f t="shared" si="279"/>
        <v>1.6960077589</v>
      </c>
      <c r="U1322">
        <v>1.378585577</v>
      </c>
      <c r="V1322">
        <f t="shared" si="280"/>
        <v>1.1625987589</v>
      </c>
      <c r="W1322">
        <v>2.7041246889999999</v>
      </c>
      <c r="X1322">
        <f t="shared" si="281"/>
        <v>2.4881378708999997</v>
      </c>
      <c r="Y1322">
        <v>1.4980005030000001</v>
      </c>
      <c r="Z1322">
        <f t="shared" si="273"/>
        <v>1.2820136849000001</v>
      </c>
      <c r="AA1322">
        <v>1.6781824830000001</v>
      </c>
      <c r="AB1322">
        <f t="shared" si="274"/>
        <v>1.4621956649000001</v>
      </c>
      <c r="AC1322">
        <v>2.3616168499999999</v>
      </c>
      <c r="AD1322">
        <f t="shared" si="275"/>
        <v>2.1456300318999997</v>
      </c>
    </row>
    <row r="1323" spans="1:30" x14ac:dyDescent="0.25">
      <c r="A1323">
        <v>681</v>
      </c>
      <c r="B1323">
        <v>0.21611873810000001</v>
      </c>
      <c r="D1323">
        <v>1.5356760030000001</v>
      </c>
      <c r="E1323">
        <f t="shared" si="276"/>
        <v>1.3195572649</v>
      </c>
      <c r="F1323">
        <v>1.2184172870000001</v>
      </c>
      <c r="G1323">
        <f t="shared" si="269"/>
        <v>1.2231925489</v>
      </c>
      <c r="H1323">
        <v>1.577813506</v>
      </c>
      <c r="I1323">
        <f t="shared" si="277"/>
        <v>1.3616947679</v>
      </c>
      <c r="J1323">
        <v>1.9228119850000001</v>
      </c>
      <c r="K1323">
        <f t="shared" si="270"/>
        <v>1.7066932469</v>
      </c>
      <c r="L1323">
        <v>1.727347255</v>
      </c>
      <c r="M1323">
        <f t="shared" si="278"/>
        <v>1.5112285168999999</v>
      </c>
      <c r="N1323">
        <v>2.42163372</v>
      </c>
      <c r="O1323">
        <f t="shared" si="271"/>
        <v>2.2055149818999999</v>
      </c>
      <c r="P1323">
        <v>2.1161546709999999</v>
      </c>
      <c r="Q1323">
        <f t="shared" si="272"/>
        <v>1.9000359328999998</v>
      </c>
      <c r="S1323" s="11">
        <v>1.3812707660000001</v>
      </c>
      <c r="T1323">
        <f t="shared" si="279"/>
        <v>1.6985610279000001</v>
      </c>
      <c r="U1323">
        <v>1.3812707660000001</v>
      </c>
      <c r="V1323">
        <f t="shared" si="280"/>
        <v>1.1651520279000001</v>
      </c>
      <c r="W1323">
        <v>2.7108278270000001</v>
      </c>
      <c r="X1323">
        <f t="shared" si="281"/>
        <v>2.4947090889000001</v>
      </c>
      <c r="Y1323">
        <v>1.4994288680000001</v>
      </c>
      <c r="Z1323">
        <f t="shared" si="273"/>
        <v>1.2833101299</v>
      </c>
      <c r="AA1323">
        <v>1.6790597439999999</v>
      </c>
      <c r="AB1323">
        <f t="shared" si="274"/>
        <v>1.4629410058999999</v>
      </c>
      <c r="AC1323">
        <v>2.367168188</v>
      </c>
      <c r="AD1323">
        <f t="shared" si="275"/>
        <v>2.1510494498999999</v>
      </c>
    </row>
    <row r="1324" spans="1:30" x14ac:dyDescent="0.25">
      <c r="A1324">
        <v>680</v>
      </c>
      <c r="B1324">
        <v>0.21616728599999999</v>
      </c>
      <c r="D1324">
        <v>1.5365512370000001</v>
      </c>
      <c r="E1324">
        <f t="shared" si="276"/>
        <v>1.3203839510000002</v>
      </c>
      <c r="F1324">
        <v>1.2189645769999999</v>
      </c>
      <c r="G1324">
        <f t="shared" si="269"/>
        <v>1.223691291</v>
      </c>
      <c r="H1324">
        <v>1.5797545909999999</v>
      </c>
      <c r="I1324">
        <f t="shared" si="277"/>
        <v>1.363587305</v>
      </c>
      <c r="J1324">
        <v>1.92549634</v>
      </c>
      <c r="K1324">
        <f t="shared" si="270"/>
        <v>1.7093290540000001</v>
      </c>
      <c r="L1324">
        <v>1.7321500780000001</v>
      </c>
      <c r="M1324">
        <f t="shared" si="278"/>
        <v>1.5159827920000002</v>
      </c>
      <c r="N1324">
        <v>2.4290006160000002</v>
      </c>
      <c r="O1324">
        <f t="shared" si="271"/>
        <v>2.21283333</v>
      </c>
      <c r="P1324">
        <v>2.1205849649999999</v>
      </c>
      <c r="Q1324">
        <f t="shared" si="272"/>
        <v>1.904417679</v>
      </c>
      <c r="S1324" s="11">
        <v>1.3839422459999999</v>
      </c>
      <c r="T1324">
        <f t="shared" si="279"/>
        <v>1.7011839600000001</v>
      </c>
      <c r="U1324">
        <v>1.3839422459999999</v>
      </c>
      <c r="V1324">
        <f t="shared" si="280"/>
        <v>1.16777496</v>
      </c>
      <c r="W1324">
        <v>2.7129900459999998</v>
      </c>
      <c r="X1324">
        <f t="shared" si="281"/>
        <v>2.4968227599999997</v>
      </c>
      <c r="Y1324">
        <v>1.501095176</v>
      </c>
      <c r="Z1324">
        <f t="shared" si="273"/>
        <v>1.2849278900000001</v>
      </c>
      <c r="AA1324">
        <v>1.6801435950000001</v>
      </c>
      <c r="AB1324">
        <f t="shared" si="274"/>
        <v>1.4639763090000002</v>
      </c>
      <c r="AC1324">
        <v>2.369205236</v>
      </c>
      <c r="AD1324">
        <f t="shared" si="275"/>
        <v>2.1530379499999999</v>
      </c>
    </row>
    <row r="1325" spans="1:30" x14ac:dyDescent="0.25">
      <c r="A1325">
        <v>679</v>
      </c>
      <c r="B1325">
        <v>0.21614220740000001</v>
      </c>
      <c r="D1325">
        <v>1.53749001</v>
      </c>
      <c r="E1325">
        <f t="shared" si="276"/>
        <v>1.3213478026000001</v>
      </c>
      <c r="F1325">
        <v>1.2199345829999999</v>
      </c>
      <c r="G1325">
        <f t="shared" si="269"/>
        <v>1.2246863755999997</v>
      </c>
      <c r="H1325">
        <v>1.5845739839999999</v>
      </c>
      <c r="I1325">
        <f t="shared" si="277"/>
        <v>1.3684317766</v>
      </c>
      <c r="J1325">
        <v>1.928665042</v>
      </c>
      <c r="K1325">
        <f t="shared" si="270"/>
        <v>1.7125228346000001</v>
      </c>
      <c r="L1325">
        <v>1.736858606</v>
      </c>
      <c r="M1325">
        <f t="shared" si="278"/>
        <v>1.5207163985999999</v>
      </c>
      <c r="N1325">
        <v>2.4366550450000002</v>
      </c>
      <c r="O1325">
        <f t="shared" si="271"/>
        <v>2.2205128376000003</v>
      </c>
      <c r="P1325">
        <v>2.1249241830000001</v>
      </c>
      <c r="Q1325">
        <f t="shared" si="272"/>
        <v>1.9087819756000002</v>
      </c>
      <c r="S1325" s="11">
        <v>1.3867771630000001</v>
      </c>
      <c r="T1325">
        <f t="shared" si="279"/>
        <v>1.7040439556000002</v>
      </c>
      <c r="U1325">
        <v>1.3867771630000001</v>
      </c>
      <c r="V1325">
        <f t="shared" si="280"/>
        <v>1.1706349556000002</v>
      </c>
      <c r="W1325">
        <v>2.7191038129999998</v>
      </c>
      <c r="X1325">
        <f t="shared" si="281"/>
        <v>2.5029616055999999</v>
      </c>
      <c r="Y1325">
        <v>1.501043439</v>
      </c>
      <c r="Z1325">
        <f t="shared" si="273"/>
        <v>1.2849012316000001</v>
      </c>
      <c r="AA1325">
        <v>1.682785392</v>
      </c>
      <c r="AB1325">
        <f t="shared" si="274"/>
        <v>1.4666431846000001</v>
      </c>
      <c r="AC1325">
        <v>2.3718223570000001</v>
      </c>
      <c r="AD1325">
        <f t="shared" si="275"/>
        <v>2.1556801496000002</v>
      </c>
    </row>
    <row r="1326" spans="1:30" x14ac:dyDescent="0.25">
      <c r="A1326">
        <v>678</v>
      </c>
      <c r="B1326">
        <v>0.21617384249999999</v>
      </c>
      <c r="D1326">
        <v>1.538909316</v>
      </c>
      <c r="E1326">
        <f t="shared" si="276"/>
        <v>1.3227354735000001</v>
      </c>
      <c r="F1326">
        <v>1.2211408619999999</v>
      </c>
      <c r="G1326">
        <f t="shared" si="269"/>
        <v>1.2258610194999999</v>
      </c>
      <c r="H1326">
        <v>1.585436702</v>
      </c>
      <c r="I1326">
        <f t="shared" si="277"/>
        <v>1.3692628595</v>
      </c>
      <c r="J1326">
        <v>1.9331157210000001</v>
      </c>
      <c r="K1326">
        <f t="shared" si="270"/>
        <v>1.7169418785000001</v>
      </c>
      <c r="L1326">
        <v>1.7413487430000001</v>
      </c>
      <c r="M1326">
        <f t="shared" si="278"/>
        <v>1.5251749005000002</v>
      </c>
      <c r="N1326">
        <v>2.4447422030000001</v>
      </c>
      <c r="O1326">
        <f t="shared" si="271"/>
        <v>2.2285683605000002</v>
      </c>
      <c r="P1326">
        <v>2.129974604</v>
      </c>
      <c r="Q1326">
        <f t="shared" si="272"/>
        <v>1.9138007615000001</v>
      </c>
      <c r="S1326" s="11">
        <v>1.3892348999999999</v>
      </c>
      <c r="T1326">
        <f t="shared" si="279"/>
        <v>1.7064700575</v>
      </c>
      <c r="U1326">
        <v>1.3892348999999999</v>
      </c>
      <c r="V1326">
        <f t="shared" si="280"/>
        <v>1.1730610575</v>
      </c>
      <c r="W1326">
        <v>2.7264728549999999</v>
      </c>
      <c r="X1326">
        <f t="shared" si="281"/>
        <v>2.5102990125</v>
      </c>
      <c r="Y1326">
        <v>1.502391815</v>
      </c>
      <c r="Z1326">
        <f t="shared" si="273"/>
        <v>1.2862179725</v>
      </c>
      <c r="AA1326">
        <v>1.6826493739999999</v>
      </c>
      <c r="AB1326">
        <f t="shared" si="274"/>
        <v>1.4664755315</v>
      </c>
      <c r="AC1326">
        <v>2.375058889</v>
      </c>
      <c r="AD1326">
        <f t="shared" si="275"/>
        <v>2.1588850465</v>
      </c>
    </row>
    <row r="1327" spans="1:30" x14ac:dyDescent="0.25">
      <c r="A1327">
        <v>677</v>
      </c>
      <c r="B1327">
        <v>0.21658782660000001</v>
      </c>
      <c r="D1327">
        <v>1.540000319</v>
      </c>
      <c r="E1327">
        <f t="shared" si="276"/>
        <v>1.3234124923999999</v>
      </c>
      <c r="F1327">
        <v>1.221563339</v>
      </c>
      <c r="G1327">
        <f t="shared" si="269"/>
        <v>1.2258695123999999</v>
      </c>
      <c r="H1327">
        <v>1.5892148020000001</v>
      </c>
      <c r="I1327">
        <f t="shared" si="277"/>
        <v>1.3726269754</v>
      </c>
      <c r="J1327">
        <v>1.93870163</v>
      </c>
      <c r="K1327">
        <f t="shared" si="270"/>
        <v>1.7221138033999999</v>
      </c>
      <c r="L1327">
        <v>1.745973706</v>
      </c>
      <c r="M1327">
        <f t="shared" si="278"/>
        <v>1.5293858793999999</v>
      </c>
      <c r="N1327">
        <v>2.454175711</v>
      </c>
      <c r="O1327">
        <f t="shared" si="271"/>
        <v>2.2375878843999999</v>
      </c>
      <c r="P1327">
        <v>2.1356446739999999</v>
      </c>
      <c r="Q1327">
        <f t="shared" si="272"/>
        <v>1.9190568473999998</v>
      </c>
      <c r="S1327" s="11">
        <v>1.3928511139999999</v>
      </c>
      <c r="T1327">
        <f t="shared" si="279"/>
        <v>1.7096722873999999</v>
      </c>
      <c r="U1327">
        <v>1.3928511139999999</v>
      </c>
      <c r="V1327">
        <f t="shared" si="280"/>
        <v>1.1762632873999999</v>
      </c>
      <c r="W1327">
        <v>2.7322700019999999</v>
      </c>
      <c r="X1327">
        <f t="shared" si="281"/>
        <v>2.5156821753999998</v>
      </c>
      <c r="Y1327">
        <v>1.5041480060000001</v>
      </c>
      <c r="Z1327">
        <f t="shared" si="273"/>
        <v>1.2875601794</v>
      </c>
      <c r="AA1327">
        <v>1.683679581</v>
      </c>
      <c r="AB1327">
        <f t="shared" si="274"/>
        <v>1.4670917543999999</v>
      </c>
      <c r="AC1327">
        <v>2.3775339130000002</v>
      </c>
      <c r="AD1327">
        <f t="shared" si="275"/>
        <v>2.1609460864000001</v>
      </c>
    </row>
    <row r="1328" spans="1:30" x14ac:dyDescent="0.25">
      <c r="A1328">
        <v>676</v>
      </c>
      <c r="B1328">
        <v>0.21652649339999999</v>
      </c>
      <c r="D1328">
        <v>1.540157676</v>
      </c>
      <c r="E1328">
        <f t="shared" si="276"/>
        <v>1.3236311826</v>
      </c>
      <c r="F1328">
        <v>1.2219879629999999</v>
      </c>
      <c r="G1328">
        <f t="shared" si="269"/>
        <v>1.2263554695999999</v>
      </c>
      <c r="H1328">
        <v>1.591724038</v>
      </c>
      <c r="I1328">
        <f t="shared" si="277"/>
        <v>1.3751975446</v>
      </c>
      <c r="J1328">
        <v>1.9421006439999999</v>
      </c>
      <c r="K1328">
        <f t="shared" si="270"/>
        <v>1.7255741506</v>
      </c>
      <c r="L1328">
        <v>1.7501378059999999</v>
      </c>
      <c r="M1328">
        <f t="shared" si="278"/>
        <v>1.5336113125999999</v>
      </c>
      <c r="N1328">
        <v>2.4609236719999998</v>
      </c>
      <c r="O1328">
        <f t="shared" si="271"/>
        <v>2.2443971785999999</v>
      </c>
      <c r="P1328">
        <v>2.139080286</v>
      </c>
      <c r="Q1328">
        <f t="shared" si="272"/>
        <v>1.9225537926</v>
      </c>
      <c r="S1328" s="11">
        <v>1.3958790299999999</v>
      </c>
      <c r="T1328">
        <f t="shared" si="279"/>
        <v>1.7127615366</v>
      </c>
      <c r="U1328">
        <v>1.3958790299999999</v>
      </c>
      <c r="V1328">
        <f t="shared" si="280"/>
        <v>1.1793525365999999</v>
      </c>
      <c r="W1328">
        <v>2.7342212199999998</v>
      </c>
      <c r="X1328">
        <f t="shared" si="281"/>
        <v>2.5176947265999998</v>
      </c>
      <c r="Y1328">
        <v>1.5046190020000001</v>
      </c>
      <c r="Z1328">
        <f t="shared" si="273"/>
        <v>1.2880925086000001</v>
      </c>
      <c r="AA1328">
        <v>1.685685635</v>
      </c>
      <c r="AB1328">
        <f t="shared" si="274"/>
        <v>1.4691591416000001</v>
      </c>
      <c r="AC1328">
        <v>2.379436493</v>
      </c>
      <c r="AD1328">
        <f t="shared" si="275"/>
        <v>2.1629099996000001</v>
      </c>
    </row>
    <row r="1329" spans="1:30" x14ac:dyDescent="0.25">
      <c r="A1329">
        <v>675</v>
      </c>
      <c r="B1329">
        <v>0.21687145529999999</v>
      </c>
      <c r="D1329">
        <v>1.542936206</v>
      </c>
      <c r="E1329">
        <f t="shared" si="276"/>
        <v>1.3260647507000001</v>
      </c>
      <c r="F1329">
        <v>1.2228651049999999</v>
      </c>
      <c r="G1329">
        <f t="shared" si="269"/>
        <v>1.2268876496999999</v>
      </c>
      <c r="H1329">
        <v>1.59464407</v>
      </c>
      <c r="I1329">
        <f t="shared" si="277"/>
        <v>1.3777726147</v>
      </c>
      <c r="J1329">
        <v>1.9458947179999999</v>
      </c>
      <c r="K1329">
        <f t="shared" si="270"/>
        <v>1.7290232627</v>
      </c>
      <c r="L1329">
        <v>1.7544326779999999</v>
      </c>
      <c r="M1329">
        <f t="shared" si="278"/>
        <v>1.5375612227</v>
      </c>
      <c r="N1329">
        <v>2.4660744669999999</v>
      </c>
      <c r="O1329">
        <f t="shared" si="271"/>
        <v>2.2492030116999997</v>
      </c>
      <c r="P1329">
        <v>2.1455698010000002</v>
      </c>
      <c r="Q1329">
        <f t="shared" si="272"/>
        <v>1.9286983457000002</v>
      </c>
      <c r="S1329" s="11">
        <v>1.399542928</v>
      </c>
      <c r="T1329">
        <f t="shared" si="279"/>
        <v>1.7160804727000001</v>
      </c>
      <c r="U1329">
        <v>1.399542928</v>
      </c>
      <c r="V1329">
        <f t="shared" si="280"/>
        <v>1.1826714727000001</v>
      </c>
      <c r="W1329">
        <v>2.736619234</v>
      </c>
      <c r="X1329">
        <f t="shared" si="281"/>
        <v>2.5197477786999998</v>
      </c>
      <c r="Y1329">
        <v>1.5054173470000001</v>
      </c>
      <c r="Z1329">
        <f t="shared" si="273"/>
        <v>1.2885458917000001</v>
      </c>
      <c r="AA1329">
        <v>1.6858183149999999</v>
      </c>
      <c r="AB1329">
        <f t="shared" si="274"/>
        <v>1.4689468596999999</v>
      </c>
      <c r="AC1329">
        <v>2.3804240229999998</v>
      </c>
      <c r="AD1329">
        <f t="shared" si="275"/>
        <v>2.1635525676999996</v>
      </c>
    </row>
    <row r="1330" spans="1:30" x14ac:dyDescent="0.25">
      <c r="A1330">
        <v>674</v>
      </c>
      <c r="B1330">
        <v>0.21659566459999999</v>
      </c>
      <c r="D1330">
        <v>1.5428062680000001</v>
      </c>
      <c r="E1330">
        <f t="shared" si="276"/>
        <v>1.3262106034000001</v>
      </c>
      <c r="F1330">
        <v>1.22328496</v>
      </c>
      <c r="G1330">
        <f t="shared" si="269"/>
        <v>1.2275832953999999</v>
      </c>
      <c r="H1330">
        <v>1.5978642700000001</v>
      </c>
      <c r="I1330">
        <f t="shared" si="277"/>
        <v>1.3812686054000001</v>
      </c>
      <c r="J1330">
        <v>1.9499959950000001</v>
      </c>
      <c r="K1330">
        <f t="shared" si="270"/>
        <v>1.7334003304000001</v>
      </c>
      <c r="L1330">
        <v>1.7603212589999999</v>
      </c>
      <c r="M1330">
        <f t="shared" si="278"/>
        <v>1.5437255943999999</v>
      </c>
      <c r="N1330">
        <v>2.4756753439999999</v>
      </c>
      <c r="O1330">
        <f t="shared" si="271"/>
        <v>2.2590796794000001</v>
      </c>
      <c r="P1330">
        <v>2.148411989</v>
      </c>
      <c r="Q1330">
        <f t="shared" si="272"/>
        <v>1.9318163244</v>
      </c>
      <c r="S1330" s="11">
        <v>1.402391315</v>
      </c>
      <c r="T1330">
        <f t="shared" si="279"/>
        <v>1.7192046504</v>
      </c>
      <c r="U1330">
        <v>1.402391315</v>
      </c>
      <c r="V1330">
        <f t="shared" si="280"/>
        <v>1.1857956504</v>
      </c>
      <c r="W1330">
        <v>2.7441840169999998</v>
      </c>
      <c r="X1330">
        <f t="shared" si="281"/>
        <v>2.5275883524</v>
      </c>
      <c r="Y1330">
        <v>1.506342649</v>
      </c>
      <c r="Z1330">
        <f t="shared" si="273"/>
        <v>1.2897469844</v>
      </c>
      <c r="AA1330">
        <v>1.6867322920000001</v>
      </c>
      <c r="AB1330">
        <f t="shared" si="274"/>
        <v>1.4701366274000001</v>
      </c>
      <c r="AC1330">
        <v>2.3819761279999998</v>
      </c>
      <c r="AD1330">
        <f t="shared" si="275"/>
        <v>2.1653804634</v>
      </c>
    </row>
    <row r="1331" spans="1:30" x14ac:dyDescent="0.25">
      <c r="A1331">
        <v>673</v>
      </c>
      <c r="B1331">
        <v>0.21695752439999999</v>
      </c>
      <c r="D1331">
        <v>1.5450938940000001</v>
      </c>
      <c r="E1331">
        <f t="shared" si="276"/>
        <v>1.3281363696000001</v>
      </c>
      <c r="F1331">
        <v>1.2233979699999999</v>
      </c>
      <c r="G1331">
        <f t="shared" si="269"/>
        <v>1.2273344455999999</v>
      </c>
      <c r="H1331">
        <v>1.601175308</v>
      </c>
      <c r="I1331">
        <f t="shared" si="277"/>
        <v>1.3842177836</v>
      </c>
      <c r="J1331">
        <v>1.9526150229999999</v>
      </c>
      <c r="K1331">
        <f t="shared" si="270"/>
        <v>1.7356574986</v>
      </c>
      <c r="L1331">
        <v>1.7633714680000001</v>
      </c>
      <c r="M1331">
        <f t="shared" si="278"/>
        <v>1.5464139436000002</v>
      </c>
      <c r="N1331">
        <v>2.4803051950000001</v>
      </c>
      <c r="O1331">
        <f t="shared" si="271"/>
        <v>2.2633476706</v>
      </c>
      <c r="P1331">
        <v>2.154410124</v>
      </c>
      <c r="Q1331">
        <f t="shared" si="272"/>
        <v>1.9374525996</v>
      </c>
      <c r="S1331" s="11">
        <v>1.4060938359999999</v>
      </c>
      <c r="T1331">
        <f t="shared" si="279"/>
        <v>1.7225453116</v>
      </c>
      <c r="U1331">
        <v>1.4060938359999999</v>
      </c>
      <c r="V1331">
        <f t="shared" si="280"/>
        <v>1.1891363116</v>
      </c>
      <c r="W1331">
        <v>2.7481169699999999</v>
      </c>
      <c r="X1331">
        <f t="shared" si="281"/>
        <v>2.5311594455999997</v>
      </c>
      <c r="Y1331">
        <v>1.507517338</v>
      </c>
      <c r="Z1331">
        <f t="shared" si="273"/>
        <v>1.2905598136</v>
      </c>
      <c r="AA1331">
        <v>1.6870489120000001</v>
      </c>
      <c r="AB1331">
        <f t="shared" si="274"/>
        <v>1.4700913876000001</v>
      </c>
      <c r="AC1331">
        <v>2.386345387</v>
      </c>
      <c r="AD1331">
        <f t="shared" si="275"/>
        <v>2.1693878625999998</v>
      </c>
    </row>
    <row r="1332" spans="1:30" x14ac:dyDescent="0.25">
      <c r="A1332">
        <v>672</v>
      </c>
      <c r="B1332">
        <v>0.21685609219999999</v>
      </c>
      <c r="D1332">
        <v>1.5461715460000001</v>
      </c>
      <c r="E1332">
        <f t="shared" si="276"/>
        <v>1.3293154538</v>
      </c>
      <c r="F1332">
        <v>1.224651814</v>
      </c>
      <c r="G1332">
        <f t="shared" si="269"/>
        <v>1.2286897217999999</v>
      </c>
      <c r="H1332">
        <v>1.6040620800000001</v>
      </c>
      <c r="I1332">
        <f t="shared" si="277"/>
        <v>1.3872059878</v>
      </c>
      <c r="J1332">
        <v>1.955776811</v>
      </c>
      <c r="K1332">
        <f t="shared" si="270"/>
        <v>1.7389207188</v>
      </c>
      <c r="L1332">
        <v>1.7688664199999999</v>
      </c>
      <c r="M1332">
        <f t="shared" si="278"/>
        <v>1.5520103277999999</v>
      </c>
      <c r="N1332">
        <v>2.486818075</v>
      </c>
      <c r="O1332">
        <f t="shared" si="271"/>
        <v>2.2699619827999999</v>
      </c>
      <c r="P1332">
        <v>2.1582958699999999</v>
      </c>
      <c r="Q1332">
        <f t="shared" si="272"/>
        <v>1.9414397777999999</v>
      </c>
      <c r="S1332" s="11">
        <v>1.4081284999999999</v>
      </c>
      <c r="T1332">
        <f t="shared" si="279"/>
        <v>1.7246814077999999</v>
      </c>
      <c r="U1332">
        <v>1.4081284999999999</v>
      </c>
      <c r="V1332">
        <f t="shared" si="280"/>
        <v>1.1912724077999999</v>
      </c>
      <c r="W1332">
        <v>2.7523782250000002</v>
      </c>
      <c r="X1332">
        <f t="shared" si="281"/>
        <v>2.5355221328000002</v>
      </c>
      <c r="Y1332">
        <v>1.5079836849999999</v>
      </c>
      <c r="Z1332">
        <f t="shared" si="273"/>
        <v>1.2911275927999999</v>
      </c>
      <c r="AA1332">
        <v>1.689108372</v>
      </c>
      <c r="AB1332">
        <f t="shared" si="274"/>
        <v>1.4722522798</v>
      </c>
      <c r="AC1332">
        <v>2.3861858840000001</v>
      </c>
      <c r="AD1332">
        <f t="shared" si="275"/>
        <v>2.1693297918000001</v>
      </c>
    </row>
    <row r="1333" spans="1:30" x14ac:dyDescent="0.25">
      <c r="A1333">
        <v>671</v>
      </c>
      <c r="B1333">
        <v>0.21723879870000001</v>
      </c>
      <c r="D1333">
        <v>1.547093987</v>
      </c>
      <c r="E1333">
        <f t="shared" si="276"/>
        <v>1.3298551883</v>
      </c>
      <c r="F1333">
        <v>1.225637197</v>
      </c>
      <c r="G1333">
        <f t="shared" ref="G1333:G1396" si="282">F1333-B1333+0.220894</f>
        <v>1.2292923982999999</v>
      </c>
      <c r="H1333">
        <v>1.6064445970000001</v>
      </c>
      <c r="I1333">
        <f t="shared" si="277"/>
        <v>1.3892057983000001</v>
      </c>
      <c r="J1333">
        <v>1.9605835680000001</v>
      </c>
      <c r="K1333">
        <f t="shared" si="270"/>
        <v>1.7433447693000002</v>
      </c>
      <c r="L1333">
        <v>1.772553563</v>
      </c>
      <c r="M1333">
        <f t="shared" si="278"/>
        <v>1.5553147643</v>
      </c>
      <c r="N1333">
        <v>2.4968738560000001</v>
      </c>
      <c r="O1333">
        <f t="shared" si="271"/>
        <v>2.2796350573000002</v>
      </c>
      <c r="P1333">
        <v>2.1625814440000002</v>
      </c>
      <c r="Q1333">
        <f t="shared" si="272"/>
        <v>1.9453426453000002</v>
      </c>
      <c r="S1333" s="11">
        <v>1.412269711</v>
      </c>
      <c r="T1333">
        <f t="shared" si="279"/>
        <v>1.7284399123</v>
      </c>
      <c r="U1333">
        <v>1.412269711</v>
      </c>
      <c r="V1333">
        <f t="shared" si="280"/>
        <v>1.1950309123</v>
      </c>
      <c r="W1333">
        <v>2.7559382920000002</v>
      </c>
      <c r="X1333">
        <f t="shared" si="281"/>
        <v>2.5386994933000002</v>
      </c>
      <c r="Y1333">
        <v>1.509043336</v>
      </c>
      <c r="Z1333">
        <f t="shared" si="273"/>
        <v>1.2918045373</v>
      </c>
      <c r="AA1333">
        <v>1.6904218200000001</v>
      </c>
      <c r="AB1333">
        <f t="shared" si="274"/>
        <v>1.4731830213000001</v>
      </c>
      <c r="AC1333">
        <v>2.388968706</v>
      </c>
      <c r="AD1333">
        <f t="shared" si="275"/>
        <v>2.1717299073</v>
      </c>
    </row>
    <row r="1334" spans="1:30" x14ac:dyDescent="0.25">
      <c r="A1334">
        <v>670</v>
      </c>
      <c r="B1334">
        <v>0.21727277340000001</v>
      </c>
      <c r="D1334">
        <v>1.548208475</v>
      </c>
      <c r="E1334">
        <f t="shared" si="276"/>
        <v>1.3309357016000001</v>
      </c>
      <c r="F1334">
        <v>1.2261644599999999</v>
      </c>
      <c r="G1334">
        <f t="shared" si="282"/>
        <v>1.2297856865999999</v>
      </c>
      <c r="H1334">
        <v>1.608671784</v>
      </c>
      <c r="I1334">
        <f t="shared" si="277"/>
        <v>1.3913990106</v>
      </c>
      <c r="J1334">
        <v>1.964277029</v>
      </c>
      <c r="K1334">
        <f t="shared" si="270"/>
        <v>1.7470042556000001</v>
      </c>
      <c r="L1334">
        <v>1.7786566020000001</v>
      </c>
      <c r="M1334">
        <f t="shared" si="278"/>
        <v>1.5613838286000001</v>
      </c>
      <c r="N1334">
        <v>2.5044703479999999</v>
      </c>
      <c r="O1334">
        <f t="shared" si="271"/>
        <v>2.2871975745999999</v>
      </c>
      <c r="P1334">
        <v>2.1672615999999998</v>
      </c>
      <c r="Q1334">
        <f t="shared" si="272"/>
        <v>1.9499888265999998</v>
      </c>
      <c r="S1334" s="11">
        <v>1.41570437</v>
      </c>
      <c r="T1334">
        <f t="shared" si="279"/>
        <v>1.7318405966000001</v>
      </c>
      <c r="U1334">
        <v>1.41570437</v>
      </c>
      <c r="V1334">
        <f t="shared" si="280"/>
        <v>1.1984315966000001</v>
      </c>
      <c r="W1334">
        <v>2.762877703</v>
      </c>
      <c r="X1334">
        <f t="shared" si="281"/>
        <v>2.5456049296000001</v>
      </c>
      <c r="Y1334">
        <v>1.5111465449999999</v>
      </c>
      <c r="Z1334">
        <f t="shared" si="273"/>
        <v>1.2938737715999999</v>
      </c>
      <c r="AA1334">
        <v>1.6913480759999999</v>
      </c>
      <c r="AB1334">
        <f t="shared" si="274"/>
        <v>1.4740753026</v>
      </c>
      <c r="AC1334">
        <v>2.3937292100000001</v>
      </c>
      <c r="AD1334">
        <f t="shared" si="275"/>
        <v>2.1764564366000001</v>
      </c>
    </row>
    <row r="1335" spans="1:30" x14ac:dyDescent="0.25">
      <c r="A1335">
        <v>669</v>
      </c>
      <c r="B1335">
        <v>0.21742844580000001</v>
      </c>
      <c r="D1335">
        <v>1.548977971</v>
      </c>
      <c r="E1335">
        <f t="shared" si="276"/>
        <v>1.3315495252</v>
      </c>
      <c r="F1335">
        <v>1.2265688180000001</v>
      </c>
      <c r="G1335">
        <f t="shared" si="282"/>
        <v>1.2300343722</v>
      </c>
      <c r="H1335">
        <v>1.61079061</v>
      </c>
      <c r="I1335">
        <f t="shared" si="277"/>
        <v>1.3933621642</v>
      </c>
      <c r="J1335">
        <v>1.9683632849999999</v>
      </c>
      <c r="K1335">
        <f t="shared" si="270"/>
        <v>1.7509348391999999</v>
      </c>
      <c r="L1335">
        <v>1.7816603179999999</v>
      </c>
      <c r="M1335">
        <f t="shared" si="278"/>
        <v>1.5642318721999999</v>
      </c>
      <c r="N1335">
        <v>2.5074248309999998</v>
      </c>
      <c r="O1335">
        <f t="shared" si="271"/>
        <v>2.2899963851999998</v>
      </c>
      <c r="P1335">
        <v>2.1715822220000001</v>
      </c>
      <c r="Q1335">
        <f t="shared" si="272"/>
        <v>1.9541537762000001</v>
      </c>
      <c r="S1335" s="11">
        <v>1.418619275</v>
      </c>
      <c r="T1335">
        <f t="shared" si="279"/>
        <v>1.7345998292</v>
      </c>
      <c r="U1335">
        <v>1.418619275</v>
      </c>
      <c r="V1335">
        <f t="shared" si="280"/>
        <v>1.2011908292</v>
      </c>
      <c r="W1335">
        <v>2.765086412</v>
      </c>
      <c r="X1335">
        <f t="shared" si="281"/>
        <v>2.5476579662000001</v>
      </c>
      <c r="Y1335">
        <v>1.5116760730000001</v>
      </c>
      <c r="Z1335">
        <f t="shared" si="273"/>
        <v>1.2942476272000001</v>
      </c>
      <c r="AA1335">
        <v>1.691879511</v>
      </c>
      <c r="AB1335">
        <f t="shared" si="274"/>
        <v>1.4744510652</v>
      </c>
      <c r="AC1335">
        <v>2.3935329909999998</v>
      </c>
      <c r="AD1335">
        <f t="shared" si="275"/>
        <v>2.1761045451999999</v>
      </c>
    </row>
    <row r="1336" spans="1:30" x14ac:dyDescent="0.25">
      <c r="A1336">
        <v>668</v>
      </c>
      <c r="B1336">
        <v>0.21739159520000001</v>
      </c>
      <c r="D1336">
        <v>1.549556494</v>
      </c>
      <c r="E1336">
        <f t="shared" si="276"/>
        <v>1.3321648987999999</v>
      </c>
      <c r="F1336">
        <v>1.2268980739999999</v>
      </c>
      <c r="G1336">
        <f t="shared" si="282"/>
        <v>1.2304004787999998</v>
      </c>
      <c r="H1336">
        <v>1.614613533</v>
      </c>
      <c r="I1336">
        <f t="shared" si="277"/>
        <v>1.3972219377999999</v>
      </c>
      <c r="J1336">
        <v>1.969335437</v>
      </c>
      <c r="K1336">
        <f t="shared" si="270"/>
        <v>1.7519438418</v>
      </c>
      <c r="L1336">
        <v>1.786645174</v>
      </c>
      <c r="M1336">
        <f t="shared" si="278"/>
        <v>1.5692535787999999</v>
      </c>
      <c r="N1336">
        <v>2.5149071219999999</v>
      </c>
      <c r="O1336">
        <f t="shared" si="271"/>
        <v>2.2975155267999998</v>
      </c>
      <c r="P1336">
        <v>2.173709154</v>
      </c>
      <c r="Q1336">
        <f t="shared" si="272"/>
        <v>1.9563175587999999</v>
      </c>
      <c r="S1336" s="11">
        <v>1.420736432</v>
      </c>
      <c r="T1336">
        <f t="shared" si="279"/>
        <v>1.7367538368</v>
      </c>
      <c r="U1336">
        <v>1.420736432</v>
      </c>
      <c r="V1336">
        <f t="shared" si="280"/>
        <v>1.2033448367999999</v>
      </c>
      <c r="W1336">
        <v>2.7694902419999998</v>
      </c>
      <c r="X1336">
        <f t="shared" si="281"/>
        <v>2.5520986467999998</v>
      </c>
      <c r="Y1336">
        <v>1.5133173470000001</v>
      </c>
      <c r="Z1336">
        <f t="shared" si="273"/>
        <v>1.2959257518</v>
      </c>
      <c r="AA1336">
        <v>1.692355037</v>
      </c>
      <c r="AB1336">
        <f t="shared" si="274"/>
        <v>1.4749634417999999</v>
      </c>
      <c r="AC1336">
        <v>2.3970203400000001</v>
      </c>
      <c r="AD1336">
        <f t="shared" si="275"/>
        <v>2.1796287448</v>
      </c>
    </row>
    <row r="1337" spans="1:30" x14ac:dyDescent="0.25">
      <c r="A1337">
        <v>667</v>
      </c>
      <c r="B1337">
        <v>0.2176892161</v>
      </c>
      <c r="D1337">
        <v>1.5513935089999999</v>
      </c>
      <c r="E1337">
        <f t="shared" si="276"/>
        <v>1.3337042929</v>
      </c>
      <c r="F1337">
        <v>1.2279875280000001</v>
      </c>
      <c r="G1337">
        <f t="shared" si="282"/>
        <v>1.2311923119000001</v>
      </c>
      <c r="H1337">
        <v>1.6181981560000001</v>
      </c>
      <c r="I1337">
        <f t="shared" si="277"/>
        <v>1.4005089399000001</v>
      </c>
      <c r="J1337">
        <v>1.975127101</v>
      </c>
      <c r="K1337">
        <f t="shared" si="270"/>
        <v>1.7574378849000001</v>
      </c>
      <c r="L1337">
        <v>1.7903460259999999</v>
      </c>
      <c r="M1337">
        <f t="shared" si="278"/>
        <v>1.5726568099</v>
      </c>
      <c r="N1337">
        <v>2.5248081679999999</v>
      </c>
      <c r="O1337">
        <f t="shared" si="271"/>
        <v>2.3071189518999997</v>
      </c>
      <c r="P1337">
        <v>2.1808145049999998</v>
      </c>
      <c r="Q1337">
        <f t="shared" si="272"/>
        <v>1.9631252888999999</v>
      </c>
      <c r="S1337" s="11">
        <v>1.4242920880000001</v>
      </c>
      <c r="T1337">
        <f t="shared" si="279"/>
        <v>1.7400118719000002</v>
      </c>
      <c r="U1337">
        <v>1.4242920880000001</v>
      </c>
      <c r="V1337">
        <f t="shared" si="280"/>
        <v>1.2066028719000002</v>
      </c>
      <c r="W1337">
        <v>2.774852514</v>
      </c>
      <c r="X1337">
        <f t="shared" si="281"/>
        <v>2.5571632978999999</v>
      </c>
      <c r="Y1337">
        <v>1.51368916</v>
      </c>
      <c r="Z1337">
        <f t="shared" si="273"/>
        <v>1.2959999439000001</v>
      </c>
      <c r="AA1337">
        <v>1.692575097</v>
      </c>
      <c r="AB1337">
        <f t="shared" si="274"/>
        <v>1.4748858809000001</v>
      </c>
      <c r="AC1337">
        <v>2.3981790539999999</v>
      </c>
      <c r="AD1337">
        <f t="shared" si="275"/>
        <v>2.1804898378999997</v>
      </c>
    </row>
    <row r="1338" spans="1:30" x14ac:dyDescent="0.25">
      <c r="A1338">
        <v>666</v>
      </c>
      <c r="B1338">
        <v>0.217688784</v>
      </c>
      <c r="D1338">
        <v>1.5526219610000001</v>
      </c>
      <c r="E1338">
        <f t="shared" si="276"/>
        <v>1.3349331770000001</v>
      </c>
      <c r="F1338">
        <v>1.228634</v>
      </c>
      <c r="G1338">
        <f t="shared" si="282"/>
        <v>1.231839216</v>
      </c>
      <c r="H1338">
        <v>1.6214467290000001</v>
      </c>
      <c r="I1338">
        <f t="shared" si="277"/>
        <v>1.4037579450000002</v>
      </c>
      <c r="J1338">
        <v>1.9803208109999999</v>
      </c>
      <c r="K1338">
        <f t="shared" si="270"/>
        <v>1.762632027</v>
      </c>
      <c r="L1338">
        <v>1.7947620150000001</v>
      </c>
      <c r="M1338">
        <f t="shared" si="278"/>
        <v>1.5770732310000002</v>
      </c>
      <c r="N1338">
        <v>2.5312089919999998</v>
      </c>
      <c r="O1338">
        <f t="shared" si="271"/>
        <v>2.3135202079999999</v>
      </c>
      <c r="P1338">
        <v>2.1852169039999998</v>
      </c>
      <c r="Q1338">
        <f t="shared" si="272"/>
        <v>1.9675281199999999</v>
      </c>
      <c r="S1338" s="11">
        <v>1.426789045</v>
      </c>
      <c r="T1338">
        <f t="shared" si="279"/>
        <v>1.7425092610000001</v>
      </c>
      <c r="U1338">
        <v>1.426789045</v>
      </c>
      <c r="V1338">
        <f t="shared" si="280"/>
        <v>1.2091002610000001</v>
      </c>
      <c r="W1338">
        <v>2.7810976510000001</v>
      </c>
      <c r="X1338">
        <f t="shared" si="281"/>
        <v>2.5634088670000001</v>
      </c>
      <c r="Y1338">
        <v>1.51487422</v>
      </c>
      <c r="Z1338">
        <f t="shared" si="273"/>
        <v>1.2971854360000001</v>
      </c>
      <c r="AA1338">
        <v>1.694238782</v>
      </c>
      <c r="AB1338">
        <f t="shared" si="274"/>
        <v>1.4765499980000001</v>
      </c>
      <c r="AC1338">
        <v>2.40164876</v>
      </c>
      <c r="AD1338">
        <f t="shared" si="275"/>
        <v>2.1839599760000001</v>
      </c>
    </row>
    <row r="1339" spans="1:30" x14ac:dyDescent="0.25">
      <c r="A1339">
        <v>665</v>
      </c>
      <c r="B1339">
        <v>0.21785084900000001</v>
      </c>
      <c r="D1339">
        <v>1.55443573</v>
      </c>
      <c r="E1339">
        <f t="shared" si="276"/>
        <v>1.3365848810000001</v>
      </c>
      <c r="F1339">
        <v>1.2289930579999999</v>
      </c>
      <c r="G1339">
        <f t="shared" si="282"/>
        <v>1.2320362089999999</v>
      </c>
      <c r="H1339">
        <v>1.6236346960000001</v>
      </c>
      <c r="I1339">
        <f t="shared" si="277"/>
        <v>1.4057838470000001</v>
      </c>
      <c r="J1339">
        <v>1.9835599660000001</v>
      </c>
      <c r="K1339">
        <f t="shared" si="270"/>
        <v>1.7657091170000001</v>
      </c>
      <c r="L1339">
        <v>1.7998008729999999</v>
      </c>
      <c r="M1339">
        <f t="shared" si="278"/>
        <v>1.581950024</v>
      </c>
      <c r="N1339">
        <v>2.5368790630000002</v>
      </c>
      <c r="O1339">
        <f t="shared" si="271"/>
        <v>2.3190282140000003</v>
      </c>
      <c r="P1339">
        <v>2.1915073390000002</v>
      </c>
      <c r="Q1339">
        <f t="shared" si="272"/>
        <v>1.9736564900000002</v>
      </c>
      <c r="S1339" s="11">
        <v>1.43034339</v>
      </c>
      <c r="T1339">
        <f t="shared" si="279"/>
        <v>1.7459015410000001</v>
      </c>
      <c r="U1339">
        <v>1.43034339</v>
      </c>
      <c r="V1339">
        <f t="shared" si="280"/>
        <v>1.212492541</v>
      </c>
      <c r="W1339">
        <v>2.7832164760000002</v>
      </c>
      <c r="X1339">
        <f t="shared" si="281"/>
        <v>2.5653656270000003</v>
      </c>
      <c r="Y1339">
        <v>1.514617205</v>
      </c>
      <c r="Z1339">
        <f t="shared" si="273"/>
        <v>1.296766356</v>
      </c>
      <c r="AA1339">
        <v>1.6946361059999999</v>
      </c>
      <c r="AB1339">
        <f t="shared" si="274"/>
        <v>1.476785257</v>
      </c>
      <c r="AC1339">
        <v>2.4041125769999998</v>
      </c>
      <c r="AD1339">
        <f t="shared" si="275"/>
        <v>2.1862617279999998</v>
      </c>
    </row>
    <row r="1340" spans="1:30" x14ac:dyDescent="0.25">
      <c r="A1340">
        <v>664</v>
      </c>
      <c r="B1340">
        <v>0.2178210169</v>
      </c>
      <c r="D1340">
        <v>1.5558279749999999</v>
      </c>
      <c r="E1340">
        <f t="shared" si="276"/>
        <v>1.3380069580999998</v>
      </c>
      <c r="F1340">
        <v>1.229563475</v>
      </c>
      <c r="G1340">
        <f t="shared" si="282"/>
        <v>1.2326364581</v>
      </c>
      <c r="H1340">
        <v>1.6267877820000001</v>
      </c>
      <c r="I1340">
        <f t="shared" si="277"/>
        <v>1.4089667651000002</v>
      </c>
      <c r="J1340">
        <v>1.9867876769999999</v>
      </c>
      <c r="K1340">
        <f t="shared" si="270"/>
        <v>1.7689666600999998</v>
      </c>
      <c r="L1340">
        <v>1.8040252919999999</v>
      </c>
      <c r="M1340">
        <f t="shared" si="278"/>
        <v>1.5862042751000001</v>
      </c>
      <c r="N1340">
        <v>2.546128511</v>
      </c>
      <c r="O1340">
        <f t="shared" si="271"/>
        <v>2.3283074941000002</v>
      </c>
      <c r="P1340">
        <v>2.1959290500000002</v>
      </c>
      <c r="Q1340">
        <f t="shared" si="272"/>
        <v>1.9781080331000003</v>
      </c>
      <c r="S1340" s="11">
        <v>1.4332842830000001</v>
      </c>
      <c r="T1340">
        <f t="shared" si="279"/>
        <v>1.7488722661</v>
      </c>
      <c r="U1340">
        <v>1.4332842830000001</v>
      </c>
      <c r="V1340">
        <f t="shared" si="280"/>
        <v>1.2154632661</v>
      </c>
      <c r="W1340">
        <v>2.7917249200000001</v>
      </c>
      <c r="X1340">
        <f t="shared" si="281"/>
        <v>2.5739039031000002</v>
      </c>
      <c r="Y1340">
        <v>1.516147256</v>
      </c>
      <c r="Z1340">
        <f t="shared" si="273"/>
        <v>1.2983262391000001</v>
      </c>
      <c r="AA1340">
        <v>1.6969341040000001</v>
      </c>
      <c r="AB1340">
        <f t="shared" si="274"/>
        <v>1.4791130871</v>
      </c>
      <c r="AC1340">
        <v>2.4048640730000002</v>
      </c>
      <c r="AD1340">
        <f t="shared" si="275"/>
        <v>2.1870430561000003</v>
      </c>
    </row>
    <row r="1341" spans="1:30" x14ac:dyDescent="0.25">
      <c r="A1341">
        <v>663</v>
      </c>
      <c r="B1341">
        <v>0.21792420739999999</v>
      </c>
      <c r="D1341">
        <v>1.556511998</v>
      </c>
      <c r="E1341">
        <f t="shared" si="276"/>
        <v>1.3385877905999999</v>
      </c>
      <c r="F1341">
        <v>1.230124116</v>
      </c>
      <c r="G1341">
        <f t="shared" si="282"/>
        <v>1.2330939085999999</v>
      </c>
      <c r="H1341">
        <v>1.6301667689999999</v>
      </c>
      <c r="I1341">
        <f t="shared" si="277"/>
        <v>1.4122425615999998</v>
      </c>
      <c r="J1341">
        <v>1.9912000889999999</v>
      </c>
      <c r="K1341">
        <f t="shared" si="270"/>
        <v>1.7732758815999998</v>
      </c>
      <c r="L1341">
        <v>1.808336258</v>
      </c>
      <c r="M1341">
        <f t="shared" si="278"/>
        <v>1.5904120505999999</v>
      </c>
      <c r="N1341">
        <v>2.5534613130000001</v>
      </c>
      <c r="O1341">
        <f t="shared" si="271"/>
        <v>2.3355371056000003</v>
      </c>
      <c r="P1341">
        <v>2.2008516789999999</v>
      </c>
      <c r="Q1341">
        <f t="shared" si="272"/>
        <v>1.9829274715999998</v>
      </c>
      <c r="S1341" s="11">
        <v>1.436812878</v>
      </c>
      <c r="T1341">
        <f t="shared" si="279"/>
        <v>1.7522976706</v>
      </c>
      <c r="U1341">
        <v>1.436812878</v>
      </c>
      <c r="V1341">
        <f t="shared" si="280"/>
        <v>1.2188886705999999</v>
      </c>
      <c r="W1341">
        <v>2.7988350390000001</v>
      </c>
      <c r="X1341">
        <f t="shared" si="281"/>
        <v>2.5809108316000002</v>
      </c>
      <c r="Y1341">
        <v>1.5182945729999999</v>
      </c>
      <c r="Z1341">
        <f t="shared" si="273"/>
        <v>1.3003703655999999</v>
      </c>
      <c r="AA1341">
        <v>1.6966366770000001</v>
      </c>
      <c r="AB1341">
        <f t="shared" si="274"/>
        <v>1.4787124696</v>
      </c>
      <c r="AC1341">
        <v>2.4091653819999999</v>
      </c>
      <c r="AD1341">
        <f t="shared" si="275"/>
        <v>2.1912411746</v>
      </c>
    </row>
    <row r="1342" spans="1:30" x14ac:dyDescent="0.25">
      <c r="A1342">
        <v>662</v>
      </c>
      <c r="B1342">
        <v>0.2183839977</v>
      </c>
      <c r="D1342">
        <v>1.5567322969999999</v>
      </c>
      <c r="E1342">
        <f t="shared" si="276"/>
        <v>1.3383482993</v>
      </c>
      <c r="F1342">
        <v>1.2313412429999999</v>
      </c>
      <c r="G1342">
        <f t="shared" si="282"/>
        <v>1.2338512452999999</v>
      </c>
      <c r="H1342">
        <v>1.6335748430000001</v>
      </c>
      <c r="I1342">
        <f t="shared" si="277"/>
        <v>1.4151908453000002</v>
      </c>
      <c r="J1342">
        <v>1.9941339490000001</v>
      </c>
      <c r="K1342">
        <f t="shared" si="270"/>
        <v>1.7757499513000001</v>
      </c>
      <c r="L1342">
        <v>1.8126969340000001</v>
      </c>
      <c r="M1342">
        <f t="shared" si="278"/>
        <v>1.5943129363000001</v>
      </c>
      <c r="N1342">
        <v>2.5609083180000001</v>
      </c>
      <c r="O1342">
        <f t="shared" si="271"/>
        <v>2.3425243202999999</v>
      </c>
      <c r="P1342">
        <v>2.2045495509999999</v>
      </c>
      <c r="Q1342">
        <f t="shared" si="272"/>
        <v>1.9861655533</v>
      </c>
      <c r="S1342" s="11">
        <v>1.4402148720000001</v>
      </c>
      <c r="T1342">
        <f t="shared" si="279"/>
        <v>1.7552398743000002</v>
      </c>
      <c r="U1342">
        <v>1.4402148720000001</v>
      </c>
      <c r="V1342">
        <f t="shared" si="280"/>
        <v>1.2218308743000001</v>
      </c>
      <c r="W1342">
        <v>2.7984869479999999</v>
      </c>
      <c r="X1342">
        <f t="shared" si="281"/>
        <v>2.5801029502999997</v>
      </c>
      <c r="Y1342">
        <v>1.519869447</v>
      </c>
      <c r="Z1342">
        <f t="shared" si="273"/>
        <v>1.3014854493000001</v>
      </c>
      <c r="AA1342">
        <v>1.698388934</v>
      </c>
      <c r="AB1342">
        <f t="shared" si="274"/>
        <v>1.4800049363000001</v>
      </c>
      <c r="AC1342">
        <v>2.4123601909999999</v>
      </c>
      <c r="AD1342">
        <f t="shared" si="275"/>
        <v>2.1939761932999997</v>
      </c>
    </row>
    <row r="1343" spans="1:30" x14ac:dyDescent="0.25">
      <c r="A1343">
        <v>661</v>
      </c>
      <c r="B1343">
        <v>0.2184712738</v>
      </c>
      <c r="D1343">
        <v>1.5586955549999999</v>
      </c>
      <c r="E1343">
        <f t="shared" si="276"/>
        <v>1.3402242811999998</v>
      </c>
      <c r="F1343">
        <v>1.2322406770000001</v>
      </c>
      <c r="G1343">
        <f t="shared" si="282"/>
        <v>1.2346634031999999</v>
      </c>
      <c r="H1343">
        <v>1.636036992</v>
      </c>
      <c r="I1343">
        <f t="shared" si="277"/>
        <v>1.4175657181999999</v>
      </c>
      <c r="J1343">
        <v>1.99605298</v>
      </c>
      <c r="K1343">
        <f t="shared" si="270"/>
        <v>1.7775817061999999</v>
      </c>
      <c r="L1343">
        <v>1.8172854190000001</v>
      </c>
      <c r="M1343">
        <f t="shared" si="278"/>
        <v>1.5988141452</v>
      </c>
      <c r="N1343">
        <v>2.5664432050000001</v>
      </c>
      <c r="O1343">
        <f t="shared" si="271"/>
        <v>2.3479719312</v>
      </c>
      <c r="P1343">
        <v>2.2099223139999999</v>
      </c>
      <c r="Q1343">
        <f t="shared" si="272"/>
        <v>1.9914510401999999</v>
      </c>
      <c r="S1343" s="11">
        <v>1.4436604980000001</v>
      </c>
      <c r="T1343">
        <f t="shared" si="279"/>
        <v>1.7585982242</v>
      </c>
      <c r="U1343">
        <v>1.4436604980000001</v>
      </c>
      <c r="V1343">
        <f t="shared" si="280"/>
        <v>1.2251892242</v>
      </c>
      <c r="W1343">
        <v>2.8025660509999999</v>
      </c>
      <c r="X1343">
        <f t="shared" si="281"/>
        <v>2.5840947771999998</v>
      </c>
      <c r="Y1343">
        <v>1.519790888</v>
      </c>
      <c r="Z1343">
        <f t="shared" si="273"/>
        <v>1.3013196141999999</v>
      </c>
      <c r="AA1343">
        <v>1.700257063</v>
      </c>
      <c r="AB1343">
        <f t="shared" si="274"/>
        <v>1.4817857891999999</v>
      </c>
      <c r="AC1343">
        <v>2.4131407739999999</v>
      </c>
      <c r="AD1343">
        <f t="shared" si="275"/>
        <v>2.1946695001999998</v>
      </c>
    </row>
    <row r="1344" spans="1:30" x14ac:dyDescent="0.25">
      <c r="A1344">
        <v>660</v>
      </c>
      <c r="B1344">
        <v>0.2184548378</v>
      </c>
      <c r="D1344">
        <v>1.559815526</v>
      </c>
      <c r="E1344">
        <f t="shared" si="276"/>
        <v>1.3413606882</v>
      </c>
      <c r="F1344">
        <v>1.232707024</v>
      </c>
      <c r="G1344">
        <f t="shared" si="282"/>
        <v>1.2351461861999999</v>
      </c>
      <c r="H1344">
        <v>1.6383324859999999</v>
      </c>
      <c r="I1344">
        <f t="shared" si="277"/>
        <v>1.4198776482</v>
      </c>
      <c r="J1344">
        <v>2.003096819</v>
      </c>
      <c r="K1344">
        <f t="shared" si="270"/>
        <v>1.7846419812000001</v>
      </c>
      <c r="L1344">
        <v>1.8220275640000001</v>
      </c>
      <c r="M1344">
        <f t="shared" si="278"/>
        <v>1.6035727262000001</v>
      </c>
      <c r="N1344">
        <v>2.5734333989999998</v>
      </c>
      <c r="O1344">
        <f t="shared" si="271"/>
        <v>2.3549785611999998</v>
      </c>
      <c r="P1344">
        <v>2.2129645349999998</v>
      </c>
      <c r="Q1344">
        <f t="shared" si="272"/>
        <v>1.9945096971999998</v>
      </c>
      <c r="S1344" s="11">
        <v>1.4468930959999999</v>
      </c>
      <c r="T1344">
        <f t="shared" si="279"/>
        <v>1.7618472582</v>
      </c>
      <c r="U1344">
        <v>1.4468930959999999</v>
      </c>
      <c r="V1344">
        <f t="shared" si="280"/>
        <v>1.2284382582</v>
      </c>
      <c r="W1344">
        <v>2.8053045270000001</v>
      </c>
      <c r="X1344">
        <f t="shared" si="281"/>
        <v>2.5868496892000001</v>
      </c>
      <c r="Y1344">
        <v>1.5204966070000001</v>
      </c>
      <c r="Z1344">
        <f t="shared" si="273"/>
        <v>1.3020417692000001</v>
      </c>
      <c r="AA1344">
        <v>1.6999845499999999</v>
      </c>
      <c r="AB1344">
        <f t="shared" si="274"/>
        <v>1.4815297122</v>
      </c>
      <c r="AC1344">
        <v>2.4179863930000001</v>
      </c>
      <c r="AD1344">
        <f t="shared" si="275"/>
        <v>2.1995315552000001</v>
      </c>
    </row>
    <row r="1345" spans="1:30" x14ac:dyDescent="0.25">
      <c r="A1345">
        <v>659</v>
      </c>
      <c r="B1345">
        <v>0.21861158310000001</v>
      </c>
      <c r="D1345">
        <v>1.560929775</v>
      </c>
      <c r="E1345">
        <f t="shared" si="276"/>
        <v>1.3423181919</v>
      </c>
      <c r="F1345">
        <v>1.2334905860000001</v>
      </c>
      <c r="G1345">
        <f t="shared" si="282"/>
        <v>1.2357730029</v>
      </c>
      <c r="H1345">
        <v>1.642037392</v>
      </c>
      <c r="I1345">
        <f t="shared" si="277"/>
        <v>1.4234258089</v>
      </c>
      <c r="J1345">
        <v>2.0068521499999998</v>
      </c>
      <c r="K1345">
        <f t="shared" si="270"/>
        <v>1.7882405668999999</v>
      </c>
      <c r="L1345">
        <v>1.8265265230000001</v>
      </c>
      <c r="M1345">
        <f t="shared" si="278"/>
        <v>1.6079149399000001</v>
      </c>
      <c r="N1345">
        <v>2.5810930729999999</v>
      </c>
      <c r="O1345">
        <f t="shared" si="271"/>
        <v>2.3624814899</v>
      </c>
      <c r="P1345">
        <v>2.219916344</v>
      </c>
      <c r="Q1345">
        <f t="shared" si="272"/>
        <v>2.0013047609000001</v>
      </c>
      <c r="S1345" s="11">
        <v>1.4494663480000001</v>
      </c>
      <c r="T1345">
        <f t="shared" si="279"/>
        <v>1.7642637649000001</v>
      </c>
      <c r="U1345">
        <v>1.4494663480000001</v>
      </c>
      <c r="V1345">
        <f t="shared" si="280"/>
        <v>1.2308547649000001</v>
      </c>
      <c r="W1345">
        <v>2.812204838</v>
      </c>
      <c r="X1345">
        <f t="shared" si="281"/>
        <v>2.5935932549</v>
      </c>
      <c r="Y1345">
        <v>1.522332311</v>
      </c>
      <c r="Z1345">
        <f t="shared" si="273"/>
        <v>1.3037207279</v>
      </c>
      <c r="AA1345">
        <v>1.700808525</v>
      </c>
      <c r="AB1345">
        <f t="shared" si="274"/>
        <v>1.4821969419000001</v>
      </c>
      <c r="AC1345">
        <v>2.418291092</v>
      </c>
      <c r="AD1345">
        <f t="shared" si="275"/>
        <v>2.1996795089000001</v>
      </c>
    </row>
    <row r="1346" spans="1:30" x14ac:dyDescent="0.25">
      <c r="A1346">
        <v>658</v>
      </c>
      <c r="B1346">
        <v>0.2187126875</v>
      </c>
      <c r="D1346">
        <v>1.561388612</v>
      </c>
      <c r="E1346">
        <f t="shared" si="276"/>
        <v>1.3426759245</v>
      </c>
      <c r="F1346">
        <v>1.233943939</v>
      </c>
      <c r="G1346">
        <f t="shared" si="282"/>
        <v>1.2361252514999999</v>
      </c>
      <c r="H1346">
        <v>1.6449580189999999</v>
      </c>
      <c r="I1346">
        <f t="shared" si="277"/>
        <v>1.4262453314999999</v>
      </c>
      <c r="J1346">
        <v>2.0097255710000002</v>
      </c>
      <c r="K1346">
        <f t="shared" si="270"/>
        <v>1.7910128835000001</v>
      </c>
      <c r="L1346">
        <v>1.8303309679999999</v>
      </c>
      <c r="M1346">
        <f t="shared" si="278"/>
        <v>1.6116182804999999</v>
      </c>
      <c r="N1346">
        <v>2.586371899</v>
      </c>
      <c r="O1346">
        <f t="shared" si="271"/>
        <v>2.3676592114999999</v>
      </c>
      <c r="P1346">
        <v>2.222435951</v>
      </c>
      <c r="Q1346">
        <f t="shared" si="272"/>
        <v>2.0037232635</v>
      </c>
      <c r="S1346" s="11">
        <v>1.453039408</v>
      </c>
      <c r="T1346">
        <f t="shared" si="279"/>
        <v>1.7677357204999999</v>
      </c>
      <c r="U1346">
        <v>1.453039408</v>
      </c>
      <c r="V1346">
        <f t="shared" si="280"/>
        <v>1.2343267204999999</v>
      </c>
      <c r="W1346">
        <v>2.8196012970000002</v>
      </c>
      <c r="X1346">
        <f t="shared" si="281"/>
        <v>2.6008886095000001</v>
      </c>
      <c r="Y1346">
        <v>1.522718072</v>
      </c>
      <c r="Z1346">
        <f t="shared" si="273"/>
        <v>1.3040053844999999</v>
      </c>
      <c r="AA1346">
        <v>1.701612353</v>
      </c>
      <c r="AB1346">
        <f t="shared" si="274"/>
        <v>1.4828996655</v>
      </c>
      <c r="AC1346">
        <v>2.4186425210000002</v>
      </c>
      <c r="AD1346">
        <f t="shared" si="275"/>
        <v>2.1999298335000002</v>
      </c>
    </row>
    <row r="1347" spans="1:30" x14ac:dyDescent="0.25">
      <c r="A1347">
        <v>657</v>
      </c>
      <c r="B1347">
        <v>0.2187636644</v>
      </c>
      <c r="D1347">
        <v>1.562931895</v>
      </c>
      <c r="E1347">
        <f t="shared" si="276"/>
        <v>1.3441682306</v>
      </c>
      <c r="F1347">
        <v>1.234146476</v>
      </c>
      <c r="G1347">
        <f t="shared" si="282"/>
        <v>1.2362768116</v>
      </c>
      <c r="H1347">
        <v>1.6471945050000001</v>
      </c>
      <c r="I1347">
        <f t="shared" si="277"/>
        <v>1.4284308406000001</v>
      </c>
      <c r="J1347">
        <v>2.0140845779999998</v>
      </c>
      <c r="K1347">
        <f t="shared" ref="K1347:K1410" si="283">J1347-B1347</f>
        <v>1.7953209135999999</v>
      </c>
      <c r="L1347">
        <v>1.833668947</v>
      </c>
      <c r="M1347">
        <f t="shared" si="278"/>
        <v>1.6149052826000001</v>
      </c>
      <c r="N1347">
        <v>2.593240738</v>
      </c>
      <c r="O1347">
        <f t="shared" ref="O1347:O1410" si="284">N1347-B1347</f>
        <v>2.3744770736</v>
      </c>
      <c r="P1347">
        <v>2.2272288800000002</v>
      </c>
      <c r="Q1347">
        <f t="shared" ref="Q1347:Q1410" si="285">P1347-B1347</f>
        <v>2.0084652156000002</v>
      </c>
      <c r="S1347" s="11">
        <v>1.4556766750000001</v>
      </c>
      <c r="T1347">
        <f t="shared" si="279"/>
        <v>1.7703220106000002</v>
      </c>
      <c r="U1347">
        <v>1.4556766750000001</v>
      </c>
      <c r="V1347">
        <f t="shared" si="280"/>
        <v>1.2369130106000001</v>
      </c>
      <c r="W1347">
        <v>2.8250818249999998</v>
      </c>
      <c r="X1347">
        <f t="shared" si="281"/>
        <v>2.6063181605999999</v>
      </c>
      <c r="Y1347">
        <v>1.524326324</v>
      </c>
      <c r="Z1347">
        <f t="shared" ref="Z1347:Z1410" si="286">Y1347-B1347</f>
        <v>1.3055626596000001</v>
      </c>
      <c r="AA1347">
        <v>1.7042968270000001</v>
      </c>
      <c r="AB1347">
        <f t="shared" ref="AB1347:AB1410" si="287">AA1347-B1347</f>
        <v>1.4855331626000001</v>
      </c>
      <c r="AC1347">
        <v>2.4223811629999998</v>
      </c>
      <c r="AD1347">
        <f t="shared" ref="AD1347:AD1410" si="288">AC1347-B1347</f>
        <v>2.2036174985999999</v>
      </c>
    </row>
    <row r="1348" spans="1:30" x14ac:dyDescent="0.25">
      <c r="A1348">
        <v>656</v>
      </c>
      <c r="B1348">
        <v>0.21884737909999999</v>
      </c>
      <c r="D1348">
        <v>1.564313769</v>
      </c>
      <c r="E1348">
        <f t="shared" si="276"/>
        <v>1.3454663898999999</v>
      </c>
      <c r="F1348">
        <v>1.235528588</v>
      </c>
      <c r="G1348">
        <f t="shared" si="282"/>
        <v>1.2375752088999998</v>
      </c>
      <c r="H1348">
        <v>1.650083542</v>
      </c>
      <c r="I1348">
        <f t="shared" si="277"/>
        <v>1.4312361628999999</v>
      </c>
      <c r="J1348">
        <v>2.017795563</v>
      </c>
      <c r="K1348">
        <f t="shared" si="283"/>
        <v>1.7989481838999999</v>
      </c>
      <c r="L1348">
        <v>1.840238094</v>
      </c>
      <c r="M1348">
        <f t="shared" si="278"/>
        <v>1.6213907149</v>
      </c>
      <c r="N1348">
        <v>2.6031093599999999</v>
      </c>
      <c r="O1348">
        <f t="shared" si="284"/>
        <v>2.3842619808999999</v>
      </c>
      <c r="P1348">
        <v>2.2305166719999998</v>
      </c>
      <c r="Q1348">
        <f t="shared" si="285"/>
        <v>2.0116692928999997</v>
      </c>
      <c r="S1348" s="11">
        <v>1.4588927030000001</v>
      </c>
      <c r="T1348">
        <f t="shared" si="279"/>
        <v>1.7734543239</v>
      </c>
      <c r="U1348">
        <v>1.4588927030000001</v>
      </c>
      <c r="V1348">
        <f t="shared" si="280"/>
        <v>1.2400453239</v>
      </c>
      <c r="W1348">
        <v>2.8266084189999998</v>
      </c>
      <c r="X1348">
        <f t="shared" si="281"/>
        <v>2.6077610398999997</v>
      </c>
      <c r="Y1348">
        <v>1.5252519849999999</v>
      </c>
      <c r="Z1348">
        <f t="shared" si="286"/>
        <v>1.3064046058999998</v>
      </c>
      <c r="AA1348">
        <v>1.704337955</v>
      </c>
      <c r="AB1348">
        <f t="shared" si="287"/>
        <v>1.4854905758999999</v>
      </c>
      <c r="AC1348">
        <v>2.4252874850000001</v>
      </c>
      <c r="AD1348">
        <f t="shared" si="288"/>
        <v>2.2064401059000001</v>
      </c>
    </row>
    <row r="1349" spans="1:30" x14ac:dyDescent="0.25">
      <c r="A1349">
        <v>655</v>
      </c>
      <c r="B1349">
        <v>0.2191926837</v>
      </c>
      <c r="D1349">
        <v>1.5653830769999999</v>
      </c>
      <c r="E1349">
        <f t="shared" si="276"/>
        <v>1.3461903932999999</v>
      </c>
      <c r="F1349">
        <v>1.2359654899999999</v>
      </c>
      <c r="G1349">
        <f t="shared" si="282"/>
        <v>1.2376668062999998</v>
      </c>
      <c r="H1349">
        <v>1.653630376</v>
      </c>
      <c r="I1349">
        <f t="shared" si="277"/>
        <v>1.4344376923</v>
      </c>
      <c r="J1349">
        <v>2.022139788</v>
      </c>
      <c r="K1349">
        <f t="shared" si="283"/>
        <v>1.8029471043</v>
      </c>
      <c r="L1349">
        <v>1.843369365</v>
      </c>
      <c r="M1349">
        <f t="shared" si="278"/>
        <v>1.6241766813</v>
      </c>
      <c r="N1349">
        <v>2.6096115110000002</v>
      </c>
      <c r="O1349">
        <f t="shared" si="284"/>
        <v>2.3904188273000004</v>
      </c>
      <c r="P1349">
        <v>2.235925436</v>
      </c>
      <c r="Q1349">
        <f t="shared" si="285"/>
        <v>2.0167327523000003</v>
      </c>
      <c r="S1349" s="11">
        <v>1.4628436570000001</v>
      </c>
      <c r="T1349">
        <f t="shared" si="279"/>
        <v>1.7770599733000001</v>
      </c>
      <c r="U1349">
        <v>1.4628436570000001</v>
      </c>
      <c r="V1349">
        <f t="shared" si="280"/>
        <v>1.2436509733000001</v>
      </c>
      <c r="W1349">
        <v>2.8351850509999998</v>
      </c>
      <c r="X1349">
        <f t="shared" si="281"/>
        <v>2.6159923672999996</v>
      </c>
      <c r="Y1349">
        <v>1.526022196</v>
      </c>
      <c r="Z1349">
        <f t="shared" si="286"/>
        <v>1.3068295123</v>
      </c>
      <c r="AA1349">
        <v>1.7051758770000001</v>
      </c>
      <c r="AB1349">
        <f t="shared" si="287"/>
        <v>1.4859831933000001</v>
      </c>
      <c r="AC1349">
        <v>2.4267516140000001</v>
      </c>
      <c r="AD1349">
        <f t="shared" si="288"/>
        <v>2.2075589303000003</v>
      </c>
    </row>
    <row r="1350" spans="1:30" x14ac:dyDescent="0.25">
      <c r="A1350">
        <v>654</v>
      </c>
      <c r="B1350">
        <v>0.21909566220000001</v>
      </c>
      <c r="D1350">
        <v>1.5661809440000001</v>
      </c>
      <c r="E1350">
        <f t="shared" si="276"/>
        <v>1.3470852818000001</v>
      </c>
      <c r="F1350">
        <v>1.236804724</v>
      </c>
      <c r="G1350">
        <f t="shared" si="282"/>
        <v>1.2386030617999999</v>
      </c>
      <c r="H1350">
        <v>1.657506347</v>
      </c>
      <c r="I1350">
        <f t="shared" si="277"/>
        <v>1.4384106848</v>
      </c>
      <c r="J1350">
        <v>2.0252075199999999</v>
      </c>
      <c r="K1350">
        <f t="shared" si="283"/>
        <v>1.8061118577999999</v>
      </c>
      <c r="L1350">
        <v>1.847999454</v>
      </c>
      <c r="M1350">
        <f t="shared" si="278"/>
        <v>1.6289037918</v>
      </c>
      <c r="N1350">
        <v>2.6143045429999998</v>
      </c>
      <c r="O1350">
        <f t="shared" si="284"/>
        <v>2.3952088807999998</v>
      </c>
      <c r="P1350">
        <v>2.2393147949999999</v>
      </c>
      <c r="Q1350">
        <f t="shared" si="285"/>
        <v>2.0202191327999999</v>
      </c>
      <c r="S1350" s="11">
        <v>1.4665013549999999</v>
      </c>
      <c r="T1350">
        <f t="shared" si="279"/>
        <v>1.7808146927999999</v>
      </c>
      <c r="U1350">
        <v>1.4665013549999999</v>
      </c>
      <c r="V1350">
        <f t="shared" si="280"/>
        <v>1.2474056927999999</v>
      </c>
      <c r="W1350">
        <v>2.835047007</v>
      </c>
      <c r="X1350">
        <f t="shared" si="281"/>
        <v>2.6159513448</v>
      </c>
      <c r="Y1350">
        <v>1.5274990799999999</v>
      </c>
      <c r="Z1350">
        <f t="shared" si="286"/>
        <v>1.3084034177999999</v>
      </c>
      <c r="AA1350">
        <v>1.706417203</v>
      </c>
      <c r="AB1350">
        <f t="shared" si="287"/>
        <v>1.4873215408</v>
      </c>
      <c r="AC1350">
        <v>2.4318516250000002</v>
      </c>
      <c r="AD1350">
        <f t="shared" si="288"/>
        <v>2.2127559628000002</v>
      </c>
    </row>
    <row r="1351" spans="1:30" x14ac:dyDescent="0.25">
      <c r="A1351">
        <v>653</v>
      </c>
      <c r="B1351">
        <v>0.21924063560000001</v>
      </c>
      <c r="D1351">
        <v>1.567661881</v>
      </c>
      <c r="E1351">
        <f t="shared" si="276"/>
        <v>1.3484212454</v>
      </c>
      <c r="F1351">
        <v>1.2381384369999999</v>
      </c>
      <c r="G1351">
        <f t="shared" si="282"/>
        <v>1.2397918013999998</v>
      </c>
      <c r="H1351">
        <v>1.659183979</v>
      </c>
      <c r="I1351">
        <f t="shared" si="277"/>
        <v>1.4399433434</v>
      </c>
      <c r="J1351">
        <v>2.0286371710000002</v>
      </c>
      <c r="K1351">
        <f t="shared" si="283"/>
        <v>1.8093965354000001</v>
      </c>
      <c r="L1351">
        <v>1.8542031050000001</v>
      </c>
      <c r="M1351">
        <f t="shared" si="278"/>
        <v>1.6349624694</v>
      </c>
      <c r="N1351">
        <v>2.6251018049999999</v>
      </c>
      <c r="O1351">
        <f t="shared" si="284"/>
        <v>2.4058611694000001</v>
      </c>
      <c r="P1351">
        <v>2.245853662</v>
      </c>
      <c r="Q1351">
        <f t="shared" si="285"/>
        <v>2.0266130264000002</v>
      </c>
      <c r="S1351" s="11">
        <v>1.4699625970000001</v>
      </c>
      <c r="T1351">
        <f t="shared" si="279"/>
        <v>1.7841309614</v>
      </c>
      <c r="U1351">
        <v>1.4699625970000001</v>
      </c>
      <c r="V1351">
        <f t="shared" si="280"/>
        <v>1.2507219614</v>
      </c>
      <c r="W1351">
        <v>2.8395354749999999</v>
      </c>
      <c r="X1351">
        <f t="shared" si="281"/>
        <v>2.6202948394000001</v>
      </c>
      <c r="Y1351">
        <v>1.52811718</v>
      </c>
      <c r="Z1351">
        <f t="shared" si="286"/>
        <v>1.3088765443999999</v>
      </c>
      <c r="AA1351">
        <v>1.7073600289999999</v>
      </c>
      <c r="AB1351">
        <f t="shared" si="287"/>
        <v>1.4881193933999999</v>
      </c>
      <c r="AC1351">
        <v>2.4334492679999999</v>
      </c>
      <c r="AD1351">
        <f t="shared" si="288"/>
        <v>2.2142086324000001</v>
      </c>
    </row>
    <row r="1352" spans="1:30" x14ac:dyDescent="0.25">
      <c r="A1352">
        <v>652</v>
      </c>
      <c r="B1352">
        <v>0.219452709</v>
      </c>
      <c r="D1352">
        <v>1.568124056</v>
      </c>
      <c r="E1352">
        <f t="shared" si="276"/>
        <v>1.348671347</v>
      </c>
      <c r="F1352">
        <v>1.2386980059999999</v>
      </c>
      <c r="G1352">
        <f t="shared" si="282"/>
        <v>1.2401392969999998</v>
      </c>
      <c r="H1352">
        <v>1.661717653</v>
      </c>
      <c r="I1352">
        <f t="shared" si="277"/>
        <v>1.4422649439999999</v>
      </c>
      <c r="J1352">
        <v>2.0319693089999999</v>
      </c>
      <c r="K1352">
        <f t="shared" si="283"/>
        <v>1.8125165999999999</v>
      </c>
      <c r="L1352">
        <v>1.8566603660000001</v>
      </c>
      <c r="M1352">
        <f t="shared" si="278"/>
        <v>1.637207657</v>
      </c>
      <c r="N1352">
        <v>2.630831718</v>
      </c>
      <c r="O1352">
        <f t="shared" si="284"/>
        <v>2.411379009</v>
      </c>
      <c r="P1352">
        <v>2.2483854289999998</v>
      </c>
      <c r="Q1352">
        <f t="shared" si="285"/>
        <v>2.0289327199999998</v>
      </c>
      <c r="S1352" s="11">
        <v>1.4726567269999999</v>
      </c>
      <c r="T1352">
        <f t="shared" si="279"/>
        <v>1.7866130179999999</v>
      </c>
      <c r="U1352">
        <v>1.4726567269999999</v>
      </c>
      <c r="V1352">
        <f t="shared" si="280"/>
        <v>1.2532040179999999</v>
      </c>
      <c r="W1352">
        <v>2.8447194100000002</v>
      </c>
      <c r="X1352">
        <f t="shared" si="281"/>
        <v>2.6252667010000001</v>
      </c>
      <c r="Y1352">
        <v>1.5296717879999999</v>
      </c>
      <c r="Z1352">
        <f t="shared" si="286"/>
        <v>1.3102190789999999</v>
      </c>
      <c r="AA1352">
        <v>1.708494902</v>
      </c>
      <c r="AB1352">
        <f t="shared" si="287"/>
        <v>1.489042193</v>
      </c>
      <c r="AC1352">
        <v>2.4343361849999998</v>
      </c>
      <c r="AD1352">
        <f t="shared" si="288"/>
        <v>2.2148834759999998</v>
      </c>
    </row>
    <row r="1353" spans="1:30" x14ac:dyDescent="0.25">
      <c r="A1353">
        <v>651</v>
      </c>
      <c r="B1353">
        <v>0.2191197574</v>
      </c>
      <c r="D1353">
        <v>1.568977356</v>
      </c>
      <c r="E1353">
        <f t="shared" si="276"/>
        <v>1.3498575985999999</v>
      </c>
      <c r="F1353">
        <v>1.239353776</v>
      </c>
      <c r="G1353">
        <f t="shared" si="282"/>
        <v>1.2411280186</v>
      </c>
      <c r="H1353">
        <v>1.665139675</v>
      </c>
      <c r="I1353">
        <f t="shared" si="277"/>
        <v>1.4460199176000001</v>
      </c>
      <c r="J1353">
        <v>2.036075592</v>
      </c>
      <c r="K1353">
        <f t="shared" si="283"/>
        <v>1.8169558345999999</v>
      </c>
      <c r="L1353">
        <v>1.8613764049999999</v>
      </c>
      <c r="M1353">
        <f t="shared" si="278"/>
        <v>1.6422566476</v>
      </c>
      <c r="N1353">
        <v>2.6347382069999998</v>
      </c>
      <c r="O1353">
        <f t="shared" si="284"/>
        <v>2.4156184495999997</v>
      </c>
      <c r="P1353">
        <v>2.2534923550000001</v>
      </c>
      <c r="Q1353">
        <f t="shared" si="285"/>
        <v>2.0343725976</v>
      </c>
      <c r="S1353" s="11">
        <v>1.477213383</v>
      </c>
      <c r="T1353">
        <f t="shared" si="279"/>
        <v>1.7915026256</v>
      </c>
      <c r="U1353">
        <v>1.477213383</v>
      </c>
      <c r="V1353">
        <f t="shared" si="280"/>
        <v>1.2580936255999999</v>
      </c>
      <c r="W1353">
        <v>2.8492691520000002</v>
      </c>
      <c r="X1353">
        <f t="shared" si="281"/>
        <v>2.6301493946000001</v>
      </c>
      <c r="Y1353">
        <v>1.530515313</v>
      </c>
      <c r="Z1353">
        <f t="shared" si="286"/>
        <v>1.3113955555999999</v>
      </c>
      <c r="AA1353">
        <v>1.709865212</v>
      </c>
      <c r="AB1353">
        <f t="shared" si="287"/>
        <v>1.4907454545999999</v>
      </c>
      <c r="AC1353">
        <v>2.436276436</v>
      </c>
      <c r="AD1353">
        <f t="shared" si="288"/>
        <v>2.2171566785999999</v>
      </c>
    </row>
    <row r="1354" spans="1:30" x14ac:dyDescent="0.25">
      <c r="A1354">
        <v>650</v>
      </c>
      <c r="B1354">
        <v>0.21936625239999999</v>
      </c>
      <c r="D1354">
        <v>1.5705038309999999</v>
      </c>
      <c r="E1354">
        <f t="shared" si="276"/>
        <v>1.3511375785999999</v>
      </c>
      <c r="F1354">
        <v>1.2404531240000001</v>
      </c>
      <c r="G1354">
        <f t="shared" si="282"/>
        <v>1.2419808716</v>
      </c>
      <c r="H1354">
        <v>1.6680368189999999</v>
      </c>
      <c r="I1354">
        <f t="shared" si="277"/>
        <v>1.4486705665999999</v>
      </c>
      <c r="J1354">
        <v>2.0396070480000001</v>
      </c>
      <c r="K1354">
        <f t="shared" si="283"/>
        <v>1.8202407956000002</v>
      </c>
      <c r="L1354">
        <v>1.866202712</v>
      </c>
      <c r="M1354">
        <f t="shared" si="278"/>
        <v>1.6468364596</v>
      </c>
      <c r="N1354">
        <v>2.6441218850000001</v>
      </c>
      <c r="O1354">
        <f t="shared" si="284"/>
        <v>2.4247556326000002</v>
      </c>
      <c r="P1354">
        <v>2.2580614090000002</v>
      </c>
      <c r="Q1354">
        <f t="shared" si="285"/>
        <v>2.0386951566000002</v>
      </c>
      <c r="S1354" s="11">
        <v>1.479213715</v>
      </c>
      <c r="T1354">
        <f t="shared" si="279"/>
        <v>1.7932564626</v>
      </c>
      <c r="U1354">
        <v>1.479213715</v>
      </c>
      <c r="V1354">
        <f t="shared" si="280"/>
        <v>1.2598474626</v>
      </c>
      <c r="W1354">
        <v>2.8507463930000001</v>
      </c>
      <c r="X1354">
        <f t="shared" si="281"/>
        <v>2.6313801406000001</v>
      </c>
      <c r="Y1354">
        <v>1.5317851309999999</v>
      </c>
      <c r="Z1354">
        <f t="shared" si="286"/>
        <v>1.3124188785999999</v>
      </c>
      <c r="AA1354">
        <v>1.7108724120000001</v>
      </c>
      <c r="AB1354">
        <f t="shared" si="287"/>
        <v>1.4915061596000001</v>
      </c>
      <c r="AC1354">
        <v>2.4396510120000001</v>
      </c>
      <c r="AD1354">
        <f t="shared" si="288"/>
        <v>2.2202847596000002</v>
      </c>
    </row>
    <row r="1355" spans="1:30" x14ac:dyDescent="0.25">
      <c r="A1355">
        <v>649</v>
      </c>
      <c r="B1355">
        <v>0.2192618996</v>
      </c>
      <c r="D1355">
        <v>1.5716722009999999</v>
      </c>
      <c r="E1355">
        <f t="shared" si="276"/>
        <v>1.3524103014</v>
      </c>
      <c r="F1355">
        <v>1.2403987649999999</v>
      </c>
      <c r="G1355">
        <f t="shared" si="282"/>
        <v>1.2420308653999999</v>
      </c>
      <c r="H1355">
        <v>1.6717596050000001</v>
      </c>
      <c r="I1355">
        <f t="shared" si="277"/>
        <v>1.4524977054000001</v>
      </c>
      <c r="J1355">
        <v>2.0427811149999999</v>
      </c>
      <c r="K1355">
        <f t="shared" si="283"/>
        <v>1.8235192153999999</v>
      </c>
      <c r="L1355">
        <v>1.87097168</v>
      </c>
      <c r="M1355">
        <f t="shared" si="278"/>
        <v>1.6517097804</v>
      </c>
      <c r="N1355">
        <v>2.6490626339999999</v>
      </c>
      <c r="O1355">
        <f t="shared" si="284"/>
        <v>2.4298007343999997</v>
      </c>
      <c r="P1355">
        <v>2.2638685700000001</v>
      </c>
      <c r="Q1355">
        <f t="shared" si="285"/>
        <v>2.0446066703999999</v>
      </c>
      <c r="S1355" s="11">
        <v>1.4834598299999999</v>
      </c>
      <c r="T1355">
        <f t="shared" si="279"/>
        <v>1.7976069304</v>
      </c>
      <c r="U1355">
        <v>1.4834598299999999</v>
      </c>
      <c r="V1355">
        <f t="shared" si="280"/>
        <v>1.2641979303999999</v>
      </c>
      <c r="W1355">
        <v>2.858722448</v>
      </c>
      <c r="X1355">
        <f t="shared" si="281"/>
        <v>2.6394605483999998</v>
      </c>
      <c r="Y1355">
        <v>1.533251047</v>
      </c>
      <c r="Z1355">
        <f t="shared" si="286"/>
        <v>1.3139891474000001</v>
      </c>
      <c r="AA1355">
        <v>1.7119370700000001</v>
      </c>
      <c r="AB1355">
        <f t="shared" si="287"/>
        <v>1.4926751704000001</v>
      </c>
      <c r="AC1355">
        <v>2.4417843819999998</v>
      </c>
      <c r="AD1355">
        <f t="shared" si="288"/>
        <v>2.2225224823999996</v>
      </c>
    </row>
    <row r="1356" spans="1:30" x14ac:dyDescent="0.25">
      <c r="A1356">
        <v>648</v>
      </c>
      <c r="B1356">
        <v>0.21961689000000001</v>
      </c>
      <c r="D1356">
        <v>1.572433591</v>
      </c>
      <c r="E1356">
        <f t="shared" si="276"/>
        <v>1.3528167010000001</v>
      </c>
      <c r="F1356">
        <v>1.2410502430000001</v>
      </c>
      <c r="G1356">
        <f t="shared" si="282"/>
        <v>1.2423273530000001</v>
      </c>
      <c r="H1356">
        <v>1.6742055419999999</v>
      </c>
      <c r="I1356">
        <f t="shared" si="277"/>
        <v>1.454588652</v>
      </c>
      <c r="J1356">
        <v>2.0472357269999999</v>
      </c>
      <c r="K1356">
        <f t="shared" si="283"/>
        <v>1.8276188369999999</v>
      </c>
      <c r="L1356">
        <v>1.874974489</v>
      </c>
      <c r="M1356">
        <f t="shared" si="278"/>
        <v>1.655357599</v>
      </c>
      <c r="N1356">
        <v>2.65977788</v>
      </c>
      <c r="O1356">
        <f t="shared" si="284"/>
        <v>2.4401609899999999</v>
      </c>
      <c r="P1356">
        <v>2.2668957710000002</v>
      </c>
      <c r="Q1356">
        <f t="shared" si="285"/>
        <v>2.047278881</v>
      </c>
      <c r="S1356" s="11">
        <v>1.486765385</v>
      </c>
      <c r="T1356">
        <f t="shared" si="279"/>
        <v>1.8005574950000001</v>
      </c>
      <c r="U1356">
        <v>1.486765385</v>
      </c>
      <c r="V1356">
        <f t="shared" si="280"/>
        <v>1.267148495</v>
      </c>
      <c r="W1356">
        <v>2.8611769680000001</v>
      </c>
      <c r="X1356">
        <f t="shared" si="281"/>
        <v>2.6415600779999999</v>
      </c>
      <c r="Y1356">
        <v>1.5338799949999999</v>
      </c>
      <c r="Z1356">
        <f t="shared" si="286"/>
        <v>1.314263105</v>
      </c>
      <c r="AA1356">
        <v>1.712668538</v>
      </c>
      <c r="AB1356">
        <f t="shared" si="287"/>
        <v>1.493051648</v>
      </c>
      <c r="AC1356">
        <v>2.446991444</v>
      </c>
      <c r="AD1356">
        <f t="shared" si="288"/>
        <v>2.2273745539999998</v>
      </c>
    </row>
    <row r="1357" spans="1:30" x14ac:dyDescent="0.25">
      <c r="A1357">
        <v>647</v>
      </c>
      <c r="B1357">
        <v>0.21958203609999999</v>
      </c>
      <c r="D1357">
        <v>1.5730673070000001</v>
      </c>
      <c r="E1357">
        <f t="shared" si="276"/>
        <v>1.3534852709</v>
      </c>
      <c r="F1357">
        <v>1.242777228</v>
      </c>
      <c r="G1357">
        <f t="shared" si="282"/>
        <v>1.2440891918999999</v>
      </c>
      <c r="H1357">
        <v>1.6770315170000001</v>
      </c>
      <c r="I1357">
        <f t="shared" si="277"/>
        <v>1.4574494809</v>
      </c>
      <c r="J1357">
        <v>2.0530979629999999</v>
      </c>
      <c r="K1357">
        <f t="shared" si="283"/>
        <v>1.8335159268999999</v>
      </c>
      <c r="L1357">
        <v>1.880307913</v>
      </c>
      <c r="M1357">
        <f t="shared" si="278"/>
        <v>1.6607258769</v>
      </c>
      <c r="N1357">
        <v>2.66076231</v>
      </c>
      <c r="O1357">
        <f t="shared" si="284"/>
        <v>2.4411802739000001</v>
      </c>
      <c r="P1357">
        <v>2.2720429900000001</v>
      </c>
      <c r="Q1357">
        <f t="shared" si="285"/>
        <v>2.0524609539000003</v>
      </c>
      <c r="S1357" s="11">
        <v>1.4896814819999999</v>
      </c>
      <c r="T1357">
        <f t="shared" si="279"/>
        <v>1.8035084458999999</v>
      </c>
      <c r="U1357">
        <v>1.4896814819999999</v>
      </c>
      <c r="V1357">
        <f t="shared" si="280"/>
        <v>1.2700994458999999</v>
      </c>
      <c r="W1357">
        <v>2.8686156270000001</v>
      </c>
      <c r="X1357">
        <f t="shared" si="281"/>
        <v>2.6490335909000002</v>
      </c>
      <c r="Y1357">
        <v>1.5349612239999999</v>
      </c>
      <c r="Z1357">
        <f t="shared" si="286"/>
        <v>1.3153791878999999</v>
      </c>
      <c r="AA1357">
        <v>1.714157462</v>
      </c>
      <c r="AB1357">
        <f t="shared" si="287"/>
        <v>1.4945754258999999</v>
      </c>
      <c r="AC1357">
        <v>2.4491846559999999</v>
      </c>
      <c r="AD1357">
        <f t="shared" si="288"/>
        <v>2.2296026199000001</v>
      </c>
    </row>
    <row r="1358" spans="1:30" x14ac:dyDescent="0.25">
      <c r="A1358">
        <v>646</v>
      </c>
      <c r="B1358">
        <v>0.21965934340000001</v>
      </c>
      <c r="D1358">
        <v>1.5745286940000001</v>
      </c>
      <c r="E1358">
        <f t="shared" si="276"/>
        <v>1.3548693506</v>
      </c>
      <c r="F1358">
        <v>1.242885113</v>
      </c>
      <c r="G1358">
        <f t="shared" si="282"/>
        <v>1.2441197695999999</v>
      </c>
      <c r="H1358">
        <v>1.6800011399999999</v>
      </c>
      <c r="I1358">
        <f t="shared" si="277"/>
        <v>1.4603417965999999</v>
      </c>
      <c r="J1358">
        <v>2.0553421969999999</v>
      </c>
      <c r="K1358">
        <f t="shared" si="283"/>
        <v>1.8356828535999998</v>
      </c>
      <c r="L1358">
        <v>1.8834083079999999</v>
      </c>
      <c r="M1358">
        <f t="shared" si="278"/>
        <v>1.6637489645999999</v>
      </c>
      <c r="N1358">
        <v>2.6693370340000002</v>
      </c>
      <c r="O1358">
        <f t="shared" si="284"/>
        <v>2.4496776906000002</v>
      </c>
      <c r="P1358">
        <v>2.274915934</v>
      </c>
      <c r="Q1358">
        <f t="shared" si="285"/>
        <v>2.0552565906</v>
      </c>
      <c r="S1358" s="11">
        <v>1.493386149</v>
      </c>
      <c r="T1358">
        <f t="shared" si="279"/>
        <v>1.8071358056</v>
      </c>
      <c r="U1358">
        <v>1.493386149</v>
      </c>
      <c r="V1358">
        <f t="shared" si="280"/>
        <v>1.2737268056</v>
      </c>
      <c r="W1358">
        <v>2.8717811110000002</v>
      </c>
      <c r="X1358">
        <f t="shared" si="281"/>
        <v>2.6521217676000002</v>
      </c>
      <c r="Y1358">
        <v>1.5360822679999999</v>
      </c>
      <c r="Z1358">
        <f t="shared" si="286"/>
        <v>1.3164229245999999</v>
      </c>
      <c r="AA1358">
        <v>1.714773536</v>
      </c>
      <c r="AB1358">
        <f t="shared" si="287"/>
        <v>1.4951141926</v>
      </c>
      <c r="AC1358">
        <v>2.4494678969999999</v>
      </c>
      <c r="AD1358">
        <f t="shared" si="288"/>
        <v>2.2298085535999999</v>
      </c>
    </row>
    <row r="1359" spans="1:30" x14ac:dyDescent="0.25">
      <c r="A1359">
        <v>645</v>
      </c>
      <c r="B1359">
        <v>0.21985328200000001</v>
      </c>
      <c r="D1359">
        <v>1.5750334260000001</v>
      </c>
      <c r="E1359">
        <f t="shared" si="276"/>
        <v>1.355180144</v>
      </c>
      <c r="F1359">
        <v>1.244013786</v>
      </c>
      <c r="G1359">
        <f t="shared" si="282"/>
        <v>1.2450545039999998</v>
      </c>
      <c r="H1359">
        <v>1.682370543</v>
      </c>
      <c r="I1359">
        <f t="shared" si="277"/>
        <v>1.4625172609999999</v>
      </c>
      <c r="J1359">
        <v>2.0595424179999999</v>
      </c>
      <c r="K1359">
        <f t="shared" si="283"/>
        <v>1.8396891359999998</v>
      </c>
      <c r="L1359">
        <v>1.888657808</v>
      </c>
      <c r="M1359">
        <f t="shared" si="278"/>
        <v>1.668804526</v>
      </c>
      <c r="N1359">
        <v>2.676402569</v>
      </c>
      <c r="O1359">
        <f t="shared" si="284"/>
        <v>2.4565492870000001</v>
      </c>
      <c r="P1359">
        <v>2.2808041569999999</v>
      </c>
      <c r="Q1359">
        <f t="shared" si="285"/>
        <v>2.0609508750000001</v>
      </c>
      <c r="S1359" s="11">
        <v>1.49663043</v>
      </c>
      <c r="T1359">
        <f t="shared" si="279"/>
        <v>1.8101861479999999</v>
      </c>
      <c r="U1359">
        <v>1.49663043</v>
      </c>
      <c r="V1359">
        <f t="shared" si="280"/>
        <v>1.2767771479999999</v>
      </c>
      <c r="W1359">
        <v>2.876206636</v>
      </c>
      <c r="X1359">
        <f t="shared" si="281"/>
        <v>2.6563533540000002</v>
      </c>
      <c r="Y1359">
        <v>1.5379244089999999</v>
      </c>
      <c r="Z1359">
        <f t="shared" si="286"/>
        <v>1.3180711269999998</v>
      </c>
      <c r="AA1359">
        <v>1.716182828</v>
      </c>
      <c r="AB1359">
        <f t="shared" si="287"/>
        <v>1.4963295459999999</v>
      </c>
      <c r="AC1359">
        <v>2.4534749979999999</v>
      </c>
      <c r="AD1359">
        <f t="shared" si="288"/>
        <v>2.233621716</v>
      </c>
    </row>
    <row r="1360" spans="1:30" x14ac:dyDescent="0.25">
      <c r="A1360">
        <v>644</v>
      </c>
      <c r="B1360">
        <v>0.21970248219999999</v>
      </c>
      <c r="D1360">
        <v>1.577290654</v>
      </c>
      <c r="E1360">
        <f t="shared" ref="E1360:E1423" si="289">D1360-B1360</f>
        <v>1.3575881718</v>
      </c>
      <c r="F1360">
        <v>1.2453809979999999</v>
      </c>
      <c r="G1360">
        <f t="shared" si="282"/>
        <v>1.2465725157999998</v>
      </c>
      <c r="H1360">
        <v>1.6845096349999999</v>
      </c>
      <c r="I1360">
        <f t="shared" ref="I1360:I1423" si="290">H1360-B1360</f>
        <v>1.4648071528</v>
      </c>
      <c r="J1360">
        <v>2.063597202</v>
      </c>
      <c r="K1360">
        <f t="shared" si="283"/>
        <v>1.8438947198</v>
      </c>
      <c r="L1360">
        <v>1.8928734060000001</v>
      </c>
      <c r="M1360">
        <f t="shared" ref="M1360:M1423" si="291">L1360-B1360</f>
        <v>1.6731709238000001</v>
      </c>
      <c r="N1360">
        <v>2.6840245720000002</v>
      </c>
      <c r="O1360">
        <f t="shared" si="284"/>
        <v>2.4643220898000004</v>
      </c>
      <c r="P1360">
        <v>2.2852158550000001</v>
      </c>
      <c r="Q1360">
        <f t="shared" si="285"/>
        <v>2.0655133727999999</v>
      </c>
      <c r="S1360" s="11">
        <v>1.499878526</v>
      </c>
      <c r="T1360">
        <f t="shared" ref="T1360:T1423" si="292">S1360-B1360+0.533409</f>
        <v>1.8135850438000001</v>
      </c>
      <c r="U1360">
        <v>1.499878526</v>
      </c>
      <c r="V1360">
        <f t="shared" ref="V1360:V1423" si="293">U1360-B1360</f>
        <v>1.2801760438000001</v>
      </c>
      <c r="W1360">
        <v>2.883802652</v>
      </c>
      <c r="X1360">
        <f t="shared" ref="X1360:X1423" si="294">W1360-B1360</f>
        <v>2.6641001698000002</v>
      </c>
      <c r="Y1360">
        <v>1.5386279819999999</v>
      </c>
      <c r="Z1360">
        <f t="shared" si="286"/>
        <v>1.3189254998</v>
      </c>
      <c r="AA1360">
        <v>1.717308402</v>
      </c>
      <c r="AB1360">
        <f t="shared" si="287"/>
        <v>1.4976059198</v>
      </c>
      <c r="AC1360">
        <v>2.4537832740000001</v>
      </c>
      <c r="AD1360">
        <f t="shared" si="288"/>
        <v>2.2340807918000003</v>
      </c>
    </row>
    <row r="1361" spans="1:30" x14ac:dyDescent="0.25">
      <c r="A1361">
        <v>643</v>
      </c>
      <c r="B1361">
        <v>0.2199325711</v>
      </c>
      <c r="D1361">
        <v>1.577696443</v>
      </c>
      <c r="E1361">
        <f t="shared" si="289"/>
        <v>1.3577638719</v>
      </c>
      <c r="F1361">
        <v>1.245299935</v>
      </c>
      <c r="G1361">
        <f t="shared" si="282"/>
        <v>1.2462613639</v>
      </c>
      <c r="H1361">
        <v>1.68891418</v>
      </c>
      <c r="I1361">
        <f t="shared" si="290"/>
        <v>1.4689816089000001</v>
      </c>
      <c r="J1361">
        <v>2.0666279790000002</v>
      </c>
      <c r="K1361">
        <f t="shared" si="283"/>
        <v>1.8466954079000002</v>
      </c>
      <c r="L1361">
        <v>1.8982517720000001</v>
      </c>
      <c r="M1361">
        <f t="shared" si="291"/>
        <v>1.6783192009000001</v>
      </c>
      <c r="N1361">
        <v>2.6905598639999999</v>
      </c>
      <c r="O1361">
        <f t="shared" si="284"/>
        <v>2.4706272928999997</v>
      </c>
      <c r="P1361">
        <v>2.28875494</v>
      </c>
      <c r="Q1361">
        <f t="shared" si="285"/>
        <v>2.0688223688999998</v>
      </c>
      <c r="S1361" s="11">
        <v>1.5029734370000001</v>
      </c>
      <c r="T1361">
        <f t="shared" si="292"/>
        <v>1.8164498659000001</v>
      </c>
      <c r="U1361">
        <v>1.5029734370000001</v>
      </c>
      <c r="V1361">
        <f t="shared" si="293"/>
        <v>1.2830408659000001</v>
      </c>
      <c r="W1361">
        <v>2.884357214</v>
      </c>
      <c r="X1361">
        <f t="shared" si="294"/>
        <v>2.6644246428999998</v>
      </c>
      <c r="Y1361">
        <v>1.5396108630000001</v>
      </c>
      <c r="Z1361">
        <f t="shared" si="286"/>
        <v>1.3196782919000001</v>
      </c>
      <c r="AA1361">
        <v>1.7193176750000001</v>
      </c>
      <c r="AB1361">
        <f t="shared" si="287"/>
        <v>1.4993851039000001</v>
      </c>
      <c r="AC1361">
        <v>2.4587440489999999</v>
      </c>
      <c r="AD1361">
        <f t="shared" si="288"/>
        <v>2.2388114778999997</v>
      </c>
    </row>
    <row r="1362" spans="1:30" x14ac:dyDescent="0.25">
      <c r="A1362">
        <v>642</v>
      </c>
      <c r="B1362">
        <v>0.21988271179999999</v>
      </c>
      <c r="D1362">
        <v>1.579537988</v>
      </c>
      <c r="E1362">
        <f t="shared" si="289"/>
        <v>1.3596552762</v>
      </c>
      <c r="F1362">
        <v>1.2462323900000001</v>
      </c>
      <c r="G1362">
        <f t="shared" si="282"/>
        <v>1.2472436782</v>
      </c>
      <c r="H1362">
        <v>1.6913225650000001</v>
      </c>
      <c r="I1362">
        <f t="shared" si="290"/>
        <v>1.4714398532000001</v>
      </c>
      <c r="J1362">
        <v>2.0718955989999999</v>
      </c>
      <c r="K1362">
        <f t="shared" si="283"/>
        <v>1.8520128871999999</v>
      </c>
      <c r="L1362">
        <v>1.903590202</v>
      </c>
      <c r="M1362">
        <f t="shared" si="291"/>
        <v>1.6837074902</v>
      </c>
      <c r="N1362">
        <v>2.697811127</v>
      </c>
      <c r="O1362">
        <f t="shared" si="284"/>
        <v>2.4779284152000001</v>
      </c>
      <c r="P1362">
        <v>2.293646812</v>
      </c>
      <c r="Q1362">
        <f t="shared" si="285"/>
        <v>2.0737641002</v>
      </c>
      <c r="S1362" s="11">
        <v>1.5069111589999999</v>
      </c>
      <c r="T1362">
        <f t="shared" si="292"/>
        <v>1.8204374472</v>
      </c>
      <c r="U1362">
        <v>1.5069111589999999</v>
      </c>
      <c r="V1362">
        <f t="shared" si="293"/>
        <v>1.2870284472</v>
      </c>
      <c r="W1362">
        <v>2.8893461230000002</v>
      </c>
      <c r="X1362">
        <f t="shared" si="294"/>
        <v>2.6694634112000002</v>
      </c>
      <c r="Y1362">
        <v>1.540930629</v>
      </c>
      <c r="Z1362">
        <f t="shared" si="286"/>
        <v>1.3210479172</v>
      </c>
      <c r="AA1362">
        <v>1.718956113</v>
      </c>
      <c r="AB1362">
        <f t="shared" si="287"/>
        <v>1.4990734012</v>
      </c>
      <c r="AC1362">
        <v>2.4613418579999999</v>
      </c>
      <c r="AD1362">
        <f t="shared" si="288"/>
        <v>2.2414591462</v>
      </c>
    </row>
    <row r="1363" spans="1:30" x14ac:dyDescent="0.25">
      <c r="A1363">
        <v>641</v>
      </c>
      <c r="B1363">
        <v>0.21980419749999999</v>
      </c>
      <c r="D1363">
        <v>1.580096722</v>
      </c>
      <c r="E1363">
        <f t="shared" si="289"/>
        <v>1.3602925244999999</v>
      </c>
      <c r="F1363">
        <v>1.247337103</v>
      </c>
      <c r="G1363">
        <f t="shared" si="282"/>
        <v>1.2484269054999999</v>
      </c>
      <c r="H1363">
        <v>1.6937036510000001</v>
      </c>
      <c r="I1363">
        <f t="shared" si="290"/>
        <v>1.4738994535000001</v>
      </c>
      <c r="J1363">
        <v>2.0752017500000002</v>
      </c>
      <c r="K1363">
        <f t="shared" si="283"/>
        <v>1.8553975525000002</v>
      </c>
      <c r="L1363">
        <v>1.9076784849999999</v>
      </c>
      <c r="M1363">
        <f t="shared" si="291"/>
        <v>1.6878742874999999</v>
      </c>
      <c r="N1363">
        <v>2.7078709600000002</v>
      </c>
      <c r="O1363">
        <f t="shared" si="284"/>
        <v>2.4880667625000004</v>
      </c>
      <c r="P1363">
        <v>2.2997941970000002</v>
      </c>
      <c r="Q1363">
        <f t="shared" si="285"/>
        <v>2.0799899995000004</v>
      </c>
      <c r="S1363" s="11">
        <v>1.5104398729999999</v>
      </c>
      <c r="T1363">
        <f t="shared" si="292"/>
        <v>1.8240446754999999</v>
      </c>
      <c r="U1363">
        <v>1.5104398729999999</v>
      </c>
      <c r="V1363">
        <f t="shared" si="293"/>
        <v>1.2906356754999999</v>
      </c>
      <c r="W1363">
        <v>2.8900783059999999</v>
      </c>
      <c r="X1363">
        <f t="shared" si="294"/>
        <v>2.6702741085000001</v>
      </c>
      <c r="Y1363">
        <v>1.5416057110000001</v>
      </c>
      <c r="Z1363">
        <f t="shared" si="286"/>
        <v>1.3218015135000001</v>
      </c>
      <c r="AA1363">
        <v>1.720379949</v>
      </c>
      <c r="AB1363">
        <f t="shared" si="287"/>
        <v>1.5005757515</v>
      </c>
      <c r="AC1363">
        <v>2.4639341830000001</v>
      </c>
      <c r="AD1363">
        <f t="shared" si="288"/>
        <v>2.2441299855000003</v>
      </c>
    </row>
    <row r="1364" spans="1:30" x14ac:dyDescent="0.25">
      <c r="A1364">
        <v>640</v>
      </c>
      <c r="B1364">
        <v>0.2200386822</v>
      </c>
      <c r="D1364">
        <v>1.5821760890000001</v>
      </c>
      <c r="E1364">
        <f t="shared" si="289"/>
        <v>1.3621374068000001</v>
      </c>
      <c r="F1364">
        <v>1.2479541300000001</v>
      </c>
      <c r="G1364">
        <f t="shared" si="282"/>
        <v>1.2488094478</v>
      </c>
      <c r="H1364">
        <v>1.696466088</v>
      </c>
      <c r="I1364">
        <f t="shared" si="290"/>
        <v>1.4764274058</v>
      </c>
      <c r="J1364">
        <v>2.0788929459999999</v>
      </c>
      <c r="K1364">
        <f t="shared" si="283"/>
        <v>1.8588542637999999</v>
      </c>
      <c r="L1364">
        <v>1.912211299</v>
      </c>
      <c r="M1364">
        <f t="shared" si="291"/>
        <v>1.6921726168</v>
      </c>
      <c r="N1364">
        <v>2.7154071329999998</v>
      </c>
      <c r="O1364">
        <f t="shared" si="284"/>
        <v>2.4953684508</v>
      </c>
      <c r="P1364">
        <v>2.3047256470000002</v>
      </c>
      <c r="Q1364">
        <f t="shared" si="285"/>
        <v>2.0846869648000004</v>
      </c>
      <c r="S1364" s="11">
        <v>1.514939547</v>
      </c>
      <c r="T1364">
        <f t="shared" si="292"/>
        <v>1.8283098648</v>
      </c>
      <c r="U1364">
        <v>1.514939547</v>
      </c>
      <c r="V1364">
        <f t="shared" si="293"/>
        <v>1.2949008648</v>
      </c>
      <c r="W1364">
        <v>2.8977539540000001</v>
      </c>
      <c r="X1364">
        <f t="shared" si="294"/>
        <v>2.6777152718000004</v>
      </c>
      <c r="Y1364">
        <v>1.543090343</v>
      </c>
      <c r="Z1364">
        <f t="shared" si="286"/>
        <v>1.3230516608</v>
      </c>
      <c r="AA1364">
        <v>1.721616507</v>
      </c>
      <c r="AB1364">
        <f t="shared" si="287"/>
        <v>1.5015778248</v>
      </c>
      <c r="AC1364">
        <v>2.4668261999999999</v>
      </c>
      <c r="AD1364">
        <f t="shared" si="288"/>
        <v>2.2467875177999996</v>
      </c>
    </row>
    <row r="1365" spans="1:30" x14ac:dyDescent="0.25">
      <c r="A1365">
        <v>639</v>
      </c>
      <c r="B1365">
        <v>0.21981836860000001</v>
      </c>
      <c r="D1365">
        <v>1.5824437140000001</v>
      </c>
      <c r="E1365">
        <f t="shared" si="289"/>
        <v>1.3626253454000001</v>
      </c>
      <c r="F1365">
        <v>1.2487254139999999</v>
      </c>
      <c r="G1365">
        <f t="shared" si="282"/>
        <v>1.2498010453999999</v>
      </c>
      <c r="H1365">
        <v>1.699143767</v>
      </c>
      <c r="I1365">
        <f t="shared" si="290"/>
        <v>1.4793253984000001</v>
      </c>
      <c r="J1365">
        <v>2.0821363929999999</v>
      </c>
      <c r="K1365">
        <f t="shared" si="283"/>
        <v>1.8623180243999999</v>
      </c>
      <c r="L1365">
        <v>1.9171648029999999</v>
      </c>
      <c r="M1365">
        <f t="shared" si="291"/>
        <v>1.6973464344</v>
      </c>
      <c r="N1365">
        <v>2.7220847610000001</v>
      </c>
      <c r="O1365">
        <f t="shared" si="284"/>
        <v>2.5022663924000002</v>
      </c>
      <c r="P1365">
        <v>2.3059027190000001</v>
      </c>
      <c r="Q1365">
        <f t="shared" si="285"/>
        <v>2.0860843504000002</v>
      </c>
      <c r="S1365" s="11">
        <v>1.516929626</v>
      </c>
      <c r="T1365">
        <f t="shared" si="292"/>
        <v>1.8305202574000001</v>
      </c>
      <c r="U1365">
        <v>1.516929626</v>
      </c>
      <c r="V1365">
        <f t="shared" si="293"/>
        <v>1.2971112574000001</v>
      </c>
      <c r="W1365">
        <v>2.899771452</v>
      </c>
      <c r="X1365">
        <f t="shared" si="294"/>
        <v>2.6799530834</v>
      </c>
      <c r="Y1365">
        <v>1.543920994</v>
      </c>
      <c r="Z1365">
        <f t="shared" si="286"/>
        <v>1.3241026254000001</v>
      </c>
      <c r="AA1365">
        <v>1.72202754</v>
      </c>
      <c r="AB1365">
        <f t="shared" si="287"/>
        <v>1.5022091714000001</v>
      </c>
      <c r="AC1365">
        <v>2.468756199</v>
      </c>
      <c r="AD1365">
        <f t="shared" si="288"/>
        <v>2.2489378304000001</v>
      </c>
    </row>
    <row r="1366" spans="1:30" x14ac:dyDescent="0.25">
      <c r="A1366">
        <v>638</v>
      </c>
      <c r="B1366">
        <v>0.21970540290000001</v>
      </c>
      <c r="D1366">
        <v>1.5825599429999999</v>
      </c>
      <c r="E1366">
        <f t="shared" si="289"/>
        <v>1.3628545400999998</v>
      </c>
      <c r="F1366">
        <v>1.2498601680000001</v>
      </c>
      <c r="G1366">
        <f t="shared" si="282"/>
        <v>1.2510487651</v>
      </c>
      <c r="H1366">
        <v>1.702797771</v>
      </c>
      <c r="I1366">
        <f t="shared" si="290"/>
        <v>1.4830923680999999</v>
      </c>
      <c r="J1366">
        <v>2.0883586410000001</v>
      </c>
      <c r="K1366">
        <f t="shared" si="283"/>
        <v>1.8686532381000001</v>
      </c>
      <c r="L1366">
        <v>1.921641707</v>
      </c>
      <c r="M1366">
        <f t="shared" si="291"/>
        <v>1.7019363041</v>
      </c>
      <c r="N1366">
        <v>2.7312068940000001</v>
      </c>
      <c r="O1366">
        <f t="shared" si="284"/>
        <v>2.5115014911000002</v>
      </c>
      <c r="P1366">
        <v>2.31200099</v>
      </c>
      <c r="Q1366">
        <f t="shared" si="285"/>
        <v>2.0922955871000002</v>
      </c>
      <c r="S1366" s="11">
        <v>1.521211028</v>
      </c>
      <c r="T1366">
        <f t="shared" si="292"/>
        <v>1.8349146250999999</v>
      </c>
      <c r="U1366">
        <v>1.521211028</v>
      </c>
      <c r="V1366">
        <f t="shared" si="293"/>
        <v>1.3015056250999999</v>
      </c>
      <c r="W1366">
        <v>2.903537273</v>
      </c>
      <c r="X1366">
        <f t="shared" si="294"/>
        <v>2.6838318701000001</v>
      </c>
      <c r="Y1366">
        <v>1.5465689899999999</v>
      </c>
      <c r="Z1366">
        <f t="shared" si="286"/>
        <v>1.3268635870999999</v>
      </c>
      <c r="AA1366">
        <v>1.7239980699999999</v>
      </c>
      <c r="AB1366">
        <f t="shared" si="287"/>
        <v>1.5042926670999999</v>
      </c>
      <c r="AC1366">
        <v>2.4707691669999998</v>
      </c>
      <c r="AD1366">
        <f t="shared" si="288"/>
        <v>2.2510637641</v>
      </c>
    </row>
    <row r="1367" spans="1:30" x14ac:dyDescent="0.25">
      <c r="A1367">
        <v>637</v>
      </c>
      <c r="B1367">
        <v>0.2199518979</v>
      </c>
      <c r="D1367">
        <v>1.5839128490000001</v>
      </c>
      <c r="E1367">
        <f t="shared" si="289"/>
        <v>1.3639609511000002</v>
      </c>
      <c r="F1367">
        <v>1.250005364</v>
      </c>
      <c r="G1367">
        <f t="shared" si="282"/>
        <v>1.2509474661</v>
      </c>
      <c r="H1367">
        <v>1.7049227950000001</v>
      </c>
      <c r="I1367">
        <f t="shared" si="290"/>
        <v>1.4849708971000002</v>
      </c>
      <c r="J1367">
        <v>2.0908393859999999</v>
      </c>
      <c r="K1367">
        <f t="shared" si="283"/>
        <v>1.8708874880999999</v>
      </c>
      <c r="L1367">
        <v>1.926422238</v>
      </c>
      <c r="M1367">
        <f t="shared" si="291"/>
        <v>1.7064703401000001</v>
      </c>
      <c r="N1367">
        <v>2.7362475399999999</v>
      </c>
      <c r="O1367">
        <f t="shared" si="284"/>
        <v>2.5162956420999998</v>
      </c>
      <c r="P1367">
        <v>2.3169453139999998</v>
      </c>
      <c r="Q1367">
        <f t="shared" si="285"/>
        <v>2.0969934160999997</v>
      </c>
      <c r="S1367" s="11">
        <v>1.524487495</v>
      </c>
      <c r="T1367">
        <f t="shared" si="292"/>
        <v>1.8379445971000001</v>
      </c>
      <c r="U1367">
        <v>1.524487495</v>
      </c>
      <c r="V1367">
        <f t="shared" si="293"/>
        <v>1.3045355971000001</v>
      </c>
      <c r="W1367">
        <v>2.904003382</v>
      </c>
      <c r="X1367">
        <f t="shared" si="294"/>
        <v>2.6840514840999998</v>
      </c>
      <c r="Y1367">
        <v>1.546632528</v>
      </c>
      <c r="Z1367">
        <f t="shared" si="286"/>
        <v>1.3266806301</v>
      </c>
      <c r="AA1367">
        <v>1.725119829</v>
      </c>
      <c r="AB1367">
        <f t="shared" si="287"/>
        <v>1.5051679311000001</v>
      </c>
      <c r="AC1367">
        <v>2.4737195970000001</v>
      </c>
      <c r="AD1367">
        <f t="shared" si="288"/>
        <v>2.2537676991</v>
      </c>
    </row>
    <row r="1368" spans="1:30" x14ac:dyDescent="0.25">
      <c r="A1368">
        <v>636</v>
      </c>
      <c r="B1368">
        <v>0.21990954879999999</v>
      </c>
      <c r="D1368">
        <v>1.58627224</v>
      </c>
      <c r="E1368">
        <f t="shared" si="289"/>
        <v>1.3663626912</v>
      </c>
      <c r="F1368">
        <v>1.2513408660000001</v>
      </c>
      <c r="G1368">
        <f t="shared" si="282"/>
        <v>1.2523253172</v>
      </c>
      <c r="H1368">
        <v>1.708438396</v>
      </c>
      <c r="I1368">
        <f t="shared" si="290"/>
        <v>1.4885288472</v>
      </c>
      <c r="J1368">
        <v>2.0947370529999998</v>
      </c>
      <c r="K1368">
        <f t="shared" si="283"/>
        <v>1.8748275041999998</v>
      </c>
      <c r="L1368">
        <v>1.9322768450000001</v>
      </c>
      <c r="M1368">
        <f t="shared" si="291"/>
        <v>1.7123672962000001</v>
      </c>
      <c r="N1368">
        <v>2.7435507769999998</v>
      </c>
      <c r="O1368">
        <f t="shared" si="284"/>
        <v>2.5236412281999998</v>
      </c>
      <c r="P1368">
        <v>2.3218069080000001</v>
      </c>
      <c r="Q1368">
        <f t="shared" si="285"/>
        <v>2.1018973592000001</v>
      </c>
      <c r="S1368" s="11">
        <v>1.5271118880000001</v>
      </c>
      <c r="T1368">
        <f t="shared" si="292"/>
        <v>1.8406113392000001</v>
      </c>
      <c r="U1368">
        <v>1.5271118880000001</v>
      </c>
      <c r="V1368">
        <f t="shared" si="293"/>
        <v>1.3072023392000001</v>
      </c>
      <c r="W1368">
        <v>2.9165415760000002</v>
      </c>
      <c r="X1368">
        <f t="shared" si="294"/>
        <v>2.6966320272000002</v>
      </c>
      <c r="Y1368">
        <v>1.5488600729999999</v>
      </c>
      <c r="Z1368">
        <f t="shared" si="286"/>
        <v>1.3289505241999999</v>
      </c>
      <c r="AA1368">
        <v>1.7270469669999999</v>
      </c>
      <c r="AB1368">
        <f t="shared" si="287"/>
        <v>1.5071374181999999</v>
      </c>
      <c r="AC1368">
        <v>2.4760286809999998</v>
      </c>
      <c r="AD1368">
        <f t="shared" si="288"/>
        <v>2.2561191321999998</v>
      </c>
    </row>
    <row r="1369" spans="1:30" x14ac:dyDescent="0.25">
      <c r="A1369">
        <v>635</v>
      </c>
      <c r="B1369">
        <v>0.2197239101</v>
      </c>
      <c r="D1369">
        <v>1.5866833929999999</v>
      </c>
      <c r="E1369">
        <f t="shared" si="289"/>
        <v>1.3669594829</v>
      </c>
      <c r="F1369">
        <v>1.251617789</v>
      </c>
      <c r="G1369">
        <f t="shared" si="282"/>
        <v>1.2527878789</v>
      </c>
      <c r="H1369">
        <v>1.7106876369999999</v>
      </c>
      <c r="I1369">
        <f t="shared" si="290"/>
        <v>1.4909637269</v>
      </c>
      <c r="J1369">
        <v>2.099526644</v>
      </c>
      <c r="K1369">
        <f t="shared" si="283"/>
        <v>1.8798027339000001</v>
      </c>
      <c r="L1369">
        <v>1.9361718889999999</v>
      </c>
      <c r="M1369">
        <f t="shared" si="291"/>
        <v>1.7164479789</v>
      </c>
      <c r="N1369">
        <v>2.7525427339999999</v>
      </c>
      <c r="O1369">
        <f t="shared" si="284"/>
        <v>2.5328188239</v>
      </c>
      <c r="P1369">
        <v>2.3256561759999999</v>
      </c>
      <c r="Q1369">
        <f t="shared" si="285"/>
        <v>2.1059322658999999</v>
      </c>
      <c r="S1369" s="11">
        <v>1.5320295100000001</v>
      </c>
      <c r="T1369">
        <f t="shared" si="292"/>
        <v>1.8457145999000002</v>
      </c>
      <c r="U1369">
        <v>1.5320295100000001</v>
      </c>
      <c r="V1369">
        <f t="shared" si="293"/>
        <v>1.3123055999000002</v>
      </c>
      <c r="W1369">
        <v>2.9167742730000001</v>
      </c>
      <c r="X1369">
        <f t="shared" si="294"/>
        <v>2.6970503629000002</v>
      </c>
      <c r="Y1369">
        <v>1.5497038359999999</v>
      </c>
      <c r="Z1369">
        <f t="shared" si="286"/>
        <v>1.3299799259</v>
      </c>
      <c r="AA1369">
        <v>1.7279405590000001</v>
      </c>
      <c r="AB1369">
        <f t="shared" si="287"/>
        <v>1.5082166489000002</v>
      </c>
      <c r="AC1369">
        <v>2.4789831640000002</v>
      </c>
      <c r="AD1369">
        <f t="shared" si="288"/>
        <v>2.2592592539000003</v>
      </c>
    </row>
    <row r="1370" spans="1:30" x14ac:dyDescent="0.25">
      <c r="A1370">
        <v>634</v>
      </c>
      <c r="B1370">
        <v>0.21979883310000001</v>
      </c>
      <c r="D1370">
        <v>1.588494539</v>
      </c>
      <c r="E1370">
        <f t="shared" si="289"/>
        <v>1.3686957059</v>
      </c>
      <c r="F1370">
        <v>1.251773596</v>
      </c>
      <c r="G1370">
        <f t="shared" si="282"/>
        <v>1.2528687628999999</v>
      </c>
      <c r="H1370">
        <v>1.7139648199999999</v>
      </c>
      <c r="I1370">
        <f t="shared" si="290"/>
        <v>1.4941659868999999</v>
      </c>
      <c r="J1370">
        <v>2.102874994</v>
      </c>
      <c r="K1370">
        <f t="shared" si="283"/>
        <v>1.8830761609</v>
      </c>
      <c r="L1370">
        <v>1.941328049</v>
      </c>
      <c r="M1370">
        <f t="shared" si="291"/>
        <v>1.7215292159</v>
      </c>
      <c r="N1370">
        <v>2.7577159400000002</v>
      </c>
      <c r="O1370">
        <f t="shared" si="284"/>
        <v>2.5379171069000002</v>
      </c>
      <c r="P1370">
        <v>2.3300251959999998</v>
      </c>
      <c r="Q1370">
        <f t="shared" si="285"/>
        <v>2.1102263628999998</v>
      </c>
      <c r="S1370" s="11">
        <v>1.535331488</v>
      </c>
      <c r="T1370">
        <f t="shared" si="292"/>
        <v>1.8489416549</v>
      </c>
      <c r="U1370">
        <v>1.535331488</v>
      </c>
      <c r="V1370">
        <f t="shared" si="293"/>
        <v>1.3155326548999999</v>
      </c>
      <c r="W1370">
        <v>2.918081999</v>
      </c>
      <c r="X1370">
        <f t="shared" si="294"/>
        <v>2.6982831658999999</v>
      </c>
      <c r="Y1370">
        <v>1.550949693</v>
      </c>
      <c r="Z1370">
        <f t="shared" si="286"/>
        <v>1.3311508598999999</v>
      </c>
      <c r="AA1370">
        <v>1.729050398</v>
      </c>
      <c r="AB1370">
        <f t="shared" si="287"/>
        <v>1.5092515649</v>
      </c>
      <c r="AC1370">
        <v>2.482134581</v>
      </c>
      <c r="AD1370">
        <f t="shared" si="288"/>
        <v>2.2623357478999999</v>
      </c>
    </row>
    <row r="1371" spans="1:30" x14ac:dyDescent="0.25">
      <c r="A1371">
        <v>633</v>
      </c>
      <c r="B1371">
        <v>0.2196404189</v>
      </c>
      <c r="D1371">
        <v>1.588994622</v>
      </c>
      <c r="E1371">
        <f t="shared" si="289"/>
        <v>1.3693542030999999</v>
      </c>
      <c r="F1371">
        <v>1.2532294989999999</v>
      </c>
      <c r="G1371">
        <f t="shared" si="282"/>
        <v>1.2544830800999998</v>
      </c>
      <c r="H1371">
        <v>1.7164869309999999</v>
      </c>
      <c r="I1371">
        <f t="shared" si="290"/>
        <v>1.4968465120999999</v>
      </c>
      <c r="J1371">
        <v>2.107237816</v>
      </c>
      <c r="K1371">
        <f t="shared" si="283"/>
        <v>1.8875973971</v>
      </c>
      <c r="L1371">
        <v>1.9467031960000001</v>
      </c>
      <c r="M1371">
        <f t="shared" si="291"/>
        <v>1.7270627771</v>
      </c>
      <c r="N1371">
        <v>2.7643127440000002</v>
      </c>
      <c r="O1371">
        <f t="shared" si="284"/>
        <v>2.5446723251000001</v>
      </c>
      <c r="P1371">
        <v>2.335806131</v>
      </c>
      <c r="Q1371">
        <f t="shared" si="285"/>
        <v>2.1161657120999999</v>
      </c>
      <c r="S1371" s="11">
        <v>1.5386165380000001</v>
      </c>
      <c r="T1371">
        <f t="shared" si="292"/>
        <v>1.8523851191</v>
      </c>
      <c r="U1371">
        <v>1.5386165380000001</v>
      </c>
      <c r="V1371">
        <f t="shared" si="293"/>
        <v>1.3189761191</v>
      </c>
      <c r="W1371">
        <v>2.9233872889999999</v>
      </c>
      <c r="X1371">
        <f t="shared" si="294"/>
        <v>2.7037468700999998</v>
      </c>
      <c r="Y1371">
        <v>1.5525776149999999</v>
      </c>
      <c r="Z1371">
        <f t="shared" si="286"/>
        <v>1.3329371960999998</v>
      </c>
      <c r="AA1371">
        <v>1.730088353</v>
      </c>
      <c r="AB1371">
        <f t="shared" si="287"/>
        <v>1.5104479340999999</v>
      </c>
      <c r="AC1371">
        <v>2.4836339949999999</v>
      </c>
      <c r="AD1371">
        <f t="shared" si="288"/>
        <v>2.2639935760999998</v>
      </c>
    </row>
    <row r="1372" spans="1:30" x14ac:dyDescent="0.25">
      <c r="A1372">
        <v>632</v>
      </c>
      <c r="B1372">
        <v>0.21984843909999999</v>
      </c>
      <c r="D1372">
        <v>1.590655446</v>
      </c>
      <c r="E1372">
        <f t="shared" si="289"/>
        <v>1.3708070069</v>
      </c>
      <c r="F1372">
        <v>1.252714157</v>
      </c>
      <c r="G1372">
        <f t="shared" si="282"/>
        <v>1.2537597179</v>
      </c>
      <c r="H1372">
        <v>1.718352675</v>
      </c>
      <c r="I1372">
        <f t="shared" si="290"/>
        <v>1.4985042359</v>
      </c>
      <c r="J1372">
        <v>2.1112720970000001</v>
      </c>
      <c r="K1372">
        <f t="shared" si="283"/>
        <v>1.8914236579000001</v>
      </c>
      <c r="L1372">
        <v>1.952058673</v>
      </c>
      <c r="M1372">
        <f t="shared" si="291"/>
        <v>1.7322102339000001</v>
      </c>
      <c r="N1372">
        <v>2.7715077400000001</v>
      </c>
      <c r="O1372">
        <f t="shared" si="284"/>
        <v>2.5516593008999999</v>
      </c>
      <c r="P1372">
        <v>2.3392627240000001</v>
      </c>
      <c r="Q1372">
        <f t="shared" si="285"/>
        <v>2.1194142848999999</v>
      </c>
      <c r="S1372" s="11">
        <v>1.542328954</v>
      </c>
      <c r="T1372">
        <f t="shared" si="292"/>
        <v>1.8558895149000001</v>
      </c>
      <c r="U1372">
        <v>1.542328954</v>
      </c>
      <c r="V1372">
        <f t="shared" si="293"/>
        <v>1.3224805149000001</v>
      </c>
      <c r="W1372">
        <v>2.9282932279999998</v>
      </c>
      <c r="X1372">
        <f t="shared" si="294"/>
        <v>2.7084447888999996</v>
      </c>
      <c r="Y1372">
        <v>1.5536776779999999</v>
      </c>
      <c r="Z1372">
        <f t="shared" si="286"/>
        <v>1.3338292388999999</v>
      </c>
      <c r="AA1372">
        <v>1.7323608399999999</v>
      </c>
      <c r="AB1372">
        <f t="shared" si="287"/>
        <v>1.5125124008999999</v>
      </c>
      <c r="AC1372">
        <v>2.4868619440000002</v>
      </c>
      <c r="AD1372">
        <f t="shared" si="288"/>
        <v>2.2670135049</v>
      </c>
    </row>
    <row r="1373" spans="1:30" x14ac:dyDescent="0.25">
      <c r="A1373">
        <v>631</v>
      </c>
      <c r="B1373">
        <v>0.21965870260000001</v>
      </c>
      <c r="D1373">
        <v>1.5921626090000001</v>
      </c>
      <c r="E1373">
        <f t="shared" si="289"/>
        <v>1.3725039064</v>
      </c>
      <c r="F1373">
        <v>1.2542186980000001</v>
      </c>
      <c r="G1373">
        <f t="shared" si="282"/>
        <v>1.2554539953999999</v>
      </c>
      <c r="H1373">
        <v>1.7209239009999999</v>
      </c>
      <c r="I1373">
        <f t="shared" si="290"/>
        <v>1.5012651983999998</v>
      </c>
      <c r="J1373">
        <v>2.117577791</v>
      </c>
      <c r="K1373">
        <f t="shared" si="283"/>
        <v>1.8979190883999999</v>
      </c>
      <c r="L1373">
        <v>1.956682324</v>
      </c>
      <c r="M1373">
        <f t="shared" si="291"/>
        <v>1.7370236213999999</v>
      </c>
      <c r="N1373">
        <v>2.7800850869999998</v>
      </c>
      <c r="O1373">
        <f t="shared" si="284"/>
        <v>2.5604263843999999</v>
      </c>
      <c r="P1373">
        <v>2.3436269759999999</v>
      </c>
      <c r="Q1373">
        <f t="shared" si="285"/>
        <v>2.1239682734000001</v>
      </c>
      <c r="S1373" s="11">
        <v>1.5464639659999999</v>
      </c>
      <c r="T1373">
        <f t="shared" si="292"/>
        <v>1.8602142633999998</v>
      </c>
      <c r="U1373">
        <v>1.5464639659999999</v>
      </c>
      <c r="V1373">
        <f t="shared" si="293"/>
        <v>1.3268052633999998</v>
      </c>
      <c r="W1373">
        <v>2.934344769</v>
      </c>
      <c r="X1373">
        <f t="shared" si="294"/>
        <v>2.7146860664000001</v>
      </c>
      <c r="Y1373">
        <v>1.5545457600000001</v>
      </c>
      <c r="Z1373">
        <f t="shared" si="286"/>
        <v>1.3348870574</v>
      </c>
      <c r="AA1373">
        <v>1.732904196</v>
      </c>
      <c r="AB1373">
        <f t="shared" si="287"/>
        <v>1.5132454933999999</v>
      </c>
      <c r="AC1373">
        <v>2.490692616</v>
      </c>
      <c r="AD1373">
        <f t="shared" si="288"/>
        <v>2.2710339134000002</v>
      </c>
    </row>
    <row r="1374" spans="1:30" x14ac:dyDescent="0.25">
      <c r="A1374">
        <v>630</v>
      </c>
      <c r="B1374">
        <v>0.2198598534</v>
      </c>
      <c r="D1374">
        <v>1.592470169</v>
      </c>
      <c r="E1374">
        <f t="shared" si="289"/>
        <v>1.3726103156</v>
      </c>
      <c r="F1374">
        <v>1.2547163960000001</v>
      </c>
      <c r="G1374">
        <f t="shared" si="282"/>
        <v>1.2557505426</v>
      </c>
      <c r="H1374">
        <v>1.72481215</v>
      </c>
      <c r="I1374">
        <f t="shared" si="290"/>
        <v>1.5049522966</v>
      </c>
      <c r="J1374">
        <v>2.1213405129999998</v>
      </c>
      <c r="K1374">
        <f t="shared" si="283"/>
        <v>1.9014806595999998</v>
      </c>
      <c r="L1374">
        <v>1.961231232</v>
      </c>
      <c r="M1374">
        <f t="shared" si="291"/>
        <v>1.7413713786</v>
      </c>
      <c r="N1374">
        <v>2.7894012930000001</v>
      </c>
      <c r="O1374">
        <f t="shared" si="284"/>
        <v>2.5695414396</v>
      </c>
      <c r="P1374">
        <v>2.3500664229999999</v>
      </c>
      <c r="Q1374">
        <f t="shared" si="285"/>
        <v>2.1302065695999999</v>
      </c>
      <c r="S1374" s="11">
        <v>1.55078578</v>
      </c>
      <c r="T1374">
        <f t="shared" si="292"/>
        <v>1.8643349266</v>
      </c>
      <c r="U1374">
        <v>1.55078578</v>
      </c>
      <c r="V1374">
        <f t="shared" si="293"/>
        <v>1.3309259266</v>
      </c>
      <c r="W1374">
        <v>2.9429664610000001</v>
      </c>
      <c r="X1374">
        <f t="shared" si="294"/>
        <v>2.7231066076000001</v>
      </c>
      <c r="Y1374">
        <v>1.5556123260000001</v>
      </c>
      <c r="Z1374">
        <f t="shared" si="286"/>
        <v>1.3357524726000001</v>
      </c>
      <c r="AA1374">
        <v>1.7351299520000001</v>
      </c>
      <c r="AB1374">
        <f t="shared" si="287"/>
        <v>1.5152700986000001</v>
      </c>
      <c r="AC1374">
        <v>2.4951090809999998</v>
      </c>
      <c r="AD1374">
        <f t="shared" si="288"/>
        <v>2.2752492275999998</v>
      </c>
    </row>
    <row r="1375" spans="1:30" x14ac:dyDescent="0.25">
      <c r="A1375">
        <v>629</v>
      </c>
      <c r="B1375">
        <v>0.219577834</v>
      </c>
      <c r="D1375">
        <v>1.594141483</v>
      </c>
      <c r="E1375">
        <f t="shared" si="289"/>
        <v>1.3745636489999999</v>
      </c>
      <c r="F1375">
        <v>1.2555706499999999</v>
      </c>
      <c r="G1375">
        <f t="shared" si="282"/>
        <v>1.2568868159999997</v>
      </c>
      <c r="H1375">
        <v>1.726521492</v>
      </c>
      <c r="I1375">
        <f t="shared" si="290"/>
        <v>1.506943658</v>
      </c>
      <c r="J1375">
        <v>2.1251180170000001</v>
      </c>
      <c r="K1375">
        <f t="shared" si="283"/>
        <v>1.9055401830000001</v>
      </c>
      <c r="L1375">
        <v>1.9675773379999999</v>
      </c>
      <c r="M1375">
        <f t="shared" si="291"/>
        <v>1.7479995039999998</v>
      </c>
      <c r="N1375">
        <v>2.7911310199999999</v>
      </c>
      <c r="O1375">
        <f t="shared" si="284"/>
        <v>2.571553186</v>
      </c>
      <c r="P1375">
        <v>2.3526554110000002</v>
      </c>
      <c r="Q1375">
        <f t="shared" si="285"/>
        <v>2.1330775770000003</v>
      </c>
      <c r="S1375" s="11">
        <v>1.5546900029999999</v>
      </c>
      <c r="T1375">
        <f t="shared" si="292"/>
        <v>1.8685211689999999</v>
      </c>
      <c r="U1375">
        <v>1.5546900029999999</v>
      </c>
      <c r="V1375">
        <f t="shared" si="293"/>
        <v>1.3351121689999998</v>
      </c>
      <c r="W1375">
        <v>2.942660332</v>
      </c>
      <c r="X1375">
        <f t="shared" si="294"/>
        <v>2.7230824980000001</v>
      </c>
      <c r="Y1375">
        <v>1.558699608</v>
      </c>
      <c r="Z1375">
        <f t="shared" si="286"/>
        <v>1.3391217739999999</v>
      </c>
      <c r="AA1375">
        <v>1.7352029090000001</v>
      </c>
      <c r="AB1375">
        <f t="shared" si="287"/>
        <v>1.515625075</v>
      </c>
      <c r="AC1375">
        <v>2.4970037939999998</v>
      </c>
      <c r="AD1375">
        <f t="shared" si="288"/>
        <v>2.27742596</v>
      </c>
    </row>
    <row r="1376" spans="1:30" x14ac:dyDescent="0.25">
      <c r="A1376">
        <v>628</v>
      </c>
      <c r="B1376">
        <v>0.21973142030000001</v>
      </c>
      <c r="D1376">
        <v>1.595242381</v>
      </c>
      <c r="E1376">
        <f t="shared" si="289"/>
        <v>1.3755109607</v>
      </c>
      <c r="F1376">
        <v>1.2564027310000001</v>
      </c>
      <c r="G1376">
        <f t="shared" si="282"/>
        <v>1.2575653107</v>
      </c>
      <c r="H1376">
        <v>1.7297407389999999</v>
      </c>
      <c r="I1376">
        <f t="shared" si="290"/>
        <v>1.5100093186999999</v>
      </c>
      <c r="J1376">
        <v>2.1279554369999998</v>
      </c>
      <c r="K1376">
        <f t="shared" si="283"/>
        <v>1.9082240166999997</v>
      </c>
      <c r="L1376">
        <v>1.972145796</v>
      </c>
      <c r="M1376">
        <f t="shared" si="291"/>
        <v>1.7524143756999999</v>
      </c>
      <c r="N1376">
        <v>2.8040325639999999</v>
      </c>
      <c r="O1376">
        <f t="shared" si="284"/>
        <v>2.5843011436999999</v>
      </c>
      <c r="P1376">
        <v>2.3583326339999999</v>
      </c>
      <c r="Q1376">
        <f t="shared" si="285"/>
        <v>2.1386012136999999</v>
      </c>
      <c r="S1376" s="11">
        <v>1.5576652289999999</v>
      </c>
      <c r="T1376">
        <f t="shared" si="292"/>
        <v>1.8713428086999999</v>
      </c>
      <c r="U1376">
        <v>1.5576652289999999</v>
      </c>
      <c r="V1376">
        <f t="shared" si="293"/>
        <v>1.3379338086999999</v>
      </c>
      <c r="W1376">
        <v>2.9497740270000001</v>
      </c>
      <c r="X1376">
        <f t="shared" si="294"/>
        <v>2.7300426067000001</v>
      </c>
      <c r="Y1376">
        <v>1.5591753719999999</v>
      </c>
      <c r="Z1376">
        <f t="shared" si="286"/>
        <v>1.3394439516999999</v>
      </c>
      <c r="AA1376">
        <v>1.737379789</v>
      </c>
      <c r="AB1376">
        <f t="shared" si="287"/>
        <v>1.5176483687</v>
      </c>
      <c r="AC1376">
        <v>2.4967648979999999</v>
      </c>
      <c r="AD1376">
        <f t="shared" si="288"/>
        <v>2.2770334776999999</v>
      </c>
    </row>
    <row r="1377" spans="1:30" x14ac:dyDescent="0.25">
      <c r="A1377">
        <v>627</v>
      </c>
      <c r="B1377">
        <v>0.21949355300000001</v>
      </c>
      <c r="D1377">
        <v>1.5973603729999999</v>
      </c>
      <c r="E1377">
        <f t="shared" si="289"/>
        <v>1.3778668199999999</v>
      </c>
      <c r="F1377">
        <v>1.256673098</v>
      </c>
      <c r="G1377">
        <f t="shared" si="282"/>
        <v>1.258073545</v>
      </c>
      <c r="H1377">
        <v>1.7332919840000001</v>
      </c>
      <c r="I1377">
        <f t="shared" si="290"/>
        <v>1.5137984310000001</v>
      </c>
      <c r="J1377">
        <v>2.1344063279999999</v>
      </c>
      <c r="K1377">
        <f t="shared" si="283"/>
        <v>1.9149127749999999</v>
      </c>
      <c r="L1377">
        <v>1.9773238900000001</v>
      </c>
      <c r="M1377">
        <f t="shared" si="291"/>
        <v>1.7578303370000001</v>
      </c>
      <c r="N1377">
        <v>2.8107855320000001</v>
      </c>
      <c r="O1377">
        <f t="shared" si="284"/>
        <v>2.5912919790000002</v>
      </c>
      <c r="P1377">
        <v>2.362057209</v>
      </c>
      <c r="Q1377">
        <f t="shared" si="285"/>
        <v>2.1425636560000001</v>
      </c>
      <c r="S1377" s="11">
        <v>1.5617843870000001</v>
      </c>
      <c r="T1377">
        <f t="shared" si="292"/>
        <v>1.8756998340000002</v>
      </c>
      <c r="U1377">
        <v>1.5617843870000001</v>
      </c>
      <c r="V1377">
        <f t="shared" si="293"/>
        <v>1.3422908340000002</v>
      </c>
      <c r="W1377">
        <v>2.9556200499999998</v>
      </c>
      <c r="X1377">
        <f t="shared" si="294"/>
        <v>2.7361264969999999</v>
      </c>
      <c r="Y1377">
        <v>1.5604479309999999</v>
      </c>
      <c r="Z1377">
        <f t="shared" si="286"/>
        <v>1.3409543779999999</v>
      </c>
      <c r="AA1377">
        <v>1.7386357779999999</v>
      </c>
      <c r="AB1377">
        <f t="shared" si="287"/>
        <v>1.519142225</v>
      </c>
      <c r="AC1377">
        <v>2.502899647</v>
      </c>
      <c r="AD1377">
        <f t="shared" si="288"/>
        <v>2.2834060940000001</v>
      </c>
    </row>
    <row r="1378" spans="1:30" x14ac:dyDescent="0.25">
      <c r="A1378">
        <v>626</v>
      </c>
      <c r="B1378">
        <v>0.21940147879999999</v>
      </c>
      <c r="D1378">
        <v>1.597838163</v>
      </c>
      <c r="E1378">
        <f t="shared" si="289"/>
        <v>1.3784366842</v>
      </c>
      <c r="F1378">
        <v>1.257439137</v>
      </c>
      <c r="G1378">
        <f t="shared" si="282"/>
        <v>1.2589316581999999</v>
      </c>
      <c r="H1378">
        <v>1.7348341940000001</v>
      </c>
      <c r="I1378">
        <f t="shared" si="290"/>
        <v>1.5154327152</v>
      </c>
      <c r="J1378">
        <v>2.1359543799999998</v>
      </c>
      <c r="K1378">
        <f t="shared" si="283"/>
        <v>1.9165529011999998</v>
      </c>
      <c r="L1378">
        <v>1.981380224</v>
      </c>
      <c r="M1378">
        <f t="shared" si="291"/>
        <v>1.7619787452</v>
      </c>
      <c r="N1378">
        <v>2.8171582220000002</v>
      </c>
      <c r="O1378">
        <f t="shared" si="284"/>
        <v>2.5977567432000002</v>
      </c>
      <c r="P1378">
        <v>2.3679995539999998</v>
      </c>
      <c r="Q1378">
        <f t="shared" si="285"/>
        <v>2.1485980751999998</v>
      </c>
      <c r="S1378" s="11">
        <v>1.566246867</v>
      </c>
      <c r="T1378">
        <f t="shared" si="292"/>
        <v>1.8802543882</v>
      </c>
      <c r="U1378">
        <v>1.566246867</v>
      </c>
      <c r="V1378">
        <f t="shared" si="293"/>
        <v>1.3468453882</v>
      </c>
      <c r="W1378">
        <v>2.9529068469999999</v>
      </c>
      <c r="X1378">
        <f t="shared" si="294"/>
        <v>2.7335053681999999</v>
      </c>
      <c r="Y1378">
        <v>1.561509013</v>
      </c>
      <c r="Z1378">
        <f t="shared" si="286"/>
        <v>1.3421075342</v>
      </c>
      <c r="AA1378">
        <v>1.7402192350000001</v>
      </c>
      <c r="AB1378">
        <f t="shared" si="287"/>
        <v>1.5208177562</v>
      </c>
      <c r="AC1378">
        <v>2.5057852270000001</v>
      </c>
      <c r="AD1378">
        <f t="shared" si="288"/>
        <v>2.2863837482</v>
      </c>
    </row>
    <row r="1379" spans="1:30" x14ac:dyDescent="0.25">
      <c r="A1379">
        <v>625</v>
      </c>
      <c r="B1379">
        <v>0.21935042739999999</v>
      </c>
      <c r="D1379">
        <v>1.5990628</v>
      </c>
      <c r="E1379">
        <f t="shared" si="289"/>
        <v>1.3797123726</v>
      </c>
      <c r="F1379">
        <v>1.258133054</v>
      </c>
      <c r="G1379">
        <f t="shared" si="282"/>
        <v>1.2596766265999999</v>
      </c>
      <c r="H1379">
        <v>1.7376458640000001</v>
      </c>
      <c r="I1379">
        <f t="shared" si="290"/>
        <v>1.5182954366000001</v>
      </c>
      <c r="J1379">
        <v>2.1419456010000002</v>
      </c>
      <c r="K1379">
        <f t="shared" si="283"/>
        <v>1.9225951736000002</v>
      </c>
      <c r="L1379">
        <v>1.9887515309999999</v>
      </c>
      <c r="M1379">
        <f t="shared" si="291"/>
        <v>1.7694011035999999</v>
      </c>
      <c r="N1379">
        <v>2.8263158800000001</v>
      </c>
      <c r="O1379">
        <f t="shared" si="284"/>
        <v>2.6069654525999999</v>
      </c>
      <c r="P1379">
        <v>2.3740813730000001</v>
      </c>
      <c r="Q1379">
        <f t="shared" si="285"/>
        <v>2.1547309455999999</v>
      </c>
      <c r="S1379" s="11">
        <v>1.570371389</v>
      </c>
      <c r="T1379">
        <f t="shared" si="292"/>
        <v>1.8844299616</v>
      </c>
      <c r="U1379">
        <v>1.570371389</v>
      </c>
      <c r="V1379">
        <f t="shared" si="293"/>
        <v>1.3510209616</v>
      </c>
      <c r="W1379">
        <v>2.9572517870000001</v>
      </c>
      <c r="X1379">
        <f t="shared" si="294"/>
        <v>2.7379013596000004</v>
      </c>
      <c r="Y1379">
        <v>1.5632557869999999</v>
      </c>
      <c r="Z1379">
        <f t="shared" si="286"/>
        <v>1.3439053595999999</v>
      </c>
      <c r="AA1379">
        <v>1.7417367699999999</v>
      </c>
      <c r="AB1379">
        <f t="shared" si="287"/>
        <v>1.5223863425999999</v>
      </c>
      <c r="AC1379">
        <v>2.508023739</v>
      </c>
      <c r="AD1379">
        <f t="shared" si="288"/>
        <v>2.2886733116000002</v>
      </c>
    </row>
    <row r="1380" spans="1:30" x14ac:dyDescent="0.25">
      <c r="A1380">
        <v>624</v>
      </c>
      <c r="B1380">
        <v>0.2193304449</v>
      </c>
      <c r="D1380">
        <v>1.6004333500000001</v>
      </c>
      <c r="E1380">
        <f t="shared" si="289"/>
        <v>1.3811029051000001</v>
      </c>
      <c r="F1380">
        <v>1.2575783730000001</v>
      </c>
      <c r="G1380">
        <f t="shared" si="282"/>
        <v>1.2591419281</v>
      </c>
      <c r="H1380">
        <v>1.741575122</v>
      </c>
      <c r="I1380">
        <f t="shared" si="290"/>
        <v>1.5222446771</v>
      </c>
      <c r="J1380">
        <v>2.1452894210000002</v>
      </c>
      <c r="K1380">
        <f t="shared" si="283"/>
        <v>1.9259589761000002</v>
      </c>
      <c r="L1380">
        <v>1.9953039880000001</v>
      </c>
      <c r="M1380">
        <f t="shared" si="291"/>
        <v>1.7759735431000001</v>
      </c>
      <c r="N1380">
        <v>2.8377320770000001</v>
      </c>
      <c r="O1380">
        <f t="shared" si="284"/>
        <v>2.6184016320999999</v>
      </c>
      <c r="P1380">
        <v>2.3749568459999999</v>
      </c>
      <c r="Q1380">
        <f t="shared" si="285"/>
        <v>2.1556264010999997</v>
      </c>
      <c r="S1380" s="11">
        <v>1.573886991</v>
      </c>
      <c r="T1380">
        <f t="shared" si="292"/>
        <v>1.8879655461</v>
      </c>
      <c r="U1380">
        <v>1.573886991</v>
      </c>
      <c r="V1380">
        <f t="shared" si="293"/>
        <v>1.3545565461</v>
      </c>
      <c r="W1380">
        <v>2.9698436259999998</v>
      </c>
      <c r="X1380">
        <f t="shared" si="294"/>
        <v>2.7505131810999996</v>
      </c>
      <c r="Y1380">
        <v>1.564905167</v>
      </c>
      <c r="Z1380">
        <f t="shared" si="286"/>
        <v>1.3455747221000001</v>
      </c>
      <c r="AA1380">
        <v>1.7440062759999999</v>
      </c>
      <c r="AB1380">
        <f t="shared" si="287"/>
        <v>1.5246758310999999</v>
      </c>
      <c r="AC1380">
        <v>2.5150482649999999</v>
      </c>
      <c r="AD1380">
        <f t="shared" si="288"/>
        <v>2.2957178200999997</v>
      </c>
    </row>
    <row r="1381" spans="1:30" x14ac:dyDescent="0.25">
      <c r="A1381">
        <v>623</v>
      </c>
      <c r="B1381">
        <v>0.21919302639999999</v>
      </c>
      <c r="D1381">
        <v>1.6022845509999999</v>
      </c>
      <c r="E1381">
        <f t="shared" si="289"/>
        <v>1.3830915246</v>
      </c>
      <c r="F1381">
        <v>1.258553147</v>
      </c>
      <c r="G1381">
        <f t="shared" si="282"/>
        <v>1.2602541206</v>
      </c>
      <c r="H1381">
        <v>1.744325519</v>
      </c>
      <c r="I1381">
        <f t="shared" si="290"/>
        <v>1.5251324926000001</v>
      </c>
      <c r="J1381">
        <v>2.1486585140000001</v>
      </c>
      <c r="K1381">
        <f t="shared" si="283"/>
        <v>1.9294654876000001</v>
      </c>
      <c r="L1381">
        <v>1.999137044</v>
      </c>
      <c r="M1381">
        <f t="shared" si="291"/>
        <v>1.7799440176000001</v>
      </c>
      <c r="N1381">
        <v>2.8436667920000001</v>
      </c>
      <c r="O1381">
        <f t="shared" si="284"/>
        <v>2.6244737655999999</v>
      </c>
      <c r="P1381">
        <v>2.3833465579999999</v>
      </c>
      <c r="Q1381">
        <f t="shared" si="285"/>
        <v>2.1641535315999998</v>
      </c>
      <c r="S1381" s="11">
        <v>1.5786275860000001</v>
      </c>
      <c r="T1381">
        <f t="shared" si="292"/>
        <v>1.8928435596000002</v>
      </c>
      <c r="U1381">
        <v>1.5786275860000001</v>
      </c>
      <c r="V1381">
        <f t="shared" si="293"/>
        <v>1.3594345596000001</v>
      </c>
      <c r="W1381">
        <v>2.9733684060000001</v>
      </c>
      <c r="X1381">
        <f t="shared" si="294"/>
        <v>2.7541753795999999</v>
      </c>
      <c r="Y1381">
        <v>1.5670396090000001</v>
      </c>
      <c r="Z1381">
        <f t="shared" si="286"/>
        <v>1.3478465826000001</v>
      </c>
      <c r="AA1381">
        <v>1.7440620659999999</v>
      </c>
      <c r="AB1381">
        <f t="shared" si="287"/>
        <v>1.5248690396</v>
      </c>
      <c r="AC1381">
        <v>2.513367176</v>
      </c>
      <c r="AD1381">
        <f t="shared" si="288"/>
        <v>2.2941741495999999</v>
      </c>
    </row>
    <row r="1382" spans="1:30" x14ac:dyDescent="0.25">
      <c r="A1382">
        <v>622</v>
      </c>
      <c r="B1382">
        <v>0.21904700990000001</v>
      </c>
      <c r="D1382">
        <v>1.603423238</v>
      </c>
      <c r="E1382">
        <f t="shared" si="289"/>
        <v>1.3843762281000001</v>
      </c>
      <c r="F1382">
        <v>1.259305954</v>
      </c>
      <c r="G1382">
        <f t="shared" si="282"/>
        <v>1.2611529441</v>
      </c>
      <c r="H1382">
        <v>1.746023536</v>
      </c>
      <c r="I1382">
        <f t="shared" si="290"/>
        <v>1.5269765261000001</v>
      </c>
      <c r="J1382">
        <v>2.1537854670000001</v>
      </c>
      <c r="K1382">
        <f t="shared" si="283"/>
        <v>1.9347384571000001</v>
      </c>
      <c r="L1382">
        <v>2.0051770210000002</v>
      </c>
      <c r="M1382">
        <f t="shared" si="291"/>
        <v>1.7861300111000002</v>
      </c>
      <c r="N1382">
        <v>2.8492374420000002</v>
      </c>
      <c r="O1382">
        <f t="shared" si="284"/>
        <v>2.6301904321</v>
      </c>
      <c r="P1382">
        <v>2.3867588039999998</v>
      </c>
      <c r="Q1382">
        <f t="shared" si="285"/>
        <v>2.1677117940999997</v>
      </c>
      <c r="S1382" s="11">
        <v>1.582675695</v>
      </c>
      <c r="T1382">
        <f t="shared" si="292"/>
        <v>1.8970376851000001</v>
      </c>
      <c r="U1382">
        <v>1.582675695</v>
      </c>
      <c r="V1382">
        <f t="shared" si="293"/>
        <v>1.3636286851000001</v>
      </c>
      <c r="W1382">
        <v>2.975870848</v>
      </c>
      <c r="X1382">
        <f t="shared" si="294"/>
        <v>2.7568238380999999</v>
      </c>
      <c r="Y1382">
        <v>1.567950368</v>
      </c>
      <c r="Z1382">
        <f t="shared" si="286"/>
        <v>1.3489033581000001</v>
      </c>
      <c r="AA1382">
        <v>1.746523499</v>
      </c>
      <c r="AB1382">
        <f t="shared" si="287"/>
        <v>1.5274764891000001</v>
      </c>
      <c r="AC1382">
        <v>2.5175776480000001</v>
      </c>
      <c r="AD1382">
        <f t="shared" si="288"/>
        <v>2.2985306380999999</v>
      </c>
    </row>
    <row r="1383" spans="1:30" x14ac:dyDescent="0.25">
      <c r="A1383">
        <v>621</v>
      </c>
      <c r="B1383">
        <v>0.21891885999999999</v>
      </c>
      <c r="D1383">
        <v>1.6050630809999999</v>
      </c>
      <c r="E1383">
        <f t="shared" si="289"/>
        <v>1.3861442209999999</v>
      </c>
      <c r="F1383">
        <v>1.259444118</v>
      </c>
      <c r="G1383">
        <f t="shared" si="282"/>
        <v>1.2614192579999999</v>
      </c>
      <c r="H1383">
        <v>1.750588298</v>
      </c>
      <c r="I1383">
        <f t="shared" si="290"/>
        <v>1.531669438</v>
      </c>
      <c r="J1383">
        <v>2.1583611970000001</v>
      </c>
      <c r="K1383">
        <f t="shared" si="283"/>
        <v>1.939442337</v>
      </c>
      <c r="L1383">
        <v>2.0095086100000001</v>
      </c>
      <c r="M1383">
        <f t="shared" si="291"/>
        <v>1.7905897500000001</v>
      </c>
      <c r="N1383">
        <v>2.858053446</v>
      </c>
      <c r="O1383">
        <f t="shared" si="284"/>
        <v>2.6391345859999999</v>
      </c>
      <c r="P1383">
        <v>2.3940587039999999</v>
      </c>
      <c r="Q1383">
        <f t="shared" si="285"/>
        <v>2.1751398439999998</v>
      </c>
      <c r="S1383" s="11">
        <v>1.5871444939999999</v>
      </c>
      <c r="T1383">
        <f t="shared" si="292"/>
        <v>1.9016346339999999</v>
      </c>
      <c r="U1383">
        <v>1.5871444939999999</v>
      </c>
      <c r="V1383">
        <f t="shared" si="293"/>
        <v>1.3682256339999999</v>
      </c>
      <c r="W1383">
        <v>2.9798531530000001</v>
      </c>
      <c r="X1383">
        <f t="shared" si="294"/>
        <v>2.760934293</v>
      </c>
      <c r="Y1383">
        <v>1.57032156</v>
      </c>
      <c r="Z1383">
        <f t="shared" si="286"/>
        <v>1.3514027</v>
      </c>
      <c r="AA1383">
        <v>1.746628404</v>
      </c>
      <c r="AB1383">
        <f t="shared" si="287"/>
        <v>1.5277095439999999</v>
      </c>
      <c r="AC1383">
        <v>2.5240776540000001</v>
      </c>
      <c r="AD1383">
        <f t="shared" si="288"/>
        <v>2.305158794</v>
      </c>
    </row>
    <row r="1384" spans="1:30" x14ac:dyDescent="0.25">
      <c r="A1384">
        <v>620</v>
      </c>
      <c r="B1384">
        <v>0.2186956853</v>
      </c>
      <c r="D1384">
        <v>1.606030345</v>
      </c>
      <c r="E1384">
        <f t="shared" si="289"/>
        <v>1.3873346597</v>
      </c>
      <c r="F1384">
        <v>1.260497808</v>
      </c>
      <c r="G1384">
        <f t="shared" si="282"/>
        <v>1.2626961227</v>
      </c>
      <c r="H1384">
        <v>1.754081607</v>
      </c>
      <c r="I1384">
        <f t="shared" si="290"/>
        <v>1.5353859217000001</v>
      </c>
      <c r="J1384">
        <v>2.1622679229999999</v>
      </c>
      <c r="K1384">
        <f t="shared" si="283"/>
        <v>1.9435722377</v>
      </c>
      <c r="L1384">
        <v>2.015342951</v>
      </c>
      <c r="M1384">
        <f t="shared" si="291"/>
        <v>1.7966472657000001</v>
      </c>
      <c r="N1384">
        <v>2.862277508</v>
      </c>
      <c r="O1384">
        <f t="shared" si="284"/>
        <v>2.6435818226999999</v>
      </c>
      <c r="P1384">
        <v>2.3965449329999999</v>
      </c>
      <c r="Q1384">
        <f t="shared" si="285"/>
        <v>2.1778492476999998</v>
      </c>
      <c r="S1384" s="11">
        <v>1.591307163</v>
      </c>
      <c r="T1384">
        <f t="shared" si="292"/>
        <v>1.9060204777</v>
      </c>
      <c r="U1384">
        <v>1.591307163</v>
      </c>
      <c r="V1384">
        <f t="shared" si="293"/>
        <v>1.3726114777</v>
      </c>
      <c r="W1384">
        <v>2.9832475189999998</v>
      </c>
      <c r="X1384">
        <f t="shared" si="294"/>
        <v>2.7645518336999997</v>
      </c>
      <c r="Y1384">
        <v>1.572550178</v>
      </c>
      <c r="Z1384">
        <f t="shared" si="286"/>
        <v>1.3538544927</v>
      </c>
      <c r="AA1384">
        <v>1.749421597</v>
      </c>
      <c r="AB1384">
        <f t="shared" si="287"/>
        <v>1.5307259117000001</v>
      </c>
      <c r="AC1384">
        <v>2.5249898430000002</v>
      </c>
      <c r="AD1384">
        <f t="shared" si="288"/>
        <v>2.3062941577</v>
      </c>
    </row>
    <row r="1385" spans="1:30" x14ac:dyDescent="0.25">
      <c r="A1385">
        <v>619</v>
      </c>
      <c r="B1385">
        <v>0.21871787309999999</v>
      </c>
      <c r="D1385">
        <v>1.6085758210000001</v>
      </c>
      <c r="E1385">
        <f t="shared" si="289"/>
        <v>1.3898579479000002</v>
      </c>
      <c r="F1385">
        <v>1.260267735</v>
      </c>
      <c r="G1385">
        <f t="shared" si="282"/>
        <v>1.2624438619</v>
      </c>
      <c r="H1385">
        <v>1.7565025089999999</v>
      </c>
      <c r="I1385">
        <f t="shared" si="290"/>
        <v>1.5377846359</v>
      </c>
      <c r="J1385">
        <v>2.1684100630000001</v>
      </c>
      <c r="K1385">
        <f t="shared" si="283"/>
        <v>1.9496921899000001</v>
      </c>
      <c r="L1385">
        <v>2.021679878</v>
      </c>
      <c r="M1385">
        <f t="shared" si="291"/>
        <v>1.8029620049000001</v>
      </c>
      <c r="N1385">
        <v>2.866458416</v>
      </c>
      <c r="O1385">
        <f t="shared" si="284"/>
        <v>2.6477405428999998</v>
      </c>
      <c r="P1385">
        <v>2.4035515790000002</v>
      </c>
      <c r="Q1385">
        <f t="shared" si="285"/>
        <v>2.1848337059</v>
      </c>
      <c r="S1385" s="11">
        <v>1.595279694</v>
      </c>
      <c r="T1385">
        <f t="shared" si="292"/>
        <v>1.9099708209000001</v>
      </c>
      <c r="U1385">
        <v>1.595279694</v>
      </c>
      <c r="V1385">
        <f t="shared" si="293"/>
        <v>1.3765618209000001</v>
      </c>
      <c r="W1385">
        <v>2.9896450040000002</v>
      </c>
      <c r="X1385">
        <f t="shared" si="294"/>
        <v>2.7709271309000001</v>
      </c>
      <c r="Y1385">
        <v>1.5739401580000001</v>
      </c>
      <c r="Z1385">
        <f t="shared" si="286"/>
        <v>1.3552222849000002</v>
      </c>
      <c r="AA1385">
        <v>1.750296235</v>
      </c>
      <c r="AB1385">
        <f t="shared" si="287"/>
        <v>1.5315783619000001</v>
      </c>
      <c r="AC1385">
        <v>2.5304145810000001</v>
      </c>
      <c r="AD1385">
        <f t="shared" si="288"/>
        <v>2.3116967078999999</v>
      </c>
    </row>
    <row r="1386" spans="1:30" x14ac:dyDescent="0.25">
      <c r="A1386">
        <v>618</v>
      </c>
      <c r="B1386">
        <v>0.218664676</v>
      </c>
      <c r="D1386">
        <v>1.610840678</v>
      </c>
      <c r="E1386">
        <f t="shared" si="289"/>
        <v>1.392176002</v>
      </c>
      <c r="F1386">
        <v>1.2606049779999999</v>
      </c>
      <c r="G1386">
        <f t="shared" si="282"/>
        <v>1.2628343019999999</v>
      </c>
      <c r="H1386">
        <v>1.759349585</v>
      </c>
      <c r="I1386">
        <f t="shared" si="290"/>
        <v>1.5406849090000001</v>
      </c>
      <c r="J1386">
        <v>2.1716387269999999</v>
      </c>
      <c r="K1386">
        <f t="shared" si="283"/>
        <v>1.952974051</v>
      </c>
      <c r="L1386">
        <v>2.0274047849999999</v>
      </c>
      <c r="M1386">
        <f t="shared" si="291"/>
        <v>1.8087401089999999</v>
      </c>
      <c r="N1386">
        <v>2.8848068709999999</v>
      </c>
      <c r="O1386">
        <f t="shared" si="284"/>
        <v>2.6661421949999999</v>
      </c>
      <c r="P1386">
        <v>2.4069283010000002</v>
      </c>
      <c r="Q1386">
        <f t="shared" si="285"/>
        <v>2.1882636250000003</v>
      </c>
      <c r="S1386" s="11">
        <v>1.600603819</v>
      </c>
      <c r="T1386">
        <f t="shared" si="292"/>
        <v>1.9153481430000001</v>
      </c>
      <c r="U1386">
        <v>1.600603819</v>
      </c>
      <c r="V1386">
        <f t="shared" si="293"/>
        <v>1.3819391430000001</v>
      </c>
      <c r="W1386">
        <v>2.9970860479999999</v>
      </c>
      <c r="X1386">
        <f t="shared" si="294"/>
        <v>2.7784213719999999</v>
      </c>
      <c r="Y1386">
        <v>1.576018929</v>
      </c>
      <c r="Z1386">
        <f t="shared" si="286"/>
        <v>1.357354253</v>
      </c>
      <c r="AA1386">
        <v>1.7516895530000001</v>
      </c>
      <c r="AB1386">
        <f t="shared" si="287"/>
        <v>1.5330248770000001</v>
      </c>
      <c r="AC1386">
        <v>2.5318155290000002</v>
      </c>
      <c r="AD1386">
        <f t="shared" si="288"/>
        <v>2.3131508530000002</v>
      </c>
    </row>
    <row r="1387" spans="1:30" x14ac:dyDescent="0.25">
      <c r="A1387">
        <v>617</v>
      </c>
      <c r="B1387">
        <v>0.21861474219999999</v>
      </c>
      <c r="D1387">
        <v>1.611714482</v>
      </c>
      <c r="E1387">
        <f t="shared" si="289"/>
        <v>1.3930997398</v>
      </c>
      <c r="F1387">
        <v>1.260829091</v>
      </c>
      <c r="G1387">
        <f t="shared" si="282"/>
        <v>1.2631083487999999</v>
      </c>
      <c r="H1387">
        <v>1.7627654079999999</v>
      </c>
      <c r="I1387">
        <f t="shared" si="290"/>
        <v>1.5441506657999999</v>
      </c>
      <c r="J1387">
        <v>2.1776707169999998</v>
      </c>
      <c r="K1387">
        <f t="shared" si="283"/>
        <v>1.9590559747999998</v>
      </c>
      <c r="L1387">
        <v>2.0343375209999999</v>
      </c>
      <c r="M1387">
        <f t="shared" si="291"/>
        <v>1.8157227787999999</v>
      </c>
      <c r="N1387">
        <v>2.8858094219999999</v>
      </c>
      <c r="O1387">
        <f t="shared" si="284"/>
        <v>2.6671946797999997</v>
      </c>
      <c r="P1387">
        <v>2.4127788539999999</v>
      </c>
      <c r="Q1387">
        <f t="shared" si="285"/>
        <v>2.1941641118000001</v>
      </c>
      <c r="S1387" s="11">
        <v>1.60452354</v>
      </c>
      <c r="T1387">
        <f t="shared" si="292"/>
        <v>1.9193177978</v>
      </c>
      <c r="U1387">
        <v>1.60452354</v>
      </c>
      <c r="V1387">
        <f t="shared" si="293"/>
        <v>1.3859087978</v>
      </c>
      <c r="W1387">
        <v>3.0013964180000001</v>
      </c>
      <c r="X1387">
        <f t="shared" si="294"/>
        <v>2.7827816757999999</v>
      </c>
      <c r="Y1387">
        <v>1.5764269829999999</v>
      </c>
      <c r="Z1387">
        <f t="shared" si="286"/>
        <v>1.3578122408</v>
      </c>
      <c r="AA1387">
        <v>1.753105879</v>
      </c>
      <c r="AB1387">
        <f t="shared" si="287"/>
        <v>1.5344911368</v>
      </c>
      <c r="AC1387">
        <v>2.53836751</v>
      </c>
      <c r="AD1387">
        <f t="shared" si="288"/>
        <v>2.3197527677999998</v>
      </c>
    </row>
    <row r="1388" spans="1:30" x14ac:dyDescent="0.25">
      <c r="A1388">
        <v>616</v>
      </c>
      <c r="B1388">
        <v>0.21841488780000001</v>
      </c>
      <c r="D1388">
        <v>1.6127319339999999</v>
      </c>
      <c r="E1388">
        <f t="shared" si="289"/>
        <v>1.3943170461999999</v>
      </c>
      <c r="F1388">
        <v>1.262190342</v>
      </c>
      <c r="G1388">
        <f t="shared" si="282"/>
        <v>1.2646694541999999</v>
      </c>
      <c r="H1388">
        <v>1.7668818239999999</v>
      </c>
      <c r="I1388">
        <f t="shared" si="290"/>
        <v>1.5484669361999999</v>
      </c>
      <c r="J1388">
        <v>2.1804640289999999</v>
      </c>
      <c r="K1388">
        <f t="shared" si="283"/>
        <v>1.9620491411999998</v>
      </c>
      <c r="L1388">
        <v>2.0402464870000001</v>
      </c>
      <c r="M1388">
        <f t="shared" si="291"/>
        <v>1.8218315992</v>
      </c>
      <c r="N1388">
        <v>2.8997929099999999</v>
      </c>
      <c r="O1388">
        <f t="shared" si="284"/>
        <v>2.6813780222000001</v>
      </c>
      <c r="P1388">
        <v>2.4177458289999998</v>
      </c>
      <c r="Q1388">
        <f t="shared" si="285"/>
        <v>2.1993309411999999</v>
      </c>
      <c r="S1388" s="11">
        <v>1.6087205410000001</v>
      </c>
      <c r="T1388">
        <f t="shared" si="292"/>
        <v>1.9237146532</v>
      </c>
      <c r="U1388">
        <v>1.6087205410000001</v>
      </c>
      <c r="V1388">
        <f t="shared" si="293"/>
        <v>1.3903056532</v>
      </c>
      <c r="W1388">
        <v>3.0097994799999999</v>
      </c>
      <c r="X1388">
        <f t="shared" si="294"/>
        <v>2.7913845922</v>
      </c>
      <c r="Y1388">
        <v>1.5789617300000001</v>
      </c>
      <c r="Z1388">
        <f t="shared" si="286"/>
        <v>1.3605468422</v>
      </c>
      <c r="AA1388">
        <v>1.7556542159999999</v>
      </c>
      <c r="AB1388">
        <f t="shared" si="287"/>
        <v>1.5372393281999999</v>
      </c>
      <c r="AC1388">
        <v>2.5406692030000002</v>
      </c>
      <c r="AD1388">
        <f t="shared" si="288"/>
        <v>2.3222543152000004</v>
      </c>
    </row>
    <row r="1389" spans="1:30" x14ac:dyDescent="0.25">
      <c r="A1389">
        <v>615</v>
      </c>
      <c r="B1389">
        <v>0.21837063130000001</v>
      </c>
      <c r="D1389">
        <v>1.6144748929999999</v>
      </c>
      <c r="E1389">
        <f t="shared" si="289"/>
        <v>1.3961042616999999</v>
      </c>
      <c r="F1389">
        <v>1.262423992</v>
      </c>
      <c r="G1389">
        <f t="shared" si="282"/>
        <v>1.2649473606999999</v>
      </c>
      <c r="H1389">
        <v>1.769163609</v>
      </c>
      <c r="I1389">
        <f t="shared" si="290"/>
        <v>1.5507929777</v>
      </c>
      <c r="J1389">
        <v>2.1869213580000002</v>
      </c>
      <c r="K1389">
        <f t="shared" si="283"/>
        <v>1.9685507267000002</v>
      </c>
      <c r="L1389">
        <v>2.0461092000000001</v>
      </c>
      <c r="M1389">
        <f t="shared" si="291"/>
        <v>1.8277385687000001</v>
      </c>
      <c r="N1389">
        <v>2.9036870000000001</v>
      </c>
      <c r="O1389">
        <f t="shared" si="284"/>
        <v>2.6853163687000001</v>
      </c>
      <c r="P1389">
        <v>2.4219214920000001</v>
      </c>
      <c r="Q1389">
        <f t="shared" si="285"/>
        <v>2.2035508607000001</v>
      </c>
      <c r="S1389" s="11">
        <v>1.61346221</v>
      </c>
      <c r="T1389">
        <f t="shared" si="292"/>
        <v>1.9285005787</v>
      </c>
      <c r="U1389">
        <v>1.61346221</v>
      </c>
      <c r="V1389">
        <f t="shared" si="293"/>
        <v>1.3950915787</v>
      </c>
      <c r="W1389">
        <v>3.0139312739999999</v>
      </c>
      <c r="X1389">
        <f t="shared" si="294"/>
        <v>2.7955606426999999</v>
      </c>
      <c r="Y1389">
        <v>1.580151439</v>
      </c>
      <c r="Z1389">
        <f t="shared" si="286"/>
        <v>1.3617808077</v>
      </c>
      <c r="AA1389">
        <v>1.757194996</v>
      </c>
      <c r="AB1389">
        <f t="shared" si="287"/>
        <v>1.5388243646999999</v>
      </c>
      <c r="AC1389">
        <v>2.5429289339999999</v>
      </c>
      <c r="AD1389">
        <f t="shared" si="288"/>
        <v>2.3245583026999999</v>
      </c>
    </row>
    <row r="1390" spans="1:30" x14ac:dyDescent="0.25">
      <c r="A1390">
        <v>614</v>
      </c>
      <c r="B1390">
        <v>0.21793285009999999</v>
      </c>
      <c r="D1390">
        <v>1.61668992</v>
      </c>
      <c r="E1390">
        <f t="shared" si="289"/>
        <v>1.3987570699</v>
      </c>
      <c r="F1390">
        <v>1.262307286</v>
      </c>
      <c r="G1390">
        <f t="shared" si="282"/>
        <v>1.2652684358999999</v>
      </c>
      <c r="H1390">
        <v>1.7731589080000001</v>
      </c>
      <c r="I1390">
        <f t="shared" si="290"/>
        <v>1.5552260579000001</v>
      </c>
      <c r="J1390">
        <v>2.1919395920000002</v>
      </c>
      <c r="K1390">
        <f t="shared" si="283"/>
        <v>1.9740067419000003</v>
      </c>
      <c r="L1390">
        <v>2.0515711310000002</v>
      </c>
      <c r="M1390">
        <f t="shared" si="291"/>
        <v>1.8336382809000003</v>
      </c>
      <c r="N1390">
        <v>2.9173674580000002</v>
      </c>
      <c r="O1390">
        <f t="shared" si="284"/>
        <v>2.6994346079000002</v>
      </c>
      <c r="P1390">
        <v>2.4305539129999998</v>
      </c>
      <c r="Q1390">
        <f t="shared" si="285"/>
        <v>2.2126210628999998</v>
      </c>
      <c r="S1390" s="11">
        <v>1.617777467</v>
      </c>
      <c r="T1390">
        <f t="shared" si="292"/>
        <v>1.9332536169000001</v>
      </c>
      <c r="U1390">
        <v>1.617777467</v>
      </c>
      <c r="V1390">
        <f t="shared" si="293"/>
        <v>1.3998446169000001</v>
      </c>
      <c r="W1390">
        <v>3.020563841</v>
      </c>
      <c r="X1390">
        <f t="shared" si="294"/>
        <v>2.8026309909</v>
      </c>
      <c r="Y1390">
        <v>1.5818817620000001</v>
      </c>
      <c r="Z1390">
        <f t="shared" si="286"/>
        <v>1.3639489119000001</v>
      </c>
      <c r="AA1390">
        <v>1.7582905289999999</v>
      </c>
      <c r="AB1390">
        <f t="shared" si="287"/>
        <v>1.5403576789</v>
      </c>
      <c r="AC1390">
        <v>2.5456204410000001</v>
      </c>
      <c r="AD1390">
        <f t="shared" si="288"/>
        <v>2.3276875909000001</v>
      </c>
    </row>
    <row r="1391" spans="1:30" x14ac:dyDescent="0.25">
      <c r="A1391">
        <v>613</v>
      </c>
      <c r="B1391">
        <v>0.21802149709999999</v>
      </c>
      <c r="D1391">
        <v>1.6178519730000001</v>
      </c>
      <c r="E1391">
        <f t="shared" si="289"/>
        <v>1.3998304759</v>
      </c>
      <c r="F1391">
        <v>1.2632205489999999</v>
      </c>
      <c r="G1391">
        <f t="shared" si="282"/>
        <v>1.2660930518999998</v>
      </c>
      <c r="H1391">
        <v>1.775942683</v>
      </c>
      <c r="I1391">
        <f t="shared" si="290"/>
        <v>1.5579211858999999</v>
      </c>
      <c r="J1391">
        <v>2.1966865059999998</v>
      </c>
      <c r="K1391">
        <f t="shared" si="283"/>
        <v>1.9786650088999997</v>
      </c>
      <c r="L1391">
        <v>2.0557894710000002</v>
      </c>
      <c r="M1391">
        <f t="shared" si="291"/>
        <v>1.8377679739000001</v>
      </c>
      <c r="N1391">
        <v>2.9231429100000001</v>
      </c>
      <c r="O1391">
        <f t="shared" si="284"/>
        <v>2.7051214129000001</v>
      </c>
      <c r="P1391">
        <v>2.4344685080000001</v>
      </c>
      <c r="Q1391">
        <f t="shared" si="285"/>
        <v>2.2164470109000001</v>
      </c>
      <c r="S1391" s="11">
        <v>1.6230996849999999</v>
      </c>
      <c r="T1391">
        <f t="shared" si="292"/>
        <v>1.9384871878999999</v>
      </c>
      <c r="U1391">
        <v>1.6230996849999999</v>
      </c>
      <c r="V1391">
        <f t="shared" si="293"/>
        <v>1.4050781878999998</v>
      </c>
      <c r="W1391">
        <v>3.025118113</v>
      </c>
      <c r="X1391">
        <f t="shared" si="294"/>
        <v>2.8070966158999999</v>
      </c>
      <c r="Y1391">
        <v>1.584947705</v>
      </c>
      <c r="Z1391">
        <f t="shared" si="286"/>
        <v>1.3669262079</v>
      </c>
      <c r="AA1391">
        <v>1.7602138519999999</v>
      </c>
      <c r="AB1391">
        <f t="shared" si="287"/>
        <v>1.5421923548999998</v>
      </c>
      <c r="AC1391">
        <v>2.5471646790000002</v>
      </c>
      <c r="AD1391">
        <f t="shared" si="288"/>
        <v>2.3291431819000001</v>
      </c>
    </row>
    <row r="1392" spans="1:30" x14ac:dyDescent="0.25">
      <c r="A1392">
        <v>612</v>
      </c>
      <c r="B1392">
        <v>0.21783789989999999</v>
      </c>
      <c r="D1392">
        <v>1.6186748740000001</v>
      </c>
      <c r="E1392">
        <f t="shared" si="289"/>
        <v>1.4008369741000002</v>
      </c>
      <c r="F1392">
        <v>1.2635093930000001</v>
      </c>
      <c r="G1392">
        <f t="shared" si="282"/>
        <v>1.2665654931000001</v>
      </c>
      <c r="H1392">
        <v>1.77812171</v>
      </c>
      <c r="I1392">
        <f t="shared" si="290"/>
        <v>1.5602838101000001</v>
      </c>
      <c r="J1392">
        <v>2.19871068</v>
      </c>
      <c r="K1392">
        <f t="shared" si="283"/>
        <v>1.9808727801000001</v>
      </c>
      <c r="L1392">
        <v>2.0650215150000002</v>
      </c>
      <c r="M1392">
        <f t="shared" si="291"/>
        <v>1.8471836151000003</v>
      </c>
      <c r="N1392">
        <v>2.9326100350000002</v>
      </c>
      <c r="O1392">
        <f t="shared" si="284"/>
        <v>2.7147721351</v>
      </c>
      <c r="P1392">
        <v>2.441876411</v>
      </c>
      <c r="Q1392">
        <f t="shared" si="285"/>
        <v>2.2240385110999998</v>
      </c>
      <c r="S1392" s="11">
        <v>1.6281366349999999</v>
      </c>
      <c r="T1392">
        <f t="shared" si="292"/>
        <v>1.9437077351000001</v>
      </c>
      <c r="U1392">
        <v>1.6281366349999999</v>
      </c>
      <c r="V1392">
        <f t="shared" si="293"/>
        <v>1.4102987351</v>
      </c>
      <c r="W1392">
        <v>3.0317966940000001</v>
      </c>
      <c r="X1392">
        <f t="shared" si="294"/>
        <v>2.8139587940999999</v>
      </c>
      <c r="Y1392">
        <v>1.5854258539999999</v>
      </c>
      <c r="Z1392">
        <f t="shared" si="286"/>
        <v>1.3675879541</v>
      </c>
      <c r="AA1392">
        <v>1.7620407339999999</v>
      </c>
      <c r="AB1392">
        <f t="shared" si="287"/>
        <v>1.5442028341</v>
      </c>
      <c r="AC1392">
        <v>2.5510578160000001</v>
      </c>
      <c r="AD1392">
        <f t="shared" si="288"/>
        <v>2.3332199161</v>
      </c>
    </row>
    <row r="1393" spans="1:30" x14ac:dyDescent="0.25">
      <c r="A1393">
        <v>611</v>
      </c>
      <c r="B1393">
        <v>0.21760272980000001</v>
      </c>
      <c r="D1393">
        <v>1.6210522650000001</v>
      </c>
      <c r="E1393">
        <f t="shared" si="289"/>
        <v>1.4034495352</v>
      </c>
      <c r="F1393">
        <v>1.264591813</v>
      </c>
      <c r="G1393">
        <f t="shared" si="282"/>
        <v>1.2678830831999999</v>
      </c>
      <c r="H1393">
        <v>1.783378959</v>
      </c>
      <c r="I1393">
        <f t="shared" si="290"/>
        <v>1.5657762291999999</v>
      </c>
      <c r="J1393">
        <v>2.2055060860000002</v>
      </c>
      <c r="K1393">
        <f t="shared" si="283"/>
        <v>1.9879033562000001</v>
      </c>
      <c r="L1393">
        <v>2.0688240530000002</v>
      </c>
      <c r="M1393">
        <f t="shared" si="291"/>
        <v>1.8512213232000001</v>
      </c>
      <c r="N1393">
        <v>2.9414355749999999</v>
      </c>
      <c r="O1393">
        <f t="shared" si="284"/>
        <v>2.7238328452</v>
      </c>
      <c r="P1393">
        <v>2.444018126</v>
      </c>
      <c r="Q1393">
        <f t="shared" si="285"/>
        <v>2.2264153962000002</v>
      </c>
      <c r="S1393" s="11">
        <v>1.632336617</v>
      </c>
      <c r="T1393">
        <f t="shared" si="292"/>
        <v>1.9481428872</v>
      </c>
      <c r="U1393">
        <v>1.632336617</v>
      </c>
      <c r="V1393">
        <f t="shared" si="293"/>
        <v>1.4147338871999999</v>
      </c>
      <c r="W1393">
        <v>3.0369563099999999</v>
      </c>
      <c r="X1393">
        <f t="shared" si="294"/>
        <v>2.8193535802</v>
      </c>
      <c r="Y1393">
        <v>1.5879197119999999</v>
      </c>
      <c r="Z1393">
        <f t="shared" si="286"/>
        <v>1.3703169821999999</v>
      </c>
      <c r="AA1393">
        <v>1.7636100050000001</v>
      </c>
      <c r="AB1393">
        <f t="shared" si="287"/>
        <v>1.5460072752</v>
      </c>
      <c r="AC1393">
        <v>2.5558054449999998</v>
      </c>
      <c r="AD1393">
        <f t="shared" si="288"/>
        <v>2.3382027152</v>
      </c>
    </row>
    <row r="1394" spans="1:30" x14ac:dyDescent="0.25">
      <c r="A1394">
        <v>610</v>
      </c>
      <c r="B1394">
        <v>0.21754252909999999</v>
      </c>
      <c r="D1394">
        <v>1.623230696</v>
      </c>
      <c r="E1394">
        <f t="shared" si="289"/>
        <v>1.4056881669000001</v>
      </c>
      <c r="F1394">
        <v>1.2650793789999999</v>
      </c>
      <c r="G1394">
        <f t="shared" si="282"/>
        <v>1.2684308498999999</v>
      </c>
      <c r="H1394">
        <v>1.785976529</v>
      </c>
      <c r="I1394">
        <f t="shared" si="290"/>
        <v>1.5684339999000001</v>
      </c>
      <c r="J1394">
        <v>2.209400654</v>
      </c>
      <c r="K1394">
        <f t="shared" si="283"/>
        <v>1.9918581249</v>
      </c>
      <c r="L1394">
        <v>2.0774722099999998</v>
      </c>
      <c r="M1394">
        <f t="shared" si="291"/>
        <v>1.8599296808999999</v>
      </c>
      <c r="N1394">
        <v>2.9472258089999999</v>
      </c>
      <c r="O1394">
        <f t="shared" si="284"/>
        <v>2.7296832798999997</v>
      </c>
      <c r="P1394">
        <v>2.4480755329999999</v>
      </c>
      <c r="Q1394">
        <f t="shared" si="285"/>
        <v>2.2305330038999998</v>
      </c>
      <c r="S1394" s="11">
        <v>1.6370366810000001</v>
      </c>
      <c r="T1394">
        <f t="shared" si="292"/>
        <v>1.9529031519000002</v>
      </c>
      <c r="U1394">
        <v>1.6370366810000001</v>
      </c>
      <c r="V1394">
        <f t="shared" si="293"/>
        <v>1.4194941519000002</v>
      </c>
      <c r="W1394">
        <v>3.0428187850000001</v>
      </c>
      <c r="X1394">
        <f t="shared" si="294"/>
        <v>2.8252762559</v>
      </c>
      <c r="Y1394">
        <v>1.589870334</v>
      </c>
      <c r="Z1394">
        <f t="shared" si="286"/>
        <v>1.3723278049000001</v>
      </c>
      <c r="AA1394">
        <v>1.7653028959999999</v>
      </c>
      <c r="AB1394">
        <f t="shared" si="287"/>
        <v>1.5477603669</v>
      </c>
      <c r="AC1394">
        <v>2.5588834290000002</v>
      </c>
      <c r="AD1394">
        <f t="shared" si="288"/>
        <v>2.3413408999</v>
      </c>
    </row>
    <row r="1395" spans="1:30" x14ac:dyDescent="0.25">
      <c r="A1395">
        <v>609</v>
      </c>
      <c r="B1395">
        <v>0.21734023089999999</v>
      </c>
      <c r="D1395">
        <v>1.6241213080000001</v>
      </c>
      <c r="E1395">
        <f t="shared" si="289"/>
        <v>1.4067810771000002</v>
      </c>
      <c r="F1395">
        <v>1.2660279270000001</v>
      </c>
      <c r="G1395">
        <f t="shared" si="282"/>
        <v>1.2695816960999999</v>
      </c>
      <c r="H1395">
        <v>1.7892925740000001</v>
      </c>
      <c r="I1395">
        <f t="shared" si="290"/>
        <v>1.5719523431</v>
      </c>
      <c r="J1395">
        <v>2.216270685</v>
      </c>
      <c r="K1395">
        <f t="shared" si="283"/>
        <v>1.9989304540999999</v>
      </c>
      <c r="L1395">
        <v>2.082098722</v>
      </c>
      <c r="M1395">
        <f t="shared" si="291"/>
        <v>1.8647584910999999</v>
      </c>
      <c r="N1395">
        <v>2.9557602410000001</v>
      </c>
      <c r="O1395">
        <f t="shared" si="284"/>
        <v>2.7384200101</v>
      </c>
      <c r="P1395">
        <v>2.4556093219999999</v>
      </c>
      <c r="Q1395">
        <f t="shared" si="285"/>
        <v>2.2382690910999998</v>
      </c>
      <c r="S1395" s="11">
        <v>1.6415339710000001</v>
      </c>
      <c r="T1395">
        <f t="shared" si="292"/>
        <v>1.9576027401000002</v>
      </c>
      <c r="U1395">
        <v>1.6415339710000001</v>
      </c>
      <c r="V1395">
        <f t="shared" si="293"/>
        <v>1.4241937401000002</v>
      </c>
      <c r="W1395">
        <v>3.0426530839999999</v>
      </c>
      <c r="X1395">
        <f t="shared" si="294"/>
        <v>2.8253128530999998</v>
      </c>
      <c r="Y1395">
        <v>1.5913949009999999</v>
      </c>
      <c r="Z1395">
        <f t="shared" si="286"/>
        <v>1.3740546701</v>
      </c>
      <c r="AA1395">
        <v>1.768059254</v>
      </c>
      <c r="AB1395">
        <f t="shared" si="287"/>
        <v>1.5507190231000001</v>
      </c>
      <c r="AC1395">
        <v>2.5644776820000001</v>
      </c>
      <c r="AD1395">
        <f t="shared" si="288"/>
        <v>2.3471374511</v>
      </c>
    </row>
    <row r="1396" spans="1:30" x14ac:dyDescent="0.25">
      <c r="A1396">
        <v>608</v>
      </c>
      <c r="B1396">
        <v>0.21707332130000001</v>
      </c>
      <c r="D1396">
        <v>1.62475872</v>
      </c>
      <c r="E1396">
        <f t="shared" si="289"/>
        <v>1.4076853987</v>
      </c>
      <c r="F1396">
        <v>1.2669746879999999</v>
      </c>
      <c r="G1396">
        <f t="shared" si="282"/>
        <v>1.2707953666999998</v>
      </c>
      <c r="H1396">
        <v>1.7916224000000001</v>
      </c>
      <c r="I1396">
        <f t="shared" si="290"/>
        <v>1.5745490787</v>
      </c>
      <c r="J1396">
        <v>2.2195806500000002</v>
      </c>
      <c r="K1396">
        <f t="shared" si="283"/>
        <v>2.0025073287000001</v>
      </c>
      <c r="L1396">
        <v>2.090264559</v>
      </c>
      <c r="M1396">
        <f t="shared" si="291"/>
        <v>1.8731912377</v>
      </c>
      <c r="N1396">
        <v>2.9647793770000002</v>
      </c>
      <c r="O1396">
        <f t="shared" si="284"/>
        <v>2.7477060557000001</v>
      </c>
      <c r="P1396">
        <v>2.459246635</v>
      </c>
      <c r="Q1396">
        <f t="shared" si="285"/>
        <v>2.2421733136999999</v>
      </c>
      <c r="S1396" s="11">
        <v>1.6461269860000001</v>
      </c>
      <c r="T1396">
        <f t="shared" si="292"/>
        <v>1.9624626647000001</v>
      </c>
      <c r="U1396">
        <v>1.6461269860000001</v>
      </c>
      <c r="V1396">
        <f t="shared" si="293"/>
        <v>1.4290536647000001</v>
      </c>
      <c r="W1396">
        <v>3.0533080099999999</v>
      </c>
      <c r="X1396">
        <f t="shared" si="294"/>
        <v>2.8362346886999998</v>
      </c>
      <c r="Y1396">
        <v>1.5934351680000001</v>
      </c>
      <c r="Z1396">
        <f t="shared" si="286"/>
        <v>1.3763618467000001</v>
      </c>
      <c r="AA1396">
        <v>1.7691252230000001</v>
      </c>
      <c r="AB1396">
        <f t="shared" si="287"/>
        <v>1.5520519017000001</v>
      </c>
      <c r="AC1396">
        <v>2.568382502</v>
      </c>
      <c r="AD1396">
        <f t="shared" si="288"/>
        <v>2.3513091806999999</v>
      </c>
    </row>
    <row r="1397" spans="1:30" x14ac:dyDescent="0.25">
      <c r="A1397">
        <v>607</v>
      </c>
      <c r="B1397">
        <v>0.2171309739</v>
      </c>
      <c r="D1397">
        <v>1.626467943</v>
      </c>
      <c r="E1397">
        <f t="shared" si="289"/>
        <v>1.4093369690999999</v>
      </c>
      <c r="F1397">
        <v>1.2678283450000001</v>
      </c>
      <c r="G1397">
        <f t="shared" ref="G1397:G1460" si="295">F1397-B1397+0.220894</f>
        <v>1.2715913711</v>
      </c>
      <c r="H1397">
        <v>1.794606328</v>
      </c>
      <c r="I1397">
        <f t="shared" si="290"/>
        <v>1.5774753540999999</v>
      </c>
      <c r="J1397">
        <v>2.2248055930000001</v>
      </c>
      <c r="K1397">
        <f t="shared" si="283"/>
        <v>2.0076746191000003</v>
      </c>
      <c r="L1397">
        <v>2.0950441359999998</v>
      </c>
      <c r="M1397">
        <f t="shared" si="291"/>
        <v>1.8779131620999998</v>
      </c>
      <c r="N1397">
        <v>2.977246761</v>
      </c>
      <c r="O1397">
        <f t="shared" si="284"/>
        <v>2.7601157871000002</v>
      </c>
      <c r="P1397">
        <v>2.4680399890000002</v>
      </c>
      <c r="Q1397">
        <f t="shared" si="285"/>
        <v>2.2509090151000004</v>
      </c>
      <c r="S1397" s="11">
        <v>1.6505675319999999</v>
      </c>
      <c r="T1397">
        <f t="shared" si="292"/>
        <v>1.9668455580999999</v>
      </c>
      <c r="U1397">
        <v>1.6505675319999999</v>
      </c>
      <c r="V1397">
        <f t="shared" si="293"/>
        <v>1.4334365580999999</v>
      </c>
      <c r="W1397">
        <v>3.0557227130000002</v>
      </c>
      <c r="X1397">
        <f t="shared" si="294"/>
        <v>2.8385917391000004</v>
      </c>
      <c r="Y1397">
        <v>1.596009851</v>
      </c>
      <c r="Z1397">
        <f t="shared" si="286"/>
        <v>1.3788788771</v>
      </c>
      <c r="AA1397">
        <v>1.771204829</v>
      </c>
      <c r="AB1397">
        <f t="shared" si="287"/>
        <v>1.5540738551</v>
      </c>
      <c r="AC1397">
        <v>2.5707750319999998</v>
      </c>
      <c r="AD1397">
        <f t="shared" si="288"/>
        <v>2.3536440581</v>
      </c>
    </row>
    <row r="1398" spans="1:30" x14ac:dyDescent="0.25">
      <c r="A1398">
        <v>606</v>
      </c>
      <c r="B1398">
        <v>0.2166941762</v>
      </c>
      <c r="D1398">
        <v>1.6286107299999999</v>
      </c>
      <c r="E1398">
        <f t="shared" si="289"/>
        <v>1.4119165537999998</v>
      </c>
      <c r="F1398">
        <v>1.2694625850000001</v>
      </c>
      <c r="G1398">
        <f t="shared" si="295"/>
        <v>1.2736624087999999</v>
      </c>
      <c r="H1398">
        <v>1.797419071</v>
      </c>
      <c r="I1398">
        <f t="shared" si="290"/>
        <v>1.5807248947999999</v>
      </c>
      <c r="J1398">
        <v>2.228502035</v>
      </c>
      <c r="K1398">
        <f t="shared" si="283"/>
        <v>2.0118078588000001</v>
      </c>
      <c r="L1398">
        <v>2.1016623970000001</v>
      </c>
      <c r="M1398">
        <f t="shared" si="291"/>
        <v>1.8849682208</v>
      </c>
      <c r="N1398">
        <v>2.9846897129999999</v>
      </c>
      <c r="O1398">
        <f t="shared" si="284"/>
        <v>2.7679955368</v>
      </c>
      <c r="P1398">
        <v>2.4729337689999999</v>
      </c>
      <c r="Q1398">
        <f t="shared" si="285"/>
        <v>2.2562395928000001</v>
      </c>
      <c r="S1398" s="11">
        <v>1.65580821</v>
      </c>
      <c r="T1398">
        <f t="shared" si="292"/>
        <v>1.9725230337999999</v>
      </c>
      <c r="U1398">
        <v>1.65580821</v>
      </c>
      <c r="V1398">
        <f t="shared" si="293"/>
        <v>1.4391140337999999</v>
      </c>
      <c r="W1398">
        <v>3.0622057909999998</v>
      </c>
      <c r="X1398">
        <f t="shared" si="294"/>
        <v>2.8455116147999999</v>
      </c>
      <c r="Y1398">
        <v>1.596434951</v>
      </c>
      <c r="Z1398">
        <f t="shared" si="286"/>
        <v>1.3797407747999999</v>
      </c>
      <c r="AA1398">
        <v>1.772838116</v>
      </c>
      <c r="AB1398">
        <f t="shared" si="287"/>
        <v>1.5561439397999999</v>
      </c>
      <c r="AC1398">
        <v>2.5733263489999998</v>
      </c>
      <c r="AD1398">
        <f t="shared" si="288"/>
        <v>2.3566321727999999</v>
      </c>
    </row>
    <row r="1399" spans="1:30" x14ac:dyDescent="0.25">
      <c r="A1399">
        <v>605</v>
      </c>
      <c r="B1399">
        <v>0.2166214138</v>
      </c>
      <c r="D1399">
        <v>1.628853798</v>
      </c>
      <c r="E1399">
        <f t="shared" si="289"/>
        <v>1.4122323842</v>
      </c>
      <c r="F1399">
        <v>1.2697545290000001</v>
      </c>
      <c r="G1399">
        <f t="shared" si="295"/>
        <v>1.2740271152</v>
      </c>
      <c r="H1399">
        <v>1.799888492</v>
      </c>
      <c r="I1399">
        <f t="shared" si="290"/>
        <v>1.5832670782</v>
      </c>
      <c r="J1399">
        <v>2.2331850530000001</v>
      </c>
      <c r="K1399">
        <f t="shared" si="283"/>
        <v>2.0165636392000001</v>
      </c>
      <c r="L1399">
        <v>2.108582497</v>
      </c>
      <c r="M1399">
        <f t="shared" si="291"/>
        <v>1.8919610832</v>
      </c>
      <c r="N1399">
        <v>2.9899568560000001</v>
      </c>
      <c r="O1399">
        <f t="shared" si="284"/>
        <v>2.7733354422000001</v>
      </c>
      <c r="P1399">
        <v>2.4788725380000001</v>
      </c>
      <c r="Q1399">
        <f t="shared" si="285"/>
        <v>2.2622511242000001</v>
      </c>
      <c r="S1399" s="11">
        <v>1.6597973109999999</v>
      </c>
      <c r="T1399">
        <f t="shared" si="292"/>
        <v>1.9765848972</v>
      </c>
      <c r="U1399">
        <v>1.6597973109999999</v>
      </c>
      <c r="V1399">
        <f t="shared" si="293"/>
        <v>1.4431758971999999</v>
      </c>
      <c r="W1399">
        <v>3.064999104</v>
      </c>
      <c r="X1399">
        <f t="shared" si="294"/>
        <v>2.8483776902</v>
      </c>
      <c r="Y1399">
        <v>1.598760486</v>
      </c>
      <c r="Z1399">
        <f t="shared" si="286"/>
        <v>1.3821390722</v>
      </c>
      <c r="AA1399">
        <v>1.774336219</v>
      </c>
      <c r="AB1399">
        <f t="shared" si="287"/>
        <v>1.5577148052000001</v>
      </c>
      <c r="AC1399">
        <v>2.5798103810000002</v>
      </c>
      <c r="AD1399">
        <f t="shared" si="288"/>
        <v>2.3631889672000002</v>
      </c>
    </row>
    <row r="1400" spans="1:30" x14ac:dyDescent="0.25">
      <c r="A1400">
        <v>604</v>
      </c>
      <c r="B1400">
        <v>0.21647560599999999</v>
      </c>
      <c r="D1400">
        <v>1.631009698</v>
      </c>
      <c r="E1400">
        <f t="shared" si="289"/>
        <v>1.414534092</v>
      </c>
      <c r="F1400">
        <v>1.271335602</v>
      </c>
      <c r="G1400">
        <f t="shared" si="295"/>
        <v>1.2757539959999999</v>
      </c>
      <c r="H1400">
        <v>1.8014540670000001</v>
      </c>
      <c r="I1400">
        <f t="shared" si="290"/>
        <v>1.5849784610000002</v>
      </c>
      <c r="J1400">
        <v>2.2406396869999998</v>
      </c>
      <c r="K1400">
        <f t="shared" si="283"/>
        <v>2.0241640809999999</v>
      </c>
      <c r="L1400">
        <v>2.1144812110000002</v>
      </c>
      <c r="M1400">
        <f t="shared" si="291"/>
        <v>1.8980056050000003</v>
      </c>
      <c r="N1400">
        <v>3.0016231539999998</v>
      </c>
      <c r="O1400">
        <f t="shared" si="284"/>
        <v>2.7851475479999999</v>
      </c>
      <c r="P1400">
        <v>2.4823663229999999</v>
      </c>
      <c r="Q1400">
        <f t="shared" si="285"/>
        <v>2.265890717</v>
      </c>
      <c r="S1400" s="11">
        <v>1.664938807</v>
      </c>
      <c r="T1400">
        <f t="shared" si="292"/>
        <v>1.9818722010000001</v>
      </c>
      <c r="U1400">
        <v>1.664938807</v>
      </c>
      <c r="V1400">
        <f t="shared" si="293"/>
        <v>1.448463201</v>
      </c>
      <c r="W1400">
        <v>3.0711059569999999</v>
      </c>
      <c r="X1400">
        <f t="shared" si="294"/>
        <v>2.854630351</v>
      </c>
      <c r="Y1400">
        <v>1.601961851</v>
      </c>
      <c r="Z1400">
        <f t="shared" si="286"/>
        <v>1.3854862450000001</v>
      </c>
      <c r="AA1400">
        <v>1.7757110599999999</v>
      </c>
      <c r="AB1400">
        <f t="shared" si="287"/>
        <v>1.559235454</v>
      </c>
      <c r="AC1400">
        <v>2.5849761959999999</v>
      </c>
      <c r="AD1400">
        <f t="shared" si="288"/>
        <v>2.36850059</v>
      </c>
    </row>
    <row r="1401" spans="1:30" x14ac:dyDescent="0.25">
      <c r="A1401">
        <v>603</v>
      </c>
      <c r="B1401">
        <v>0.21611768009999999</v>
      </c>
      <c r="D1401">
        <v>1.632373691</v>
      </c>
      <c r="E1401">
        <f t="shared" si="289"/>
        <v>1.4162560109</v>
      </c>
      <c r="F1401">
        <v>1.2728254800000001</v>
      </c>
      <c r="G1401">
        <f t="shared" si="295"/>
        <v>1.2776017999</v>
      </c>
      <c r="H1401">
        <v>1.804813623</v>
      </c>
      <c r="I1401">
        <f t="shared" si="290"/>
        <v>1.5886959429</v>
      </c>
      <c r="J1401">
        <v>2.2435832019999999</v>
      </c>
      <c r="K1401">
        <f t="shared" si="283"/>
        <v>2.0274655219</v>
      </c>
      <c r="L1401">
        <v>2.1204154489999998</v>
      </c>
      <c r="M1401">
        <f t="shared" si="291"/>
        <v>1.9042977688999998</v>
      </c>
      <c r="N1401">
        <v>3.0060803890000001</v>
      </c>
      <c r="O1401">
        <f t="shared" si="284"/>
        <v>2.7899627089000001</v>
      </c>
      <c r="P1401">
        <v>2.488811493</v>
      </c>
      <c r="Q1401">
        <f t="shared" si="285"/>
        <v>2.2726938129000001</v>
      </c>
      <c r="S1401" s="11">
        <v>1.6698198319999999</v>
      </c>
      <c r="T1401">
        <f t="shared" si="292"/>
        <v>1.9871111519</v>
      </c>
      <c r="U1401">
        <v>1.6698198319999999</v>
      </c>
      <c r="V1401">
        <f t="shared" si="293"/>
        <v>1.4537021519</v>
      </c>
      <c r="W1401">
        <v>3.0719547270000001</v>
      </c>
      <c r="X1401">
        <f t="shared" si="294"/>
        <v>2.8558370469000001</v>
      </c>
      <c r="Y1401">
        <v>1.6015537980000001</v>
      </c>
      <c r="Z1401">
        <f t="shared" si="286"/>
        <v>1.3854361179000001</v>
      </c>
      <c r="AA1401">
        <v>1.778173327</v>
      </c>
      <c r="AB1401">
        <f t="shared" si="287"/>
        <v>1.5620556469</v>
      </c>
      <c r="AC1401">
        <v>2.587450504</v>
      </c>
      <c r="AD1401">
        <f t="shared" si="288"/>
        <v>2.3713328239</v>
      </c>
    </row>
    <row r="1402" spans="1:30" x14ac:dyDescent="0.25">
      <c r="A1402">
        <v>602</v>
      </c>
      <c r="B1402">
        <v>0.21580527720000001</v>
      </c>
      <c r="D1402">
        <v>1.633356333</v>
      </c>
      <c r="E1402">
        <f t="shared" si="289"/>
        <v>1.4175510558</v>
      </c>
      <c r="F1402">
        <v>1.2739572530000001</v>
      </c>
      <c r="G1402">
        <f t="shared" si="295"/>
        <v>1.2790459757999999</v>
      </c>
      <c r="H1402">
        <v>1.806498647</v>
      </c>
      <c r="I1402">
        <f t="shared" si="290"/>
        <v>1.5906933697999999</v>
      </c>
      <c r="J1402">
        <v>2.2498888969999999</v>
      </c>
      <c r="K1402">
        <f t="shared" si="283"/>
        <v>2.0340836198000001</v>
      </c>
      <c r="L1402">
        <v>2.126861334</v>
      </c>
      <c r="M1402">
        <f t="shared" si="291"/>
        <v>1.9110560567999999</v>
      </c>
      <c r="N1402">
        <v>3.017985344</v>
      </c>
      <c r="O1402">
        <f t="shared" si="284"/>
        <v>2.8021800668000001</v>
      </c>
      <c r="P1402">
        <v>2.4955503939999999</v>
      </c>
      <c r="Q1402">
        <f t="shared" si="285"/>
        <v>2.2797451168</v>
      </c>
      <c r="S1402" s="11">
        <v>1.674782515</v>
      </c>
      <c r="T1402">
        <f t="shared" si="292"/>
        <v>1.9923862377999999</v>
      </c>
      <c r="U1402">
        <v>1.674782515</v>
      </c>
      <c r="V1402">
        <f t="shared" si="293"/>
        <v>1.4589772377999999</v>
      </c>
      <c r="W1402">
        <v>3.0806007389999999</v>
      </c>
      <c r="X1402">
        <f t="shared" si="294"/>
        <v>2.8647954618</v>
      </c>
      <c r="Y1402">
        <v>1.6046472789999999</v>
      </c>
      <c r="Z1402">
        <f t="shared" si="286"/>
        <v>1.3888420017999998</v>
      </c>
      <c r="AA1402">
        <v>1.78038764</v>
      </c>
      <c r="AB1402">
        <f t="shared" si="287"/>
        <v>1.5645823628</v>
      </c>
      <c r="AC1402">
        <v>2.5908050540000001</v>
      </c>
      <c r="AD1402">
        <f t="shared" si="288"/>
        <v>2.3749997768000002</v>
      </c>
    </row>
    <row r="1403" spans="1:30" x14ac:dyDescent="0.25">
      <c r="A1403">
        <v>601</v>
      </c>
      <c r="B1403">
        <v>0.2154310197</v>
      </c>
      <c r="D1403">
        <v>1.6348723169999999</v>
      </c>
      <c r="E1403">
        <f t="shared" si="289"/>
        <v>1.4194412972999999</v>
      </c>
      <c r="F1403">
        <v>1.2751176360000001</v>
      </c>
      <c r="G1403">
        <f t="shared" si="295"/>
        <v>1.2805806163</v>
      </c>
      <c r="H1403">
        <v>1.807727098</v>
      </c>
      <c r="I1403">
        <f t="shared" si="290"/>
        <v>1.5922960783</v>
      </c>
      <c r="J1403">
        <v>2.2532680030000001</v>
      </c>
      <c r="K1403">
        <f t="shared" si="283"/>
        <v>2.0378369833000001</v>
      </c>
      <c r="L1403">
        <v>2.1332931519999998</v>
      </c>
      <c r="M1403">
        <f t="shared" si="291"/>
        <v>1.9178621322999998</v>
      </c>
      <c r="N1403">
        <v>3.025068283</v>
      </c>
      <c r="O1403">
        <f t="shared" si="284"/>
        <v>2.8096372633</v>
      </c>
      <c r="P1403">
        <v>2.5007054809999998</v>
      </c>
      <c r="Q1403">
        <f t="shared" si="285"/>
        <v>2.2852744612999998</v>
      </c>
      <c r="S1403" s="11">
        <v>1.679394126</v>
      </c>
      <c r="T1403">
        <f t="shared" si="292"/>
        <v>1.9973721063000001</v>
      </c>
      <c r="U1403">
        <v>1.679394126</v>
      </c>
      <c r="V1403">
        <f t="shared" si="293"/>
        <v>1.4639631063</v>
      </c>
      <c r="W1403">
        <v>3.087174654</v>
      </c>
      <c r="X1403">
        <f t="shared" si="294"/>
        <v>2.8717436343</v>
      </c>
      <c r="Y1403">
        <v>1.6067968610000001</v>
      </c>
      <c r="Z1403">
        <f t="shared" si="286"/>
        <v>1.3913658413000001</v>
      </c>
      <c r="AA1403">
        <v>1.78235817</v>
      </c>
      <c r="AB1403">
        <f t="shared" si="287"/>
        <v>1.5669271503</v>
      </c>
      <c r="AC1403">
        <v>2.5970661640000001</v>
      </c>
      <c r="AD1403">
        <f t="shared" si="288"/>
        <v>2.3816351443000001</v>
      </c>
    </row>
    <row r="1404" spans="1:30" x14ac:dyDescent="0.25">
      <c r="A1404">
        <v>600</v>
      </c>
      <c r="B1404">
        <v>0.21504940089999999</v>
      </c>
      <c r="D1404">
        <v>1.6351293330000001</v>
      </c>
      <c r="E1404">
        <f t="shared" si="289"/>
        <v>1.4200799321000002</v>
      </c>
      <c r="F1404">
        <v>1.2763608689999999</v>
      </c>
      <c r="G1404">
        <f t="shared" si="295"/>
        <v>1.2822054680999999</v>
      </c>
      <c r="H1404">
        <v>1.8097387549999999</v>
      </c>
      <c r="I1404">
        <f t="shared" si="290"/>
        <v>1.5946893541</v>
      </c>
      <c r="J1404">
        <v>2.258270741</v>
      </c>
      <c r="K1404">
        <f t="shared" si="283"/>
        <v>2.0432213401000001</v>
      </c>
      <c r="L1404">
        <v>2.14097333</v>
      </c>
      <c r="M1404">
        <f t="shared" si="291"/>
        <v>1.9259239291000001</v>
      </c>
      <c r="N1404">
        <v>3.0360271929999998</v>
      </c>
      <c r="O1404">
        <f t="shared" si="284"/>
        <v>2.8209777920999999</v>
      </c>
      <c r="P1404">
        <v>2.5063290600000001</v>
      </c>
      <c r="Q1404">
        <f t="shared" si="285"/>
        <v>2.2912796591000002</v>
      </c>
      <c r="S1404" s="11">
        <v>1.684531569</v>
      </c>
      <c r="T1404">
        <f t="shared" si="292"/>
        <v>2.0028911681000001</v>
      </c>
      <c r="U1404">
        <v>1.684531569</v>
      </c>
      <c r="V1404">
        <f t="shared" si="293"/>
        <v>1.4694821681000001</v>
      </c>
      <c r="W1404">
        <v>3.095474243</v>
      </c>
      <c r="X1404">
        <f t="shared" si="294"/>
        <v>2.8804248421</v>
      </c>
      <c r="Y1404">
        <v>1.608561039</v>
      </c>
      <c r="Z1404">
        <f t="shared" si="286"/>
        <v>1.3935116381000001</v>
      </c>
      <c r="AA1404">
        <v>1.7842236760000001</v>
      </c>
      <c r="AB1404">
        <f t="shared" si="287"/>
        <v>1.5691742751000002</v>
      </c>
      <c r="AC1404">
        <v>2.5953240389999999</v>
      </c>
      <c r="AD1404">
        <f t="shared" si="288"/>
        <v>2.3802746381</v>
      </c>
    </row>
    <row r="1405" spans="1:30" x14ac:dyDescent="0.25">
      <c r="A1405">
        <v>599</v>
      </c>
      <c r="B1405">
        <v>0.21487580240000001</v>
      </c>
      <c r="D1405">
        <v>1.6369646790000001</v>
      </c>
      <c r="E1405">
        <f t="shared" si="289"/>
        <v>1.4220888766000002</v>
      </c>
      <c r="F1405">
        <v>1.277411699</v>
      </c>
      <c r="G1405">
        <f t="shared" si="295"/>
        <v>1.2834298966</v>
      </c>
      <c r="H1405">
        <v>1.8108602760000001</v>
      </c>
      <c r="I1405">
        <f t="shared" si="290"/>
        <v>1.5959844736000002</v>
      </c>
      <c r="J1405">
        <v>2.2624156480000002</v>
      </c>
      <c r="K1405">
        <f t="shared" si="283"/>
        <v>2.0475398456000002</v>
      </c>
      <c r="L1405">
        <v>2.1481046680000002</v>
      </c>
      <c r="M1405">
        <f t="shared" si="291"/>
        <v>1.9332288656000003</v>
      </c>
      <c r="N1405">
        <v>3.044162273</v>
      </c>
      <c r="O1405">
        <f t="shared" si="284"/>
        <v>2.8292864706</v>
      </c>
      <c r="P1405">
        <v>2.5149853229999999</v>
      </c>
      <c r="Q1405">
        <f t="shared" si="285"/>
        <v>2.3001095206</v>
      </c>
      <c r="S1405" s="11">
        <v>1.6890715359999999</v>
      </c>
      <c r="T1405">
        <f t="shared" si="292"/>
        <v>2.0076047336</v>
      </c>
      <c r="U1405">
        <v>1.6890715359999999</v>
      </c>
      <c r="V1405">
        <f t="shared" si="293"/>
        <v>1.4741957336</v>
      </c>
      <c r="W1405">
        <v>3.0948600769999999</v>
      </c>
      <c r="X1405">
        <f t="shared" si="294"/>
        <v>2.8799842745999999</v>
      </c>
      <c r="Y1405">
        <v>1.610947251</v>
      </c>
      <c r="Z1405">
        <f t="shared" si="286"/>
        <v>1.3960714486000001</v>
      </c>
      <c r="AA1405">
        <v>1.7857109309999999</v>
      </c>
      <c r="AB1405">
        <f t="shared" si="287"/>
        <v>1.5708351286</v>
      </c>
      <c r="AC1405">
        <v>2.603619337</v>
      </c>
      <c r="AD1405">
        <f t="shared" si="288"/>
        <v>2.3887435346000001</v>
      </c>
    </row>
    <row r="1406" spans="1:30" x14ac:dyDescent="0.25">
      <c r="A1406">
        <v>598</v>
      </c>
      <c r="B1406">
        <v>0.21459653970000001</v>
      </c>
      <c r="D1406">
        <v>1.6389855149999999</v>
      </c>
      <c r="E1406">
        <f t="shared" si="289"/>
        <v>1.4243889752999999</v>
      </c>
      <c r="F1406">
        <v>1.277933121</v>
      </c>
      <c r="G1406">
        <f t="shared" si="295"/>
        <v>1.2842305812999999</v>
      </c>
      <c r="H1406">
        <v>1.814078689</v>
      </c>
      <c r="I1406">
        <f t="shared" si="290"/>
        <v>1.5994821493</v>
      </c>
      <c r="J1406">
        <v>2.268404007</v>
      </c>
      <c r="K1406">
        <f t="shared" si="283"/>
        <v>2.0538074673</v>
      </c>
      <c r="L1406">
        <v>2.1540615559999998</v>
      </c>
      <c r="M1406">
        <f t="shared" si="291"/>
        <v>1.9394650162999998</v>
      </c>
      <c r="N1406">
        <v>3.053635597</v>
      </c>
      <c r="O1406">
        <f t="shared" si="284"/>
        <v>2.8390390572999999</v>
      </c>
      <c r="P1406">
        <v>2.518482208</v>
      </c>
      <c r="Q1406">
        <f t="shared" si="285"/>
        <v>2.3038856683</v>
      </c>
      <c r="S1406" s="11">
        <v>1.6944850680000001</v>
      </c>
      <c r="T1406">
        <f t="shared" si="292"/>
        <v>2.0132975282999999</v>
      </c>
      <c r="U1406">
        <v>1.6944850680000001</v>
      </c>
      <c r="V1406">
        <f t="shared" si="293"/>
        <v>1.4798885283000001</v>
      </c>
      <c r="W1406">
        <v>3.0975167749999999</v>
      </c>
      <c r="X1406">
        <f t="shared" si="294"/>
        <v>2.8829202352999999</v>
      </c>
      <c r="Y1406">
        <v>1.613398433</v>
      </c>
      <c r="Z1406">
        <f t="shared" si="286"/>
        <v>1.3988018932999999</v>
      </c>
      <c r="AA1406">
        <v>1.787652969</v>
      </c>
      <c r="AB1406">
        <f t="shared" si="287"/>
        <v>1.5730564293</v>
      </c>
      <c r="AC1406">
        <v>2.60975337</v>
      </c>
      <c r="AD1406">
        <f t="shared" si="288"/>
        <v>2.3951568302999999</v>
      </c>
    </row>
    <row r="1407" spans="1:30" x14ac:dyDescent="0.25">
      <c r="A1407">
        <v>597</v>
      </c>
      <c r="B1407">
        <v>0.2143663764</v>
      </c>
      <c r="D1407">
        <v>1.6399151089999999</v>
      </c>
      <c r="E1407">
        <f t="shared" si="289"/>
        <v>1.4255487325999998</v>
      </c>
      <c r="F1407">
        <v>1.279272556</v>
      </c>
      <c r="G1407">
        <f t="shared" si="295"/>
        <v>1.2858001795999998</v>
      </c>
      <c r="H1407">
        <v>1.816516995</v>
      </c>
      <c r="I1407">
        <f t="shared" si="290"/>
        <v>1.6021506186000001</v>
      </c>
      <c r="J1407">
        <v>2.2731952670000002</v>
      </c>
      <c r="K1407">
        <f t="shared" si="283"/>
        <v>2.0588288906000001</v>
      </c>
      <c r="L1407">
        <v>2.1607847210000002</v>
      </c>
      <c r="M1407">
        <f t="shared" si="291"/>
        <v>1.9464183446000001</v>
      </c>
      <c r="N1407">
        <v>3.0593135359999999</v>
      </c>
      <c r="O1407">
        <f t="shared" si="284"/>
        <v>2.8449471595999998</v>
      </c>
      <c r="P1407">
        <v>2.526064157</v>
      </c>
      <c r="Q1407">
        <f t="shared" si="285"/>
        <v>2.3116977805999999</v>
      </c>
      <c r="S1407" s="11">
        <v>1.7004659179999999</v>
      </c>
      <c r="T1407">
        <f t="shared" si="292"/>
        <v>2.0195085415999996</v>
      </c>
      <c r="U1407">
        <v>1.7004659179999999</v>
      </c>
      <c r="V1407">
        <f t="shared" si="293"/>
        <v>1.4860995415999998</v>
      </c>
      <c r="W1407">
        <v>3.0999643799999999</v>
      </c>
      <c r="X1407">
        <f t="shared" si="294"/>
        <v>2.8855980035999997</v>
      </c>
      <c r="Y1407">
        <v>1.6156766410000001</v>
      </c>
      <c r="Z1407">
        <f t="shared" si="286"/>
        <v>1.4013102646000002</v>
      </c>
      <c r="AA1407">
        <v>1.7885692120000001</v>
      </c>
      <c r="AB1407">
        <f t="shared" si="287"/>
        <v>1.5742028356</v>
      </c>
      <c r="AC1407">
        <v>2.6088750360000001</v>
      </c>
      <c r="AD1407">
        <f t="shared" si="288"/>
        <v>2.3945086596</v>
      </c>
    </row>
    <row r="1408" spans="1:30" x14ac:dyDescent="0.25">
      <c r="A1408">
        <v>596</v>
      </c>
      <c r="B1408">
        <v>0.21365170180000001</v>
      </c>
      <c r="D1408">
        <v>1.6414946319999999</v>
      </c>
      <c r="E1408">
        <f t="shared" si="289"/>
        <v>1.4278429302</v>
      </c>
      <c r="F1408">
        <v>1.280143738</v>
      </c>
      <c r="G1408">
        <f t="shared" si="295"/>
        <v>1.2873860362</v>
      </c>
      <c r="H1408">
        <v>1.818480611</v>
      </c>
      <c r="I1408">
        <f t="shared" si="290"/>
        <v>1.6048289092000001</v>
      </c>
      <c r="J1408">
        <v>2.2786870000000001</v>
      </c>
      <c r="K1408">
        <f t="shared" si="283"/>
        <v>2.0650352982000002</v>
      </c>
      <c r="L1408">
        <v>2.1682782170000001</v>
      </c>
      <c r="M1408">
        <f t="shared" si="291"/>
        <v>1.9546265152000002</v>
      </c>
      <c r="N1408">
        <v>3.0799000259999998</v>
      </c>
      <c r="O1408">
        <f t="shared" si="284"/>
        <v>2.8662483241999999</v>
      </c>
      <c r="P1408">
        <v>2.5352056030000001</v>
      </c>
      <c r="Q1408">
        <f t="shared" si="285"/>
        <v>2.3215539012000002</v>
      </c>
      <c r="S1408" s="11">
        <v>1.704051137</v>
      </c>
      <c r="T1408">
        <f t="shared" si="292"/>
        <v>2.0238084352000003</v>
      </c>
      <c r="U1408">
        <v>1.704051137</v>
      </c>
      <c r="V1408">
        <f t="shared" si="293"/>
        <v>1.4903994352000001</v>
      </c>
      <c r="W1408">
        <v>3.1109087469999999</v>
      </c>
      <c r="X1408">
        <f t="shared" si="294"/>
        <v>2.8972570451999999</v>
      </c>
      <c r="Y1408">
        <v>1.6164795160000001</v>
      </c>
      <c r="Z1408">
        <f t="shared" si="286"/>
        <v>1.4028278142000001</v>
      </c>
      <c r="AA1408">
        <v>1.7921673060000001</v>
      </c>
      <c r="AB1408">
        <f t="shared" si="287"/>
        <v>1.5785156042000001</v>
      </c>
      <c r="AC1408">
        <v>2.6133389469999999</v>
      </c>
      <c r="AD1408">
        <f t="shared" si="288"/>
        <v>2.3996872452</v>
      </c>
    </row>
    <row r="1409" spans="1:30" x14ac:dyDescent="0.25">
      <c r="A1409">
        <v>595</v>
      </c>
      <c r="B1409">
        <v>0.21340511740000001</v>
      </c>
      <c r="D1409">
        <v>1.6423931119999999</v>
      </c>
      <c r="E1409">
        <f t="shared" si="289"/>
        <v>1.4289879945999999</v>
      </c>
      <c r="F1409">
        <v>1.2814035420000001</v>
      </c>
      <c r="G1409">
        <f t="shared" si="295"/>
        <v>1.2888924246</v>
      </c>
      <c r="H1409">
        <v>1.8203415869999999</v>
      </c>
      <c r="I1409">
        <f t="shared" si="290"/>
        <v>1.6069364695999999</v>
      </c>
      <c r="J1409">
        <v>2.2838680739999999</v>
      </c>
      <c r="K1409">
        <f t="shared" si="283"/>
        <v>2.0704629566000001</v>
      </c>
      <c r="L1409">
        <v>2.1759190560000001</v>
      </c>
      <c r="M1409">
        <f t="shared" si="291"/>
        <v>1.9625139386000001</v>
      </c>
      <c r="N1409">
        <v>3.0805752279999998</v>
      </c>
      <c r="O1409">
        <f t="shared" si="284"/>
        <v>2.8671701106</v>
      </c>
      <c r="P1409">
        <v>2.53790307</v>
      </c>
      <c r="Q1409">
        <f t="shared" si="285"/>
        <v>2.3244979525999998</v>
      </c>
      <c r="S1409" s="11">
        <v>1.7098276619999999</v>
      </c>
      <c r="T1409">
        <f t="shared" si="292"/>
        <v>2.0298315445999999</v>
      </c>
      <c r="U1409">
        <v>1.7098276619999999</v>
      </c>
      <c r="V1409">
        <f t="shared" si="293"/>
        <v>1.4964225445999999</v>
      </c>
      <c r="W1409">
        <v>3.1152119640000002</v>
      </c>
      <c r="X1409">
        <f t="shared" si="294"/>
        <v>2.9018068466000004</v>
      </c>
      <c r="Y1409">
        <v>1.618925929</v>
      </c>
      <c r="Z1409">
        <f t="shared" si="286"/>
        <v>1.4055208116</v>
      </c>
      <c r="AA1409">
        <v>1.7927159070000001</v>
      </c>
      <c r="AB1409">
        <f t="shared" si="287"/>
        <v>1.5793107896</v>
      </c>
      <c r="AC1409">
        <v>2.619012117</v>
      </c>
      <c r="AD1409">
        <f t="shared" si="288"/>
        <v>2.4056069995999998</v>
      </c>
    </row>
    <row r="1410" spans="1:30" x14ac:dyDescent="0.25">
      <c r="A1410">
        <v>594</v>
      </c>
      <c r="B1410">
        <v>0.2132383138</v>
      </c>
      <c r="D1410">
        <v>1.6449840069999999</v>
      </c>
      <c r="E1410">
        <f t="shared" si="289"/>
        <v>1.4317456931999999</v>
      </c>
      <c r="F1410">
        <v>1.282364488</v>
      </c>
      <c r="G1410">
        <f t="shared" si="295"/>
        <v>1.2900201741999999</v>
      </c>
      <c r="H1410">
        <v>1.822496772</v>
      </c>
      <c r="I1410">
        <f t="shared" si="290"/>
        <v>1.6092584582</v>
      </c>
      <c r="J1410">
        <v>2.2900400159999998</v>
      </c>
      <c r="K1410">
        <f t="shared" si="283"/>
        <v>2.0768017022</v>
      </c>
      <c r="L1410">
        <v>2.1830339429999999</v>
      </c>
      <c r="M1410">
        <f t="shared" si="291"/>
        <v>1.9697956291999998</v>
      </c>
      <c r="N1410">
        <v>3.0940201279999999</v>
      </c>
      <c r="O1410">
        <f t="shared" si="284"/>
        <v>2.8807818142000001</v>
      </c>
      <c r="P1410">
        <v>2.5435523990000002</v>
      </c>
      <c r="Q1410">
        <f t="shared" si="285"/>
        <v>2.3303140852000004</v>
      </c>
      <c r="S1410" s="11">
        <v>1.715142846</v>
      </c>
      <c r="T1410">
        <f t="shared" si="292"/>
        <v>2.0353135322</v>
      </c>
      <c r="U1410">
        <v>1.715142846</v>
      </c>
      <c r="V1410">
        <f t="shared" si="293"/>
        <v>1.5019045322</v>
      </c>
      <c r="W1410">
        <v>3.123246908</v>
      </c>
      <c r="X1410">
        <f t="shared" si="294"/>
        <v>2.9100085942000002</v>
      </c>
      <c r="Y1410">
        <v>1.6200451849999999</v>
      </c>
      <c r="Z1410">
        <f t="shared" si="286"/>
        <v>1.4068068711999999</v>
      </c>
      <c r="AA1410">
        <v>1.797038913</v>
      </c>
      <c r="AB1410">
        <f t="shared" si="287"/>
        <v>1.5838005991999999</v>
      </c>
      <c r="AC1410">
        <v>2.6243920329999999</v>
      </c>
      <c r="AD1410">
        <f t="shared" si="288"/>
        <v>2.4111537192000001</v>
      </c>
    </row>
    <row r="1411" spans="1:30" x14ac:dyDescent="0.25">
      <c r="A1411">
        <v>593</v>
      </c>
      <c r="B1411">
        <v>0.2124149501</v>
      </c>
      <c r="D1411">
        <v>1.6457087989999999</v>
      </c>
      <c r="E1411">
        <f t="shared" si="289"/>
        <v>1.4332938489</v>
      </c>
      <c r="F1411">
        <v>1.2835803029999999</v>
      </c>
      <c r="G1411">
        <f t="shared" si="295"/>
        <v>1.2920593529</v>
      </c>
      <c r="H1411">
        <v>1.8259541989999999</v>
      </c>
      <c r="I1411">
        <f t="shared" si="290"/>
        <v>1.6135392489</v>
      </c>
      <c r="J1411">
        <v>2.293879032</v>
      </c>
      <c r="K1411">
        <f t="shared" ref="K1411:K1474" si="296">J1411-B1411</f>
        <v>2.0814640819000001</v>
      </c>
      <c r="L1411">
        <v>2.1893975729999999</v>
      </c>
      <c r="M1411">
        <f t="shared" si="291"/>
        <v>1.9769826229</v>
      </c>
      <c r="N1411">
        <v>3.0989127160000001</v>
      </c>
      <c r="O1411">
        <f t="shared" ref="O1411:O1474" si="297">N1411-B1411</f>
        <v>2.8864977659000002</v>
      </c>
      <c r="P1411">
        <v>2.5514614579999999</v>
      </c>
      <c r="Q1411">
        <f t="shared" ref="Q1411:Q1474" si="298">P1411-B1411</f>
        <v>2.3390465079</v>
      </c>
      <c r="S1411" s="11">
        <v>1.720464349</v>
      </c>
      <c r="T1411">
        <f t="shared" si="292"/>
        <v>2.0414583988999997</v>
      </c>
      <c r="U1411">
        <v>1.720464349</v>
      </c>
      <c r="V1411">
        <f t="shared" si="293"/>
        <v>1.5080493988999999</v>
      </c>
      <c r="W1411">
        <v>3.127934217</v>
      </c>
      <c r="X1411">
        <f t="shared" si="294"/>
        <v>2.9155192669000001</v>
      </c>
      <c r="Y1411">
        <v>1.622909784</v>
      </c>
      <c r="Z1411">
        <f t="shared" ref="Z1411:Z1474" si="299">Y1411-B1411</f>
        <v>1.4104948339000001</v>
      </c>
      <c r="AA1411">
        <v>1.7977962489999999</v>
      </c>
      <c r="AB1411">
        <f t="shared" ref="AB1411:AB1474" si="300">AA1411-B1411</f>
        <v>1.5853812988999998</v>
      </c>
      <c r="AC1411">
        <v>2.6248881819999998</v>
      </c>
      <c r="AD1411">
        <f t="shared" ref="AD1411:AD1474" si="301">AC1411-B1411</f>
        <v>2.4124732319</v>
      </c>
    </row>
    <row r="1412" spans="1:30" x14ac:dyDescent="0.25">
      <c r="A1412">
        <v>592</v>
      </c>
      <c r="B1412">
        <v>0.212128818</v>
      </c>
      <c r="D1412">
        <v>1.6469439269999999</v>
      </c>
      <c r="E1412">
        <f t="shared" si="289"/>
        <v>1.4348151089999999</v>
      </c>
      <c r="F1412">
        <v>1.2841869589999999</v>
      </c>
      <c r="G1412">
        <f t="shared" si="295"/>
        <v>1.2929521409999998</v>
      </c>
      <c r="H1412">
        <v>1.8292881249999999</v>
      </c>
      <c r="I1412">
        <f t="shared" si="290"/>
        <v>1.6171593069999999</v>
      </c>
      <c r="J1412">
        <v>2.299766779</v>
      </c>
      <c r="K1412">
        <f t="shared" si="296"/>
        <v>2.087637961</v>
      </c>
      <c r="L1412">
        <v>2.1962292190000001</v>
      </c>
      <c r="M1412">
        <f t="shared" si="291"/>
        <v>1.9841004010000001</v>
      </c>
      <c r="N1412">
        <v>3.1106495860000001</v>
      </c>
      <c r="O1412">
        <f t="shared" si="297"/>
        <v>2.898520768</v>
      </c>
      <c r="P1412">
        <v>2.561284304</v>
      </c>
      <c r="Q1412">
        <f t="shared" si="298"/>
        <v>2.3491554859999999</v>
      </c>
      <c r="S1412" s="11">
        <v>1.7257325649999999</v>
      </c>
      <c r="T1412">
        <f t="shared" si="292"/>
        <v>2.0470127470000001</v>
      </c>
      <c r="U1412">
        <v>1.7257325649999999</v>
      </c>
      <c r="V1412">
        <f t="shared" si="293"/>
        <v>1.5136037469999999</v>
      </c>
      <c r="W1412">
        <v>3.129502773</v>
      </c>
      <c r="X1412">
        <f t="shared" si="294"/>
        <v>2.917373955</v>
      </c>
      <c r="Y1412">
        <v>1.6254614590000001</v>
      </c>
      <c r="Z1412">
        <f t="shared" si="299"/>
        <v>1.413332641</v>
      </c>
      <c r="AA1412">
        <v>1.8009221550000001</v>
      </c>
      <c r="AB1412">
        <f t="shared" si="300"/>
        <v>1.588793337</v>
      </c>
      <c r="AC1412">
        <v>2.631339788</v>
      </c>
      <c r="AD1412">
        <f t="shared" si="301"/>
        <v>2.41921097</v>
      </c>
    </row>
    <row r="1413" spans="1:30" x14ac:dyDescent="0.25">
      <c r="A1413">
        <v>591</v>
      </c>
      <c r="B1413">
        <v>0.21165613829999999</v>
      </c>
      <c r="D1413">
        <v>1.649644017</v>
      </c>
      <c r="E1413">
        <f t="shared" si="289"/>
        <v>1.4379878787</v>
      </c>
      <c r="F1413">
        <v>1.2847845550000001</v>
      </c>
      <c r="G1413">
        <f t="shared" si="295"/>
        <v>1.2940224167000001</v>
      </c>
      <c r="H1413">
        <v>1.831773162</v>
      </c>
      <c r="I1413">
        <f t="shared" si="290"/>
        <v>1.6201170237</v>
      </c>
      <c r="J1413">
        <v>2.3021838670000001</v>
      </c>
      <c r="K1413">
        <f t="shared" si="296"/>
        <v>2.0905277287000001</v>
      </c>
      <c r="L1413">
        <v>2.2033486369999999</v>
      </c>
      <c r="M1413">
        <f t="shared" si="291"/>
        <v>1.9916924987</v>
      </c>
      <c r="N1413">
        <v>3.1147747039999998</v>
      </c>
      <c r="O1413">
        <f t="shared" si="297"/>
        <v>2.9031185656999998</v>
      </c>
      <c r="P1413">
        <v>2.5687046050000002</v>
      </c>
      <c r="Q1413">
        <f t="shared" si="298"/>
        <v>2.3570484667000002</v>
      </c>
      <c r="S1413" s="11">
        <v>1.7317078109999999</v>
      </c>
      <c r="T1413">
        <f t="shared" si="292"/>
        <v>2.0534606727</v>
      </c>
      <c r="U1413">
        <v>1.7317078109999999</v>
      </c>
      <c r="V1413">
        <f t="shared" si="293"/>
        <v>1.5200516727</v>
      </c>
      <c r="W1413">
        <v>3.1355319019999999</v>
      </c>
      <c r="X1413">
        <f t="shared" si="294"/>
        <v>2.9238757636999999</v>
      </c>
      <c r="Y1413">
        <v>1.627246618</v>
      </c>
      <c r="Z1413">
        <f t="shared" si="299"/>
        <v>1.4155904797000001</v>
      </c>
      <c r="AA1413">
        <v>1.8020281789999999</v>
      </c>
      <c r="AB1413">
        <f t="shared" si="300"/>
        <v>1.5903720406999999</v>
      </c>
      <c r="AC1413">
        <v>2.6358757019999999</v>
      </c>
      <c r="AD1413">
        <f t="shared" si="301"/>
        <v>2.4242195636999999</v>
      </c>
    </row>
    <row r="1414" spans="1:30" x14ac:dyDescent="0.25">
      <c r="A1414">
        <v>590</v>
      </c>
      <c r="B1414">
        <v>0.21136802430000001</v>
      </c>
      <c r="D1414">
        <v>1.651189923</v>
      </c>
      <c r="E1414">
        <f t="shared" si="289"/>
        <v>1.4398218987</v>
      </c>
      <c r="F1414">
        <v>1.2861957550000001</v>
      </c>
      <c r="G1414">
        <f t="shared" si="295"/>
        <v>1.2957217307</v>
      </c>
      <c r="H1414">
        <v>1.835953712</v>
      </c>
      <c r="I1414">
        <f t="shared" si="290"/>
        <v>1.6245856877</v>
      </c>
      <c r="J1414">
        <v>2.309940815</v>
      </c>
      <c r="K1414">
        <f t="shared" si="296"/>
        <v>2.0985727907</v>
      </c>
      <c r="L1414">
        <v>2.212315083</v>
      </c>
      <c r="M1414">
        <f t="shared" si="291"/>
        <v>2.0009470587</v>
      </c>
      <c r="N1414">
        <v>3.1309223180000001</v>
      </c>
      <c r="O1414">
        <f t="shared" si="297"/>
        <v>2.9195542937000001</v>
      </c>
      <c r="P1414">
        <v>2.575110435</v>
      </c>
      <c r="Q1414">
        <f t="shared" si="298"/>
        <v>2.3637424107</v>
      </c>
      <c r="S1414" s="11">
        <v>1.736599684</v>
      </c>
      <c r="T1414">
        <f t="shared" si="292"/>
        <v>2.0586406597</v>
      </c>
      <c r="U1414">
        <v>1.736599684</v>
      </c>
      <c r="V1414">
        <f t="shared" si="293"/>
        <v>1.5252316597</v>
      </c>
      <c r="W1414">
        <v>3.144868851</v>
      </c>
      <c r="X1414">
        <f t="shared" si="294"/>
        <v>2.9335008267</v>
      </c>
      <c r="Y1414">
        <v>1.63042748</v>
      </c>
      <c r="Z1414">
        <f t="shared" si="299"/>
        <v>1.4190594557</v>
      </c>
      <c r="AA1414">
        <v>1.8044809100000001</v>
      </c>
      <c r="AB1414">
        <f t="shared" si="300"/>
        <v>1.5931128857000001</v>
      </c>
      <c r="AC1414">
        <v>2.6449768539999998</v>
      </c>
      <c r="AD1414">
        <f t="shared" si="301"/>
        <v>2.4336088296999998</v>
      </c>
    </row>
    <row r="1415" spans="1:30" x14ac:dyDescent="0.25">
      <c r="A1415">
        <v>589</v>
      </c>
      <c r="B1415">
        <v>0.21078853310000001</v>
      </c>
      <c r="D1415">
        <v>1.6522144080000001</v>
      </c>
      <c r="E1415">
        <f t="shared" si="289"/>
        <v>1.4414258749000002</v>
      </c>
      <c r="F1415">
        <v>1.287101746</v>
      </c>
      <c r="G1415">
        <f t="shared" si="295"/>
        <v>1.2972072129000001</v>
      </c>
      <c r="H1415">
        <v>1.8383526800000001</v>
      </c>
      <c r="I1415">
        <f t="shared" si="290"/>
        <v>1.6275641469000002</v>
      </c>
      <c r="J1415">
        <v>2.3133783339999998</v>
      </c>
      <c r="K1415">
        <f t="shared" si="296"/>
        <v>2.1025898008999997</v>
      </c>
      <c r="L1415">
        <v>2.2175822260000002</v>
      </c>
      <c r="M1415">
        <f t="shared" si="291"/>
        <v>2.0067936929000001</v>
      </c>
      <c r="N1415">
        <v>3.1348688600000001</v>
      </c>
      <c r="O1415">
        <f t="shared" si="297"/>
        <v>2.9240803269</v>
      </c>
      <c r="P1415">
        <v>2.582774401</v>
      </c>
      <c r="Q1415">
        <f t="shared" si="298"/>
        <v>2.3719858678999999</v>
      </c>
      <c r="S1415" s="11">
        <v>1.743307114</v>
      </c>
      <c r="T1415">
        <f t="shared" si="292"/>
        <v>2.0659275809000004</v>
      </c>
      <c r="U1415">
        <v>1.743307114</v>
      </c>
      <c r="V1415">
        <f t="shared" si="293"/>
        <v>1.5325185809000001</v>
      </c>
      <c r="W1415">
        <v>3.1518850330000001</v>
      </c>
      <c r="X1415">
        <f t="shared" si="294"/>
        <v>2.9410964999</v>
      </c>
      <c r="Y1415">
        <v>1.632649064</v>
      </c>
      <c r="Z1415">
        <f t="shared" si="299"/>
        <v>1.4218605309000001</v>
      </c>
      <c r="AA1415">
        <v>1.8060581680000001</v>
      </c>
      <c r="AB1415">
        <f t="shared" si="300"/>
        <v>1.5952696349000002</v>
      </c>
      <c r="AC1415">
        <v>2.645028591</v>
      </c>
      <c r="AD1415">
        <f t="shared" si="301"/>
        <v>2.4342400578999999</v>
      </c>
    </row>
    <row r="1416" spans="1:30" x14ac:dyDescent="0.25">
      <c r="A1416">
        <v>588</v>
      </c>
      <c r="B1416">
        <v>0.21057413520000001</v>
      </c>
      <c r="D1416">
        <v>1.654680371</v>
      </c>
      <c r="E1416">
        <f t="shared" si="289"/>
        <v>1.4441062358000001</v>
      </c>
      <c r="F1416">
        <v>1.2872148750000001</v>
      </c>
      <c r="G1416">
        <f t="shared" si="295"/>
        <v>1.2975347398000001</v>
      </c>
      <c r="H1416">
        <v>1.8412033320000001</v>
      </c>
      <c r="I1416">
        <f t="shared" si="290"/>
        <v>1.6306291968000002</v>
      </c>
      <c r="J1416">
        <v>2.3198993209999998</v>
      </c>
      <c r="K1416">
        <f t="shared" si="296"/>
        <v>2.1093251857999999</v>
      </c>
      <c r="L1416">
        <v>2.227586031</v>
      </c>
      <c r="M1416">
        <f t="shared" si="291"/>
        <v>2.0170118958000001</v>
      </c>
      <c r="N1416">
        <v>3.1604113580000002</v>
      </c>
      <c r="O1416">
        <f t="shared" si="297"/>
        <v>2.9498372228000003</v>
      </c>
      <c r="P1416">
        <v>2.589764357</v>
      </c>
      <c r="Q1416">
        <f t="shared" si="298"/>
        <v>2.3791902218000001</v>
      </c>
      <c r="S1416" s="11">
        <v>1.748489738</v>
      </c>
      <c r="T1416">
        <f t="shared" si="292"/>
        <v>2.0713246027999999</v>
      </c>
      <c r="U1416">
        <v>1.748489738</v>
      </c>
      <c r="V1416">
        <f t="shared" si="293"/>
        <v>1.5379156028000001</v>
      </c>
      <c r="W1416">
        <v>3.1677002910000001</v>
      </c>
      <c r="X1416">
        <f t="shared" si="294"/>
        <v>2.9571261558000002</v>
      </c>
      <c r="Y1416">
        <v>1.63335681</v>
      </c>
      <c r="Z1416">
        <f t="shared" si="299"/>
        <v>1.4227826748000001</v>
      </c>
      <c r="AA1416">
        <v>1.8090373280000001</v>
      </c>
      <c r="AB1416">
        <f t="shared" si="300"/>
        <v>1.5984631928000002</v>
      </c>
      <c r="AC1416">
        <v>2.6530027390000002</v>
      </c>
      <c r="AD1416">
        <f t="shared" si="301"/>
        <v>2.4424286038000003</v>
      </c>
    </row>
    <row r="1417" spans="1:30" x14ac:dyDescent="0.25">
      <c r="A1417">
        <v>587</v>
      </c>
      <c r="B1417">
        <v>0.20980454979999999</v>
      </c>
      <c r="D1417">
        <v>1.657133698</v>
      </c>
      <c r="E1417">
        <f t="shared" si="289"/>
        <v>1.4473291481999999</v>
      </c>
      <c r="F1417">
        <v>1.287929654</v>
      </c>
      <c r="G1417">
        <f t="shared" si="295"/>
        <v>1.2990191041999999</v>
      </c>
      <c r="H1417">
        <v>1.8456134799999999</v>
      </c>
      <c r="I1417">
        <f t="shared" si="290"/>
        <v>1.6358089301999998</v>
      </c>
      <c r="J1417">
        <v>2.3256876470000001</v>
      </c>
      <c r="K1417">
        <f t="shared" si="296"/>
        <v>2.1158830972000002</v>
      </c>
      <c r="L1417">
        <v>2.2336461540000001</v>
      </c>
      <c r="M1417">
        <f t="shared" si="291"/>
        <v>2.0238416042000003</v>
      </c>
      <c r="N1417">
        <v>3.1598954199999998</v>
      </c>
      <c r="O1417">
        <f t="shared" si="297"/>
        <v>2.9500908701999999</v>
      </c>
      <c r="P1417">
        <v>2.5955512519999999</v>
      </c>
      <c r="Q1417">
        <f t="shared" si="298"/>
        <v>2.3857467022000001</v>
      </c>
      <c r="S1417" s="11">
        <v>1.75413394</v>
      </c>
      <c r="T1417">
        <f t="shared" si="292"/>
        <v>2.0777383902</v>
      </c>
      <c r="U1417">
        <v>1.75413394</v>
      </c>
      <c r="V1417">
        <f t="shared" si="293"/>
        <v>1.5443293901999999</v>
      </c>
      <c r="W1417">
        <v>3.1631546020000001</v>
      </c>
      <c r="X1417">
        <f t="shared" si="294"/>
        <v>2.9533500522000002</v>
      </c>
      <c r="Y1417">
        <v>1.6358754630000001</v>
      </c>
      <c r="Z1417">
        <f t="shared" si="299"/>
        <v>1.4260709132</v>
      </c>
      <c r="AA1417">
        <v>1.8090938329999999</v>
      </c>
      <c r="AB1417">
        <f t="shared" si="300"/>
        <v>1.5992892831999999</v>
      </c>
      <c r="AC1417">
        <v>2.653927565</v>
      </c>
      <c r="AD1417">
        <f t="shared" si="301"/>
        <v>2.4441230152000002</v>
      </c>
    </row>
    <row r="1418" spans="1:30" x14ac:dyDescent="0.25">
      <c r="A1418">
        <v>586</v>
      </c>
      <c r="B1418">
        <v>0.20960564910000001</v>
      </c>
      <c r="D1418">
        <v>1.657416582</v>
      </c>
      <c r="E1418">
        <f t="shared" si="289"/>
        <v>1.4478109329</v>
      </c>
      <c r="F1418">
        <v>1.2898349760000001</v>
      </c>
      <c r="G1418">
        <f t="shared" si="295"/>
        <v>1.3011233269</v>
      </c>
      <c r="H1418">
        <v>1.8501966000000001</v>
      </c>
      <c r="I1418">
        <f t="shared" si="290"/>
        <v>1.6405909509000001</v>
      </c>
      <c r="J1418">
        <v>2.3295481200000001</v>
      </c>
      <c r="K1418">
        <f t="shared" si="296"/>
        <v>2.1199424708999999</v>
      </c>
      <c r="L1418">
        <v>2.240719795</v>
      </c>
      <c r="M1418">
        <f t="shared" si="291"/>
        <v>2.0311141459000002</v>
      </c>
      <c r="N1418">
        <v>3.1738834379999998</v>
      </c>
      <c r="O1418">
        <f t="shared" si="297"/>
        <v>2.9642777888999996</v>
      </c>
      <c r="P1418">
        <v>2.608063698</v>
      </c>
      <c r="Q1418">
        <f t="shared" si="298"/>
        <v>2.3984580489000003</v>
      </c>
      <c r="S1418" s="11">
        <v>1.760130644</v>
      </c>
      <c r="T1418">
        <f t="shared" si="292"/>
        <v>2.0839339948999998</v>
      </c>
      <c r="U1418">
        <v>1.760130644</v>
      </c>
      <c r="V1418">
        <f t="shared" si="293"/>
        <v>1.5505249949</v>
      </c>
      <c r="W1418">
        <v>3.171766758</v>
      </c>
      <c r="X1418">
        <f t="shared" si="294"/>
        <v>2.9621611089000002</v>
      </c>
      <c r="Y1418">
        <v>1.638486028</v>
      </c>
      <c r="Z1418">
        <f t="shared" si="299"/>
        <v>1.4288803789</v>
      </c>
      <c r="AA1418">
        <v>1.8117654320000001</v>
      </c>
      <c r="AB1418">
        <f t="shared" si="300"/>
        <v>1.6021597829000001</v>
      </c>
      <c r="AC1418">
        <v>2.660118341</v>
      </c>
      <c r="AD1418">
        <f t="shared" si="301"/>
        <v>2.4505126919000002</v>
      </c>
    </row>
    <row r="1419" spans="1:30" x14ac:dyDescent="0.25">
      <c r="A1419">
        <v>585</v>
      </c>
      <c r="B1419">
        <v>0.20905414219999999</v>
      </c>
      <c r="D1419">
        <v>1.6602786780000001</v>
      </c>
      <c r="E1419">
        <f t="shared" si="289"/>
        <v>1.4512245358</v>
      </c>
      <c r="F1419">
        <v>1.2913187740000001</v>
      </c>
      <c r="G1419">
        <f t="shared" si="295"/>
        <v>1.3031586317999999</v>
      </c>
      <c r="H1419">
        <v>1.8529568910000001</v>
      </c>
      <c r="I1419">
        <f t="shared" si="290"/>
        <v>1.6439027488</v>
      </c>
      <c r="J1419">
        <v>2.3360664839999998</v>
      </c>
      <c r="K1419">
        <f t="shared" si="296"/>
        <v>2.1270123418</v>
      </c>
      <c r="L1419">
        <v>2.248793364</v>
      </c>
      <c r="M1419">
        <f t="shared" si="291"/>
        <v>2.0397392218000001</v>
      </c>
      <c r="N1419">
        <v>3.1805620189999999</v>
      </c>
      <c r="O1419">
        <f t="shared" si="297"/>
        <v>2.9715078768000001</v>
      </c>
      <c r="P1419">
        <v>2.6139643189999999</v>
      </c>
      <c r="Q1419">
        <f t="shared" si="298"/>
        <v>2.4049101768000001</v>
      </c>
      <c r="S1419" s="11">
        <v>1.764520884</v>
      </c>
      <c r="T1419">
        <f t="shared" si="292"/>
        <v>2.0888757417999999</v>
      </c>
      <c r="U1419">
        <v>1.764520884</v>
      </c>
      <c r="V1419">
        <f t="shared" si="293"/>
        <v>1.5554667417999999</v>
      </c>
      <c r="W1419">
        <v>3.186503649</v>
      </c>
      <c r="X1419">
        <f t="shared" si="294"/>
        <v>2.9774495068000002</v>
      </c>
      <c r="Y1419">
        <v>1.6400173899999999</v>
      </c>
      <c r="Z1419">
        <f t="shared" si="299"/>
        <v>1.4309632477999998</v>
      </c>
      <c r="AA1419">
        <v>1.814197898</v>
      </c>
      <c r="AB1419">
        <f t="shared" si="300"/>
        <v>1.6051437557999999</v>
      </c>
      <c r="AC1419">
        <v>2.6637914180000002</v>
      </c>
      <c r="AD1419">
        <f t="shared" si="301"/>
        <v>2.4547372758000003</v>
      </c>
    </row>
    <row r="1420" spans="1:30" x14ac:dyDescent="0.25">
      <c r="A1420">
        <v>584</v>
      </c>
      <c r="B1420">
        <v>0.20837156470000001</v>
      </c>
      <c r="D1420">
        <v>1.662165165</v>
      </c>
      <c r="E1420">
        <f t="shared" si="289"/>
        <v>1.4537936003</v>
      </c>
      <c r="F1420">
        <v>1.2925769090000001</v>
      </c>
      <c r="G1420">
        <f t="shared" si="295"/>
        <v>1.3050993443000001</v>
      </c>
      <c r="H1420">
        <v>1.8566479680000001</v>
      </c>
      <c r="I1420">
        <f t="shared" si="290"/>
        <v>1.6482764033000001</v>
      </c>
      <c r="J1420">
        <v>2.3393275739999999</v>
      </c>
      <c r="K1420">
        <f t="shared" si="296"/>
        <v>2.1309560092999997</v>
      </c>
      <c r="L1420">
        <v>2.2573971749999999</v>
      </c>
      <c r="M1420">
        <f t="shared" si="291"/>
        <v>2.0490256102999997</v>
      </c>
      <c r="N1420">
        <v>3.198303938</v>
      </c>
      <c r="O1420">
        <f t="shared" si="297"/>
        <v>2.9899323732999998</v>
      </c>
      <c r="P1420">
        <v>2.6260423660000001</v>
      </c>
      <c r="Q1420">
        <f t="shared" si="298"/>
        <v>2.4176708012999999</v>
      </c>
      <c r="S1420" s="11">
        <v>1.772831917</v>
      </c>
      <c r="T1420">
        <f t="shared" si="292"/>
        <v>2.0978693523</v>
      </c>
      <c r="U1420">
        <v>1.772831917</v>
      </c>
      <c r="V1420">
        <f t="shared" si="293"/>
        <v>1.5644603523</v>
      </c>
      <c r="W1420">
        <v>3.1833255290000002</v>
      </c>
      <c r="X1420">
        <f t="shared" si="294"/>
        <v>2.9749539643</v>
      </c>
      <c r="Y1420">
        <v>1.6421599389999999</v>
      </c>
      <c r="Z1420">
        <f t="shared" si="299"/>
        <v>1.4337883742999999</v>
      </c>
      <c r="AA1420">
        <v>1.8165514469999999</v>
      </c>
      <c r="AB1420">
        <f t="shared" si="300"/>
        <v>1.6081798823</v>
      </c>
      <c r="AC1420">
        <v>2.6712884899999998</v>
      </c>
      <c r="AD1420">
        <f t="shared" si="301"/>
        <v>2.4629169252999996</v>
      </c>
    </row>
    <row r="1421" spans="1:30" x14ac:dyDescent="0.25">
      <c r="A1421">
        <v>583</v>
      </c>
      <c r="B1421">
        <v>0.2080115229</v>
      </c>
      <c r="D1421">
        <v>1.66390419</v>
      </c>
      <c r="E1421">
        <f t="shared" si="289"/>
        <v>1.4558926671000001</v>
      </c>
      <c r="F1421">
        <v>1.2933436629999999</v>
      </c>
      <c r="G1421">
        <f t="shared" si="295"/>
        <v>1.3062261400999999</v>
      </c>
      <c r="H1421">
        <v>1.8589576480000001</v>
      </c>
      <c r="I1421">
        <f t="shared" si="290"/>
        <v>1.6509461251000002</v>
      </c>
      <c r="J1421">
        <v>2.346591949</v>
      </c>
      <c r="K1421">
        <f t="shared" si="296"/>
        <v>2.1385804260999999</v>
      </c>
      <c r="L1421">
        <v>2.2654840950000001</v>
      </c>
      <c r="M1421">
        <f t="shared" si="291"/>
        <v>2.0574725721</v>
      </c>
      <c r="N1421">
        <v>3.216666698</v>
      </c>
      <c r="O1421">
        <f t="shared" si="297"/>
        <v>3.0086551750999999</v>
      </c>
      <c r="P1421">
        <v>2.637538433</v>
      </c>
      <c r="Q1421">
        <f t="shared" si="298"/>
        <v>2.4295269100999999</v>
      </c>
      <c r="S1421" s="11">
        <v>1.777909994</v>
      </c>
      <c r="T1421">
        <f t="shared" si="292"/>
        <v>2.1033074710999999</v>
      </c>
      <c r="U1421">
        <v>1.777909994</v>
      </c>
      <c r="V1421">
        <f t="shared" si="293"/>
        <v>1.5698984711000001</v>
      </c>
      <c r="W1421">
        <v>3.1938648220000001</v>
      </c>
      <c r="X1421">
        <f t="shared" si="294"/>
        <v>2.9858532991</v>
      </c>
      <c r="Y1421">
        <v>1.64549458</v>
      </c>
      <c r="Z1421">
        <f t="shared" si="299"/>
        <v>1.4374830571000001</v>
      </c>
      <c r="AA1421">
        <v>1.817751884</v>
      </c>
      <c r="AB1421">
        <f t="shared" si="300"/>
        <v>1.6097403611000001</v>
      </c>
      <c r="AC1421">
        <v>2.6769394869999998</v>
      </c>
      <c r="AD1421">
        <f t="shared" si="301"/>
        <v>2.4689279640999997</v>
      </c>
    </row>
    <row r="1422" spans="1:30" x14ac:dyDescent="0.25">
      <c r="A1422">
        <v>582</v>
      </c>
      <c r="B1422">
        <v>0.2075904757</v>
      </c>
      <c r="D1422">
        <v>1.665973425</v>
      </c>
      <c r="E1422">
        <f t="shared" si="289"/>
        <v>1.4583829493</v>
      </c>
      <c r="F1422">
        <v>1.2945154910000001</v>
      </c>
      <c r="G1422">
        <f t="shared" si="295"/>
        <v>1.3078190153</v>
      </c>
      <c r="H1422">
        <v>1.8633179660000001</v>
      </c>
      <c r="I1422">
        <f t="shared" si="290"/>
        <v>1.6557274903000001</v>
      </c>
      <c r="J1422">
        <v>2.3495090009999999</v>
      </c>
      <c r="K1422">
        <f t="shared" si="296"/>
        <v>2.1419185252999999</v>
      </c>
      <c r="L1422">
        <v>2.271879196</v>
      </c>
      <c r="M1422">
        <f t="shared" si="291"/>
        <v>2.0642887203</v>
      </c>
      <c r="N1422">
        <v>3.2183051109999998</v>
      </c>
      <c r="O1422">
        <f t="shared" si="297"/>
        <v>3.0107146352999998</v>
      </c>
      <c r="P1422">
        <v>2.6453568939999998</v>
      </c>
      <c r="Q1422">
        <f t="shared" si="298"/>
        <v>2.4377664182999998</v>
      </c>
      <c r="S1422" s="11">
        <v>1.7831276659999999</v>
      </c>
      <c r="T1422">
        <f t="shared" si="292"/>
        <v>2.1089461903000002</v>
      </c>
      <c r="U1422">
        <v>1.7831276659999999</v>
      </c>
      <c r="V1422">
        <f t="shared" si="293"/>
        <v>1.5755371902999999</v>
      </c>
      <c r="W1422">
        <v>3.1991934780000002</v>
      </c>
      <c r="X1422">
        <f t="shared" si="294"/>
        <v>2.9916030023000002</v>
      </c>
      <c r="Y1422">
        <v>1.64797163</v>
      </c>
      <c r="Z1422">
        <f t="shared" si="299"/>
        <v>1.4403811543</v>
      </c>
      <c r="AA1422">
        <v>1.820729375</v>
      </c>
      <c r="AB1422">
        <f t="shared" si="300"/>
        <v>1.6131388993</v>
      </c>
      <c r="AC1422">
        <v>2.681823015</v>
      </c>
      <c r="AD1422">
        <f t="shared" si="301"/>
        <v>2.4742325393</v>
      </c>
    </row>
    <row r="1423" spans="1:30" x14ac:dyDescent="0.25">
      <c r="A1423">
        <v>581</v>
      </c>
      <c r="B1423">
        <v>0.20716951789999999</v>
      </c>
      <c r="D1423">
        <v>1.6674023870000001</v>
      </c>
      <c r="E1423">
        <f t="shared" si="289"/>
        <v>1.4602328691000002</v>
      </c>
      <c r="F1423">
        <v>1.29612112</v>
      </c>
      <c r="G1423">
        <f t="shared" si="295"/>
        <v>1.3098456021</v>
      </c>
      <c r="H1423">
        <v>1.8675132990000001</v>
      </c>
      <c r="I1423">
        <f t="shared" si="290"/>
        <v>1.6603437811000001</v>
      </c>
      <c r="J1423">
        <v>2.354822397</v>
      </c>
      <c r="K1423">
        <f t="shared" si="296"/>
        <v>2.1476528790999998</v>
      </c>
      <c r="L1423">
        <v>2.280863047</v>
      </c>
      <c r="M1423">
        <f t="shared" si="291"/>
        <v>2.0736935290999998</v>
      </c>
      <c r="N1423">
        <v>3.2271831039999999</v>
      </c>
      <c r="O1423">
        <f t="shared" si="297"/>
        <v>3.0200135860999997</v>
      </c>
      <c r="P1423">
        <v>2.6539494989999999</v>
      </c>
      <c r="Q1423">
        <f t="shared" si="298"/>
        <v>2.4467799810999997</v>
      </c>
      <c r="S1423" s="11">
        <v>1.7885457279999999</v>
      </c>
      <c r="T1423">
        <f t="shared" si="292"/>
        <v>2.1147852101</v>
      </c>
      <c r="U1423">
        <v>1.7885457279999999</v>
      </c>
      <c r="V1423">
        <f t="shared" si="293"/>
        <v>1.5813762101</v>
      </c>
      <c r="W1423">
        <v>3.2021360400000001</v>
      </c>
      <c r="X1423">
        <f t="shared" si="294"/>
        <v>2.9949665220999999</v>
      </c>
      <c r="Y1423">
        <v>1.649860978</v>
      </c>
      <c r="Z1423">
        <f t="shared" si="299"/>
        <v>1.4426914601</v>
      </c>
      <c r="AA1423">
        <v>1.8216407299999999</v>
      </c>
      <c r="AB1423">
        <f t="shared" si="300"/>
        <v>1.6144712121</v>
      </c>
      <c r="AC1423">
        <v>2.6847906109999999</v>
      </c>
      <c r="AD1423">
        <f t="shared" si="301"/>
        <v>2.4776210930999998</v>
      </c>
    </row>
    <row r="1424" spans="1:30" x14ac:dyDescent="0.25">
      <c r="A1424">
        <v>580</v>
      </c>
      <c r="B1424">
        <v>0.2065456957</v>
      </c>
      <c r="D1424">
        <v>1.66873312</v>
      </c>
      <c r="E1424">
        <f t="shared" ref="E1424:E1487" si="302">D1424-B1424</f>
        <v>1.4621874242999999</v>
      </c>
      <c r="F1424">
        <v>1.2977230550000001</v>
      </c>
      <c r="G1424">
        <f t="shared" si="295"/>
        <v>1.3120713593</v>
      </c>
      <c r="H1424">
        <v>1.871663809</v>
      </c>
      <c r="I1424">
        <f t="shared" ref="I1424:I1487" si="303">H1424-B1424</f>
        <v>1.6651181132999999</v>
      </c>
      <c r="J1424">
        <v>2.3641328810000002</v>
      </c>
      <c r="K1424">
        <f t="shared" si="296"/>
        <v>2.1575871853000002</v>
      </c>
      <c r="L1424">
        <v>2.289501429</v>
      </c>
      <c r="M1424">
        <f t="shared" ref="M1424:M1487" si="304">L1424-B1424</f>
        <v>2.0829557332999999</v>
      </c>
      <c r="N1424">
        <v>3.2431917189999999</v>
      </c>
      <c r="O1424">
        <f t="shared" si="297"/>
        <v>3.0366460232999999</v>
      </c>
      <c r="P1424">
        <v>2.6664304730000001</v>
      </c>
      <c r="Q1424">
        <f t="shared" si="298"/>
        <v>2.4598847773000001</v>
      </c>
      <c r="S1424" s="11">
        <v>1.795163512</v>
      </c>
      <c r="T1424">
        <f t="shared" ref="T1424:T1487" si="305">S1424-B1424+0.533409</f>
        <v>2.1220268163</v>
      </c>
      <c r="U1424">
        <v>1.795163512</v>
      </c>
      <c r="V1424">
        <f t="shared" ref="V1424:V1487" si="306">U1424-B1424</f>
        <v>1.5886178163</v>
      </c>
      <c r="W1424">
        <v>3.2206738000000001</v>
      </c>
      <c r="X1424">
        <f t="shared" ref="X1424:X1487" si="307">W1424-B1424</f>
        <v>3.0141281043000001</v>
      </c>
      <c r="Y1424">
        <v>1.653082132</v>
      </c>
      <c r="Z1424">
        <f t="shared" si="299"/>
        <v>1.4465364363</v>
      </c>
      <c r="AA1424">
        <v>1.8253743650000001</v>
      </c>
      <c r="AB1424">
        <f t="shared" si="300"/>
        <v>1.6188286693</v>
      </c>
      <c r="AC1424">
        <v>2.6921756270000001</v>
      </c>
      <c r="AD1424">
        <f t="shared" si="301"/>
        <v>2.4856299313000001</v>
      </c>
    </row>
    <row r="1425" spans="1:30" x14ac:dyDescent="0.25">
      <c r="A1425">
        <v>579</v>
      </c>
      <c r="B1425">
        <v>0.20581881699999999</v>
      </c>
      <c r="D1425">
        <v>1.671306014</v>
      </c>
      <c r="E1425">
        <f t="shared" si="302"/>
        <v>1.4654871970000001</v>
      </c>
      <c r="F1425">
        <v>1.2984458210000001</v>
      </c>
      <c r="G1425">
        <f t="shared" si="295"/>
        <v>1.313521004</v>
      </c>
      <c r="H1425">
        <v>1.8743804690000001</v>
      </c>
      <c r="I1425">
        <f t="shared" si="303"/>
        <v>1.6685616520000002</v>
      </c>
      <c r="J1425">
        <v>2.368474483</v>
      </c>
      <c r="K1425">
        <f t="shared" si="296"/>
        <v>2.162655666</v>
      </c>
      <c r="L1425">
        <v>2.296192408</v>
      </c>
      <c r="M1425">
        <f t="shared" si="304"/>
        <v>2.0903735910000001</v>
      </c>
      <c r="N1425">
        <v>3.2599284650000002</v>
      </c>
      <c r="O1425">
        <f t="shared" si="297"/>
        <v>3.0541096480000003</v>
      </c>
      <c r="P1425">
        <v>2.6733009820000002</v>
      </c>
      <c r="Q1425">
        <f t="shared" si="298"/>
        <v>2.4674821650000003</v>
      </c>
      <c r="S1425" s="11">
        <v>1.8005656000000001</v>
      </c>
      <c r="T1425">
        <f t="shared" si="305"/>
        <v>2.1281557830000004</v>
      </c>
      <c r="U1425">
        <v>1.8005656000000001</v>
      </c>
      <c r="V1425">
        <f t="shared" si="306"/>
        <v>1.5947467830000002</v>
      </c>
      <c r="W1425">
        <v>3.2159044739999998</v>
      </c>
      <c r="X1425">
        <f t="shared" si="307"/>
        <v>3.0100856569999999</v>
      </c>
      <c r="Y1425">
        <v>1.654564261</v>
      </c>
      <c r="Z1425">
        <f t="shared" si="299"/>
        <v>1.448745444</v>
      </c>
      <c r="AA1425">
        <v>1.8269288539999999</v>
      </c>
      <c r="AB1425">
        <f t="shared" si="300"/>
        <v>1.621110037</v>
      </c>
      <c r="AC1425">
        <v>2.6975700859999998</v>
      </c>
      <c r="AD1425">
        <f t="shared" si="301"/>
        <v>2.4917512689999999</v>
      </c>
    </row>
    <row r="1426" spans="1:30" x14ac:dyDescent="0.25">
      <c r="A1426">
        <v>578</v>
      </c>
      <c r="B1426">
        <v>0.20538041000000001</v>
      </c>
      <c r="D1426">
        <v>1.6738039259999999</v>
      </c>
      <c r="E1426">
        <f t="shared" si="302"/>
        <v>1.4684235159999999</v>
      </c>
      <c r="F1426">
        <v>1.3005372289999999</v>
      </c>
      <c r="G1426">
        <f t="shared" si="295"/>
        <v>1.3160508189999998</v>
      </c>
      <c r="H1426">
        <v>1.8779730800000001</v>
      </c>
      <c r="I1426">
        <f t="shared" si="303"/>
        <v>1.67259267</v>
      </c>
      <c r="J1426">
        <v>2.3726494310000001</v>
      </c>
      <c r="K1426">
        <f t="shared" si="296"/>
        <v>2.1672690210000001</v>
      </c>
      <c r="L1426">
        <v>2.3056554789999999</v>
      </c>
      <c r="M1426">
        <f t="shared" si="304"/>
        <v>2.1002750689999998</v>
      </c>
      <c r="N1426">
        <v>3.279905796</v>
      </c>
      <c r="O1426">
        <f t="shared" si="297"/>
        <v>3.0745253859999999</v>
      </c>
      <c r="P1426">
        <v>2.686717749</v>
      </c>
      <c r="Q1426">
        <f t="shared" si="298"/>
        <v>2.481337339</v>
      </c>
      <c r="S1426" s="11">
        <v>1.80652082</v>
      </c>
      <c r="T1426">
        <f t="shared" si="305"/>
        <v>2.13454941</v>
      </c>
      <c r="U1426">
        <v>1.80652082</v>
      </c>
      <c r="V1426">
        <f t="shared" si="306"/>
        <v>1.60114041</v>
      </c>
      <c r="W1426">
        <v>3.2260499</v>
      </c>
      <c r="X1426">
        <f t="shared" si="307"/>
        <v>3.02066949</v>
      </c>
      <c r="Y1426">
        <v>1.656918406</v>
      </c>
      <c r="Z1426">
        <f t="shared" si="299"/>
        <v>1.4515379959999999</v>
      </c>
      <c r="AA1426">
        <v>1.8291263579999999</v>
      </c>
      <c r="AB1426">
        <f t="shared" si="300"/>
        <v>1.6237459479999998</v>
      </c>
      <c r="AC1426">
        <v>2.7009978289999999</v>
      </c>
      <c r="AD1426">
        <f t="shared" si="301"/>
        <v>2.4956174189999998</v>
      </c>
    </row>
    <row r="1427" spans="1:30" x14ac:dyDescent="0.25">
      <c r="A1427">
        <v>577</v>
      </c>
      <c r="B1427">
        <v>0.2048477232</v>
      </c>
      <c r="D1427">
        <v>1.6756918430000001</v>
      </c>
      <c r="E1427">
        <f t="shared" si="302"/>
        <v>1.4708441198000002</v>
      </c>
      <c r="F1427">
        <v>1.3022615909999999</v>
      </c>
      <c r="G1427">
        <f t="shared" si="295"/>
        <v>1.3183078677999998</v>
      </c>
      <c r="H1427">
        <v>1.880266786</v>
      </c>
      <c r="I1427">
        <f t="shared" si="303"/>
        <v>1.6754190628000001</v>
      </c>
      <c r="J1427">
        <v>2.377403975</v>
      </c>
      <c r="K1427">
        <f t="shared" si="296"/>
        <v>2.1725562518000001</v>
      </c>
      <c r="L1427">
        <v>2.310427427</v>
      </c>
      <c r="M1427">
        <f t="shared" si="304"/>
        <v>2.1055797038000001</v>
      </c>
      <c r="N1427">
        <v>3.2883727550000001</v>
      </c>
      <c r="O1427">
        <f t="shared" si="297"/>
        <v>3.0835250318000003</v>
      </c>
      <c r="P1427">
        <v>2.6964287759999999</v>
      </c>
      <c r="Q1427">
        <f t="shared" si="298"/>
        <v>2.4915810528</v>
      </c>
      <c r="S1427" s="11">
        <v>1.811303973</v>
      </c>
      <c r="T1427">
        <f t="shared" si="305"/>
        <v>2.1398652497999997</v>
      </c>
      <c r="U1427">
        <v>1.811303973</v>
      </c>
      <c r="V1427">
        <f t="shared" si="306"/>
        <v>1.6064562497999999</v>
      </c>
      <c r="W1427">
        <v>3.231791973</v>
      </c>
      <c r="X1427">
        <f t="shared" si="307"/>
        <v>3.0269442498000001</v>
      </c>
      <c r="Y1427">
        <v>1.659493208</v>
      </c>
      <c r="Z1427">
        <f t="shared" si="299"/>
        <v>1.4546454847999999</v>
      </c>
      <c r="AA1427">
        <v>1.82933569</v>
      </c>
      <c r="AB1427">
        <f t="shared" si="300"/>
        <v>1.6244879667999998</v>
      </c>
      <c r="AC1427">
        <v>2.707110643</v>
      </c>
      <c r="AD1427">
        <f t="shared" si="301"/>
        <v>2.5022629198000002</v>
      </c>
    </row>
    <row r="1428" spans="1:30" x14ac:dyDescent="0.25">
      <c r="A1428">
        <v>576</v>
      </c>
      <c r="B1428">
        <v>0.2041235864</v>
      </c>
      <c r="D1428">
        <v>1.676036716</v>
      </c>
      <c r="E1428">
        <f t="shared" si="302"/>
        <v>1.4719131296000001</v>
      </c>
      <c r="F1428">
        <v>1.3027659650000001</v>
      </c>
      <c r="G1428">
        <f t="shared" si="295"/>
        <v>1.3195363786000001</v>
      </c>
      <c r="H1428">
        <v>1.884920835</v>
      </c>
      <c r="I1428">
        <f t="shared" si="303"/>
        <v>1.6807972486</v>
      </c>
      <c r="J1428">
        <v>2.38234067</v>
      </c>
      <c r="K1428">
        <f t="shared" si="296"/>
        <v>2.1782170835999999</v>
      </c>
      <c r="L1428">
        <v>2.3188390729999999</v>
      </c>
      <c r="M1428">
        <f t="shared" si="304"/>
        <v>2.1147154865999997</v>
      </c>
      <c r="N1428">
        <v>3.2937808039999998</v>
      </c>
      <c r="O1428">
        <f t="shared" si="297"/>
        <v>3.0896572175999997</v>
      </c>
      <c r="P1428">
        <v>2.7118849749999998</v>
      </c>
      <c r="Q1428">
        <f t="shared" si="298"/>
        <v>2.5077613885999996</v>
      </c>
      <c r="S1428" s="11">
        <v>1.81936729</v>
      </c>
      <c r="T1428">
        <f t="shared" si="305"/>
        <v>2.1486527035999998</v>
      </c>
      <c r="U1428">
        <v>1.81936729</v>
      </c>
      <c r="V1428">
        <f t="shared" si="306"/>
        <v>1.6152437036</v>
      </c>
      <c r="W1428">
        <v>3.2491269109999998</v>
      </c>
      <c r="X1428">
        <f t="shared" si="307"/>
        <v>3.0450033245999997</v>
      </c>
      <c r="Y1428">
        <v>1.663531184</v>
      </c>
      <c r="Z1428">
        <f t="shared" si="299"/>
        <v>1.4594075976000001</v>
      </c>
      <c r="AA1428">
        <v>1.832573295</v>
      </c>
      <c r="AB1428">
        <f t="shared" si="300"/>
        <v>1.6284497086</v>
      </c>
      <c r="AC1428">
        <v>2.7136604790000001</v>
      </c>
      <c r="AD1428">
        <f t="shared" si="301"/>
        <v>2.5095368925999999</v>
      </c>
    </row>
    <row r="1429" spans="1:30" x14ac:dyDescent="0.25">
      <c r="A1429">
        <v>575</v>
      </c>
      <c r="B1429">
        <v>0.20371006429999999</v>
      </c>
      <c r="D1429">
        <v>1.6790996789999999</v>
      </c>
      <c r="E1429">
        <f t="shared" si="302"/>
        <v>1.4753896146999999</v>
      </c>
      <c r="F1429">
        <v>1.3049377200000001</v>
      </c>
      <c r="G1429">
        <f t="shared" si="295"/>
        <v>1.3221216557</v>
      </c>
      <c r="H1429">
        <v>1.887643218</v>
      </c>
      <c r="I1429">
        <f t="shared" si="303"/>
        <v>1.6839331537</v>
      </c>
      <c r="J1429">
        <v>2.3888702390000001</v>
      </c>
      <c r="K1429">
        <f t="shared" si="296"/>
        <v>2.1851601747</v>
      </c>
      <c r="L1429">
        <v>2.3299887180000001</v>
      </c>
      <c r="M1429">
        <f t="shared" si="304"/>
        <v>2.1262786537</v>
      </c>
      <c r="N1429">
        <v>3.3112704750000002</v>
      </c>
      <c r="O1429">
        <f t="shared" si="297"/>
        <v>3.1075604107000001</v>
      </c>
      <c r="P1429">
        <v>2.7196371560000001</v>
      </c>
      <c r="Q1429">
        <f t="shared" si="298"/>
        <v>2.5159270917000001</v>
      </c>
      <c r="S1429" s="11">
        <v>1.825996041</v>
      </c>
      <c r="T1429">
        <f t="shared" si="305"/>
        <v>2.1556949767</v>
      </c>
      <c r="U1429">
        <v>1.825996041</v>
      </c>
      <c r="V1429">
        <f t="shared" si="306"/>
        <v>1.6222859767</v>
      </c>
      <c r="W1429">
        <v>3.2435870169999999</v>
      </c>
      <c r="X1429">
        <f t="shared" si="307"/>
        <v>3.0398769526999998</v>
      </c>
      <c r="Y1429">
        <v>1.6659032110000001</v>
      </c>
      <c r="Z1429">
        <f t="shared" si="299"/>
        <v>1.4621931467</v>
      </c>
      <c r="AA1429">
        <v>1.8337181810000001</v>
      </c>
      <c r="AB1429">
        <f t="shared" si="300"/>
        <v>1.6300081167</v>
      </c>
      <c r="AC1429">
        <v>2.7159869670000001</v>
      </c>
      <c r="AD1429">
        <f t="shared" si="301"/>
        <v>2.5122769027</v>
      </c>
    </row>
    <row r="1430" spans="1:30" x14ac:dyDescent="0.25">
      <c r="A1430">
        <v>574</v>
      </c>
      <c r="B1430">
        <v>0.2031747401</v>
      </c>
      <c r="D1430">
        <v>1.6807841059999999</v>
      </c>
      <c r="E1430">
        <f t="shared" si="302"/>
        <v>1.4776093659</v>
      </c>
      <c r="F1430">
        <v>1.3057119850000001</v>
      </c>
      <c r="G1430">
        <f t="shared" si="295"/>
        <v>1.3234312449000001</v>
      </c>
      <c r="H1430">
        <v>1.891772628</v>
      </c>
      <c r="I1430">
        <f t="shared" si="303"/>
        <v>1.6885978879000001</v>
      </c>
      <c r="J1430">
        <v>2.3902463909999998</v>
      </c>
      <c r="K1430">
        <f t="shared" si="296"/>
        <v>2.1870716508999997</v>
      </c>
      <c r="L1430">
        <v>2.3369076249999998</v>
      </c>
      <c r="M1430">
        <f t="shared" si="304"/>
        <v>2.1337328848999997</v>
      </c>
      <c r="N1430">
        <v>3.3203732970000002</v>
      </c>
      <c r="O1430">
        <f t="shared" si="297"/>
        <v>3.1171985569</v>
      </c>
      <c r="P1430">
        <v>2.728729725</v>
      </c>
      <c r="Q1430">
        <f t="shared" si="298"/>
        <v>2.5255549848999999</v>
      </c>
      <c r="S1430" s="11">
        <v>1.8309797050000001</v>
      </c>
      <c r="T1430">
        <f t="shared" si="305"/>
        <v>2.1612139649</v>
      </c>
      <c r="U1430">
        <v>1.8309797050000001</v>
      </c>
      <c r="V1430">
        <f t="shared" si="306"/>
        <v>1.6278049649000002</v>
      </c>
      <c r="W1430">
        <v>3.2600762840000002</v>
      </c>
      <c r="X1430">
        <f t="shared" si="307"/>
        <v>3.0569015439</v>
      </c>
      <c r="Y1430">
        <v>1.6682164669999999</v>
      </c>
      <c r="Z1430">
        <f t="shared" si="299"/>
        <v>1.4650417269</v>
      </c>
      <c r="AA1430">
        <v>1.8366695639999999</v>
      </c>
      <c r="AB1430">
        <f t="shared" si="300"/>
        <v>1.6334948239</v>
      </c>
      <c r="AC1430">
        <v>2.7214148040000001</v>
      </c>
      <c r="AD1430">
        <f t="shared" si="301"/>
        <v>2.5182400639</v>
      </c>
    </row>
    <row r="1431" spans="1:30" x14ac:dyDescent="0.25">
      <c r="A1431">
        <v>573</v>
      </c>
      <c r="B1431">
        <v>0.2026055008</v>
      </c>
      <c r="D1431">
        <v>1.6807471510000001</v>
      </c>
      <c r="E1431">
        <f t="shared" si="302"/>
        <v>1.4781416502</v>
      </c>
      <c r="F1431">
        <v>1.308049917</v>
      </c>
      <c r="G1431">
        <f t="shared" si="295"/>
        <v>1.3263384161999998</v>
      </c>
      <c r="H1431">
        <v>1.895585179</v>
      </c>
      <c r="I1431">
        <f t="shared" si="303"/>
        <v>1.6929796781999999</v>
      </c>
      <c r="J1431">
        <v>2.396875858</v>
      </c>
      <c r="K1431">
        <f t="shared" si="296"/>
        <v>2.1942703572000002</v>
      </c>
      <c r="L1431">
        <v>2.3429999349999999</v>
      </c>
      <c r="M1431">
        <f t="shared" si="304"/>
        <v>2.1403944342000001</v>
      </c>
      <c r="N1431">
        <v>3.3401055340000001</v>
      </c>
      <c r="O1431">
        <f t="shared" si="297"/>
        <v>3.1375000332000003</v>
      </c>
      <c r="P1431">
        <v>2.742502928</v>
      </c>
      <c r="Q1431">
        <f t="shared" si="298"/>
        <v>2.5398974272000001</v>
      </c>
      <c r="S1431" s="11">
        <v>1.8356537820000001</v>
      </c>
      <c r="T1431">
        <f t="shared" si="305"/>
        <v>2.1664572812</v>
      </c>
      <c r="U1431">
        <v>1.8356537820000001</v>
      </c>
      <c r="V1431">
        <f t="shared" si="306"/>
        <v>1.6330482812</v>
      </c>
      <c r="W1431">
        <v>3.2596278189999999</v>
      </c>
      <c r="X1431">
        <f t="shared" si="307"/>
        <v>3.0570223182</v>
      </c>
      <c r="Y1431">
        <v>1.6700286870000001</v>
      </c>
      <c r="Z1431">
        <f t="shared" si="299"/>
        <v>1.4674231862</v>
      </c>
      <c r="AA1431">
        <v>1.839402199</v>
      </c>
      <c r="AB1431">
        <f t="shared" si="300"/>
        <v>1.6367966982</v>
      </c>
      <c r="AC1431">
        <v>2.728131533</v>
      </c>
      <c r="AD1431">
        <f t="shared" si="301"/>
        <v>2.5255260322000002</v>
      </c>
    </row>
    <row r="1432" spans="1:30" x14ac:dyDescent="0.25">
      <c r="A1432">
        <v>572</v>
      </c>
      <c r="B1432">
        <v>0.201993227</v>
      </c>
      <c r="D1432">
        <v>1.6827139849999999</v>
      </c>
      <c r="E1432">
        <f t="shared" si="302"/>
        <v>1.4807207579999999</v>
      </c>
      <c r="F1432">
        <v>1.3091613049999999</v>
      </c>
      <c r="G1432">
        <f t="shared" si="295"/>
        <v>1.3280620779999999</v>
      </c>
      <c r="H1432">
        <v>1.8975720410000001</v>
      </c>
      <c r="I1432">
        <f t="shared" si="303"/>
        <v>1.6955788140000001</v>
      </c>
      <c r="J1432">
        <v>2.402253151</v>
      </c>
      <c r="K1432">
        <f t="shared" si="296"/>
        <v>2.200259924</v>
      </c>
      <c r="L1432">
        <v>2.3524663449999998</v>
      </c>
      <c r="M1432">
        <f t="shared" si="304"/>
        <v>2.1504731179999999</v>
      </c>
      <c r="N1432">
        <v>3.34002161</v>
      </c>
      <c r="O1432">
        <f t="shared" si="297"/>
        <v>3.138028383</v>
      </c>
      <c r="P1432">
        <v>2.7572684289999998</v>
      </c>
      <c r="Q1432">
        <f t="shared" si="298"/>
        <v>2.5552752019999998</v>
      </c>
      <c r="S1432" s="11">
        <v>1.8421255350000001</v>
      </c>
      <c r="T1432">
        <f t="shared" si="305"/>
        <v>2.1735413079999999</v>
      </c>
      <c r="U1432">
        <v>1.8421255350000001</v>
      </c>
      <c r="V1432">
        <f t="shared" si="306"/>
        <v>1.6401323080000001</v>
      </c>
      <c r="W1432">
        <v>3.2629504200000001</v>
      </c>
      <c r="X1432">
        <f t="shared" si="307"/>
        <v>3.0609571930000001</v>
      </c>
      <c r="Y1432">
        <v>1.6720094679999999</v>
      </c>
      <c r="Z1432">
        <f t="shared" si="299"/>
        <v>1.4700162409999999</v>
      </c>
      <c r="AA1432">
        <v>1.8408195970000001</v>
      </c>
      <c r="AB1432">
        <f t="shared" si="300"/>
        <v>1.6388263700000001</v>
      </c>
      <c r="AC1432">
        <v>2.7337555889999998</v>
      </c>
      <c r="AD1432">
        <f t="shared" si="301"/>
        <v>2.5317623619999998</v>
      </c>
    </row>
    <row r="1433" spans="1:30" x14ac:dyDescent="0.25">
      <c r="A1433">
        <v>571</v>
      </c>
      <c r="B1433">
        <v>0.20141886170000001</v>
      </c>
      <c r="D1433">
        <v>1.6852947469999999</v>
      </c>
      <c r="E1433">
        <f t="shared" si="302"/>
        <v>1.4838758852999998</v>
      </c>
      <c r="F1433">
        <v>1.309533477</v>
      </c>
      <c r="G1433">
        <f t="shared" si="295"/>
        <v>1.3290086152999998</v>
      </c>
      <c r="H1433">
        <v>1.901346207</v>
      </c>
      <c r="I1433">
        <f t="shared" si="303"/>
        <v>1.6999273452999999</v>
      </c>
      <c r="J1433">
        <v>2.4053180219999999</v>
      </c>
      <c r="K1433">
        <f t="shared" si="296"/>
        <v>2.2038991602999998</v>
      </c>
      <c r="L1433">
        <v>2.3604276180000001</v>
      </c>
      <c r="M1433">
        <f t="shared" si="304"/>
        <v>2.1590087563</v>
      </c>
      <c r="N1433">
        <v>3.3652822969999998</v>
      </c>
      <c r="O1433">
        <f t="shared" si="297"/>
        <v>3.1638634352999997</v>
      </c>
      <c r="P1433">
        <v>2.769255877</v>
      </c>
      <c r="Q1433">
        <f t="shared" si="298"/>
        <v>2.5678370152999999</v>
      </c>
      <c r="S1433" s="11">
        <v>1.8469930889999999</v>
      </c>
      <c r="T1433">
        <f t="shared" si="305"/>
        <v>2.1789832272999998</v>
      </c>
      <c r="U1433">
        <v>1.8469930889999999</v>
      </c>
      <c r="V1433">
        <f t="shared" si="306"/>
        <v>1.6455742273</v>
      </c>
      <c r="W1433">
        <v>3.2807862760000002</v>
      </c>
      <c r="X1433">
        <f t="shared" si="307"/>
        <v>3.0793674143</v>
      </c>
      <c r="Y1433">
        <v>1.6752557749999999</v>
      </c>
      <c r="Z1433">
        <f t="shared" si="299"/>
        <v>1.4738369133</v>
      </c>
      <c r="AA1433">
        <v>1.8431403639999999</v>
      </c>
      <c r="AB1433">
        <f t="shared" si="300"/>
        <v>1.6417215022999998</v>
      </c>
      <c r="AC1433">
        <v>2.7422065729999998</v>
      </c>
      <c r="AD1433">
        <f t="shared" si="301"/>
        <v>2.5407877112999997</v>
      </c>
    </row>
    <row r="1434" spans="1:30" x14ac:dyDescent="0.25">
      <c r="A1434">
        <v>570</v>
      </c>
      <c r="B1434">
        <v>0.2008566856</v>
      </c>
      <c r="D1434">
        <v>1.687007666</v>
      </c>
      <c r="E1434">
        <f t="shared" si="302"/>
        <v>1.4861509803999999</v>
      </c>
      <c r="F1434">
        <v>1.311541796</v>
      </c>
      <c r="G1434">
        <f t="shared" si="295"/>
        <v>1.3315791103999999</v>
      </c>
      <c r="H1434">
        <v>1.903399348</v>
      </c>
      <c r="I1434">
        <f t="shared" si="303"/>
        <v>1.7025426624</v>
      </c>
      <c r="J1434">
        <v>2.414458513</v>
      </c>
      <c r="K1434">
        <f t="shared" si="296"/>
        <v>2.2136018274000002</v>
      </c>
      <c r="L1434">
        <v>2.3671708109999998</v>
      </c>
      <c r="M1434">
        <f t="shared" si="304"/>
        <v>2.1663141254</v>
      </c>
      <c r="N1434">
        <v>3.3788356780000002</v>
      </c>
      <c r="O1434">
        <f t="shared" si="297"/>
        <v>3.1779789924000004</v>
      </c>
      <c r="P1434">
        <v>2.7825767990000001</v>
      </c>
      <c r="Q1434">
        <f t="shared" si="298"/>
        <v>2.5817201134000003</v>
      </c>
      <c r="S1434" s="11">
        <v>1.8534038070000001</v>
      </c>
      <c r="T1434">
        <f t="shared" si="305"/>
        <v>2.1859561214000003</v>
      </c>
      <c r="U1434">
        <v>1.8534038070000001</v>
      </c>
      <c r="V1434">
        <f t="shared" si="306"/>
        <v>1.6525471214</v>
      </c>
      <c r="W1434">
        <v>3.2797183990000001</v>
      </c>
      <c r="X1434">
        <f t="shared" si="307"/>
        <v>3.0788617134000003</v>
      </c>
      <c r="Y1434">
        <v>1.6773297789999999</v>
      </c>
      <c r="Z1434">
        <f t="shared" si="299"/>
        <v>1.4764730933999999</v>
      </c>
      <c r="AA1434">
        <v>1.8461422919999999</v>
      </c>
      <c r="AB1434">
        <f t="shared" si="300"/>
        <v>1.6452856063999999</v>
      </c>
      <c r="AC1434">
        <v>2.739299774</v>
      </c>
      <c r="AD1434">
        <f t="shared" si="301"/>
        <v>2.5384430884000002</v>
      </c>
    </row>
    <row r="1435" spans="1:30" x14ac:dyDescent="0.25">
      <c r="A1435">
        <v>569</v>
      </c>
      <c r="B1435">
        <v>0.20044814050000001</v>
      </c>
      <c r="D1435">
        <v>1.6909946199999999</v>
      </c>
      <c r="E1435">
        <f t="shared" si="302"/>
        <v>1.4905464794999999</v>
      </c>
      <c r="F1435">
        <v>1.311287165</v>
      </c>
      <c r="G1435">
        <f t="shared" si="295"/>
        <v>1.3317330244999999</v>
      </c>
      <c r="H1435">
        <v>1.90960288</v>
      </c>
      <c r="I1435">
        <f t="shared" si="303"/>
        <v>1.7091547395</v>
      </c>
      <c r="J1435">
        <v>2.4159717559999998</v>
      </c>
      <c r="K1435">
        <f t="shared" si="296"/>
        <v>2.2155236155</v>
      </c>
      <c r="L1435">
        <v>2.377289534</v>
      </c>
      <c r="M1435">
        <f t="shared" si="304"/>
        <v>2.1768413935000002</v>
      </c>
      <c r="N1435">
        <v>3.393213034</v>
      </c>
      <c r="O1435">
        <f t="shared" si="297"/>
        <v>3.1927648935000001</v>
      </c>
      <c r="P1435">
        <v>2.7886004450000001</v>
      </c>
      <c r="Q1435">
        <f t="shared" si="298"/>
        <v>2.5881523045000003</v>
      </c>
      <c r="S1435" s="11">
        <v>1.860780597</v>
      </c>
      <c r="T1435">
        <f t="shared" si="305"/>
        <v>2.1937414564999997</v>
      </c>
      <c r="U1435">
        <v>1.860780597</v>
      </c>
      <c r="V1435">
        <f t="shared" si="306"/>
        <v>1.6603324564999999</v>
      </c>
      <c r="W1435">
        <v>3.291345835</v>
      </c>
      <c r="X1435">
        <f t="shared" si="307"/>
        <v>3.0908976945000002</v>
      </c>
      <c r="Y1435">
        <v>1.6829977039999999</v>
      </c>
      <c r="Z1435">
        <f t="shared" si="299"/>
        <v>1.4825495634999999</v>
      </c>
      <c r="AA1435">
        <v>1.8487651350000001</v>
      </c>
      <c r="AB1435">
        <f t="shared" si="300"/>
        <v>1.6483169945</v>
      </c>
      <c r="AC1435">
        <v>2.7502455709999998</v>
      </c>
      <c r="AD1435">
        <f t="shared" si="301"/>
        <v>2.5497974305</v>
      </c>
    </row>
    <row r="1436" spans="1:30" x14ac:dyDescent="0.25">
      <c r="A1436">
        <v>568</v>
      </c>
      <c r="B1436">
        <v>0.20016351339999999</v>
      </c>
      <c r="D1436">
        <v>1.6914536950000001</v>
      </c>
      <c r="E1436">
        <f t="shared" si="302"/>
        <v>1.4912901816000002</v>
      </c>
      <c r="F1436">
        <v>1.312574506</v>
      </c>
      <c r="G1436">
        <f t="shared" si="295"/>
        <v>1.3333049926</v>
      </c>
      <c r="H1436">
        <v>1.9122470620000001</v>
      </c>
      <c r="I1436">
        <f t="shared" si="303"/>
        <v>1.7120835486000001</v>
      </c>
      <c r="J1436">
        <v>2.4204201699999999</v>
      </c>
      <c r="K1436">
        <f t="shared" si="296"/>
        <v>2.2202566565999997</v>
      </c>
      <c r="L1436">
        <v>2.3861887450000001</v>
      </c>
      <c r="M1436">
        <f t="shared" si="304"/>
        <v>2.1860252316</v>
      </c>
      <c r="N1436">
        <v>3.4030168060000001</v>
      </c>
      <c r="O1436">
        <f t="shared" si="297"/>
        <v>3.2028532926</v>
      </c>
      <c r="P1436">
        <v>2.799485207</v>
      </c>
      <c r="Q1436">
        <f t="shared" si="298"/>
        <v>2.5993216935999999</v>
      </c>
      <c r="S1436" s="11">
        <v>1.8657108549999999</v>
      </c>
      <c r="T1436">
        <f t="shared" si="305"/>
        <v>2.1989563415999998</v>
      </c>
      <c r="U1436">
        <v>1.8657108549999999</v>
      </c>
      <c r="V1436">
        <f t="shared" si="306"/>
        <v>1.6655473416</v>
      </c>
      <c r="W1436">
        <v>3.3040051460000002</v>
      </c>
      <c r="X1436">
        <f t="shared" si="307"/>
        <v>3.1038416326</v>
      </c>
      <c r="Y1436">
        <v>1.6835443969999999</v>
      </c>
      <c r="Z1436">
        <f t="shared" si="299"/>
        <v>1.4833808836</v>
      </c>
      <c r="AA1436">
        <v>1.852120996</v>
      </c>
      <c r="AB1436">
        <f t="shared" si="300"/>
        <v>1.6519574826000001</v>
      </c>
      <c r="AC1436">
        <v>2.754308462</v>
      </c>
      <c r="AD1436">
        <f t="shared" si="301"/>
        <v>2.5541449485999999</v>
      </c>
    </row>
    <row r="1437" spans="1:30" x14ac:dyDescent="0.25">
      <c r="A1437">
        <v>567</v>
      </c>
      <c r="B1437">
        <v>0.19957527520000001</v>
      </c>
      <c r="D1437">
        <v>1.694074512</v>
      </c>
      <c r="E1437">
        <f t="shared" si="302"/>
        <v>1.4944992368000001</v>
      </c>
      <c r="F1437">
        <v>1.312593699</v>
      </c>
      <c r="G1437">
        <f t="shared" si="295"/>
        <v>1.3339124238</v>
      </c>
      <c r="H1437">
        <v>1.915400982</v>
      </c>
      <c r="I1437">
        <f t="shared" si="303"/>
        <v>1.7158257068</v>
      </c>
      <c r="J1437">
        <v>2.4252438550000002</v>
      </c>
      <c r="K1437">
        <f t="shared" si="296"/>
        <v>2.2256685798000002</v>
      </c>
      <c r="L1437">
        <v>2.3908505440000001</v>
      </c>
      <c r="M1437">
        <f t="shared" si="304"/>
        <v>2.1912752688000001</v>
      </c>
      <c r="N1437">
        <v>3.3981218339999999</v>
      </c>
      <c r="O1437">
        <f t="shared" si="297"/>
        <v>3.1985465587999999</v>
      </c>
      <c r="P1437">
        <v>2.813264132</v>
      </c>
      <c r="Q1437">
        <f t="shared" si="298"/>
        <v>2.6136888568000001</v>
      </c>
      <c r="S1437" s="11">
        <v>1.8744758370000001</v>
      </c>
      <c r="T1437">
        <f t="shared" si="305"/>
        <v>2.2083095618000002</v>
      </c>
      <c r="U1437">
        <v>1.8744758370000001</v>
      </c>
      <c r="V1437">
        <f t="shared" si="306"/>
        <v>1.6749005618000001</v>
      </c>
      <c r="W1437">
        <v>3.300978422</v>
      </c>
      <c r="X1437">
        <f t="shared" si="307"/>
        <v>3.1014031468000001</v>
      </c>
      <c r="Y1437">
        <v>1.686606646</v>
      </c>
      <c r="Z1437">
        <f t="shared" si="299"/>
        <v>1.4870313708</v>
      </c>
      <c r="AA1437">
        <v>1.8548774720000001</v>
      </c>
      <c r="AB1437">
        <f t="shared" si="300"/>
        <v>1.6553021968000001</v>
      </c>
      <c r="AC1437">
        <v>2.7564361100000001</v>
      </c>
      <c r="AD1437">
        <f t="shared" si="301"/>
        <v>2.5568608348000001</v>
      </c>
    </row>
    <row r="1438" spans="1:30" x14ac:dyDescent="0.25">
      <c r="A1438">
        <v>566</v>
      </c>
      <c r="B1438">
        <v>0.1987782568</v>
      </c>
      <c r="D1438">
        <v>1.6958862539999999</v>
      </c>
      <c r="E1438">
        <f t="shared" si="302"/>
        <v>1.4971079971999999</v>
      </c>
      <c r="F1438">
        <v>1.314084649</v>
      </c>
      <c r="G1438">
        <f t="shared" si="295"/>
        <v>1.3362003921999999</v>
      </c>
      <c r="H1438">
        <v>1.920801282</v>
      </c>
      <c r="I1438">
        <f t="shared" si="303"/>
        <v>1.7220230251999999</v>
      </c>
      <c r="J1438">
        <v>2.4294896129999999</v>
      </c>
      <c r="K1438">
        <f t="shared" si="296"/>
        <v>2.2307113562000001</v>
      </c>
      <c r="L1438">
        <v>2.40267396</v>
      </c>
      <c r="M1438">
        <f t="shared" si="304"/>
        <v>2.2038957032000002</v>
      </c>
      <c r="N1438">
        <v>3.420572758</v>
      </c>
      <c r="O1438">
        <f t="shared" si="297"/>
        <v>3.2217945012000002</v>
      </c>
      <c r="P1438">
        <v>2.8213214870000001</v>
      </c>
      <c r="Q1438">
        <f t="shared" si="298"/>
        <v>2.6225432302000002</v>
      </c>
      <c r="S1438" s="11">
        <v>1.8778188229999999</v>
      </c>
      <c r="T1438">
        <f t="shared" si="305"/>
        <v>2.2124495662000001</v>
      </c>
      <c r="U1438">
        <v>1.8778188229999999</v>
      </c>
      <c r="V1438">
        <f t="shared" si="306"/>
        <v>1.6790405661999999</v>
      </c>
      <c r="W1438">
        <v>3.3083341119999998</v>
      </c>
      <c r="X1438">
        <f t="shared" si="307"/>
        <v>3.1095558552</v>
      </c>
      <c r="Y1438">
        <v>1.6892479659999999</v>
      </c>
      <c r="Z1438">
        <f t="shared" si="299"/>
        <v>1.4904697091999999</v>
      </c>
      <c r="AA1438">
        <v>1.856146216</v>
      </c>
      <c r="AB1438">
        <f t="shared" si="300"/>
        <v>1.6573679591999999</v>
      </c>
      <c r="AC1438">
        <v>2.7621276379999999</v>
      </c>
      <c r="AD1438">
        <f t="shared" si="301"/>
        <v>2.5633493812000001</v>
      </c>
    </row>
    <row r="1439" spans="1:30" x14ac:dyDescent="0.25">
      <c r="A1439">
        <v>565</v>
      </c>
      <c r="B1439">
        <v>0.19865120950000001</v>
      </c>
      <c r="D1439">
        <v>1.6973708869999999</v>
      </c>
      <c r="E1439">
        <f t="shared" si="302"/>
        <v>1.4987196775</v>
      </c>
      <c r="F1439">
        <v>1.3158923389999999</v>
      </c>
      <c r="G1439">
        <f t="shared" si="295"/>
        <v>1.3381351294999999</v>
      </c>
      <c r="H1439">
        <v>1.9190295930000001</v>
      </c>
      <c r="I1439">
        <f t="shared" si="303"/>
        <v>1.7203783835000002</v>
      </c>
      <c r="J1439">
        <v>2.435657263</v>
      </c>
      <c r="K1439">
        <f t="shared" si="296"/>
        <v>2.2370060535</v>
      </c>
      <c r="L1439">
        <v>2.4078805449999998</v>
      </c>
      <c r="M1439">
        <f t="shared" si="304"/>
        <v>2.2092293354999999</v>
      </c>
      <c r="N1439">
        <v>3.4362406729999999</v>
      </c>
      <c r="O1439">
        <f t="shared" si="297"/>
        <v>3.2375894635</v>
      </c>
      <c r="P1439">
        <v>2.8328368660000001</v>
      </c>
      <c r="Q1439">
        <f t="shared" si="298"/>
        <v>2.6341856565000001</v>
      </c>
      <c r="S1439" s="11">
        <v>1.8839061260000001</v>
      </c>
      <c r="T1439">
        <f t="shared" si="305"/>
        <v>2.2186639165000002</v>
      </c>
      <c r="U1439">
        <v>1.8839061260000001</v>
      </c>
      <c r="V1439">
        <f t="shared" si="306"/>
        <v>1.6852549165000001</v>
      </c>
      <c r="W1439">
        <v>3.3069059850000002</v>
      </c>
      <c r="X1439">
        <f t="shared" si="307"/>
        <v>3.1082547755000003</v>
      </c>
      <c r="Y1439">
        <v>1.692064166</v>
      </c>
      <c r="Z1439">
        <f t="shared" si="299"/>
        <v>1.4934129565000001</v>
      </c>
      <c r="AA1439">
        <v>1.856847286</v>
      </c>
      <c r="AB1439">
        <f t="shared" si="300"/>
        <v>1.6581960765000001</v>
      </c>
      <c r="AC1439">
        <v>2.7709081169999998</v>
      </c>
      <c r="AD1439">
        <f t="shared" si="301"/>
        <v>2.5722569074999999</v>
      </c>
    </row>
    <row r="1440" spans="1:30" x14ac:dyDescent="0.25">
      <c r="A1440">
        <v>564</v>
      </c>
      <c r="B1440">
        <v>0.1978126764</v>
      </c>
      <c r="D1440">
        <v>1.699349403</v>
      </c>
      <c r="E1440">
        <f t="shared" si="302"/>
        <v>1.5015367265999999</v>
      </c>
      <c r="F1440">
        <v>1.315582633</v>
      </c>
      <c r="G1440">
        <f t="shared" si="295"/>
        <v>1.3386639566</v>
      </c>
      <c r="H1440">
        <v>1.9238696099999999</v>
      </c>
      <c r="I1440">
        <f t="shared" si="303"/>
        <v>1.7260569335999998</v>
      </c>
      <c r="J1440">
        <v>2.435426235</v>
      </c>
      <c r="K1440">
        <f t="shared" si="296"/>
        <v>2.2376135586000001</v>
      </c>
      <c r="L1440">
        <v>2.414845943</v>
      </c>
      <c r="M1440">
        <f t="shared" si="304"/>
        <v>2.2170332666000001</v>
      </c>
      <c r="N1440">
        <v>3.4544489380000001</v>
      </c>
      <c r="O1440">
        <f t="shared" si="297"/>
        <v>3.2566362616000002</v>
      </c>
      <c r="P1440">
        <v>2.850114107</v>
      </c>
      <c r="Q1440">
        <f t="shared" si="298"/>
        <v>2.6523014306000001</v>
      </c>
      <c r="S1440" s="11">
        <v>1.8900190589999999</v>
      </c>
      <c r="T1440">
        <f t="shared" si="305"/>
        <v>2.2256153826</v>
      </c>
      <c r="U1440">
        <v>1.8900190589999999</v>
      </c>
      <c r="V1440">
        <f t="shared" si="306"/>
        <v>1.6922063825999998</v>
      </c>
      <c r="W1440">
        <v>3.3259282109999999</v>
      </c>
      <c r="X1440">
        <f t="shared" si="307"/>
        <v>3.1281155346</v>
      </c>
      <c r="Y1440">
        <v>1.6948770280000001</v>
      </c>
      <c r="Z1440">
        <f t="shared" si="299"/>
        <v>1.4970643516000002</v>
      </c>
      <c r="AA1440">
        <v>1.861596107</v>
      </c>
      <c r="AB1440">
        <f t="shared" si="300"/>
        <v>1.6637834306000001</v>
      </c>
      <c r="AC1440">
        <v>2.7771255969999999</v>
      </c>
      <c r="AD1440">
        <f t="shared" si="301"/>
        <v>2.5793129206000001</v>
      </c>
    </row>
    <row r="1441" spans="1:30" x14ac:dyDescent="0.25">
      <c r="A1441">
        <v>563</v>
      </c>
      <c r="B1441">
        <v>0.19692240659999999</v>
      </c>
      <c r="D1441">
        <v>1.6999969479999999</v>
      </c>
      <c r="E1441">
        <f t="shared" si="302"/>
        <v>1.5030745414</v>
      </c>
      <c r="F1441">
        <v>1.317238331</v>
      </c>
      <c r="G1441">
        <f t="shared" si="295"/>
        <v>1.3412099244</v>
      </c>
      <c r="H1441">
        <v>1.9290599820000001</v>
      </c>
      <c r="I1441">
        <f t="shared" si="303"/>
        <v>1.7321375754000001</v>
      </c>
      <c r="J1441">
        <v>2.4400463100000001</v>
      </c>
      <c r="K1441">
        <f t="shared" si="296"/>
        <v>2.2431239033999999</v>
      </c>
      <c r="L1441">
        <v>2.4263727660000001</v>
      </c>
      <c r="M1441">
        <f t="shared" si="304"/>
        <v>2.2294503593999999</v>
      </c>
      <c r="N1441">
        <v>3.4522716999999998</v>
      </c>
      <c r="O1441">
        <f t="shared" si="297"/>
        <v>3.2553492933999997</v>
      </c>
      <c r="P1441">
        <v>2.8536825179999998</v>
      </c>
      <c r="Q1441">
        <f t="shared" si="298"/>
        <v>2.6567601113999997</v>
      </c>
      <c r="S1441" s="11">
        <v>1.895888209</v>
      </c>
      <c r="T1441">
        <f t="shared" si="305"/>
        <v>2.2323748023999999</v>
      </c>
      <c r="U1441">
        <v>1.895888209</v>
      </c>
      <c r="V1441">
        <f t="shared" si="306"/>
        <v>1.6989658024000001</v>
      </c>
      <c r="W1441">
        <v>3.3302729129999999</v>
      </c>
      <c r="X1441">
        <f t="shared" si="307"/>
        <v>3.1333505063999998</v>
      </c>
      <c r="Y1441">
        <v>1.6980687379999999</v>
      </c>
      <c r="Z1441">
        <f t="shared" si="299"/>
        <v>1.5011463314</v>
      </c>
      <c r="AA1441">
        <v>1.8634977340000001</v>
      </c>
      <c r="AB1441">
        <f t="shared" si="300"/>
        <v>1.6665753274000001</v>
      </c>
      <c r="AC1441">
        <v>2.7845051289999998</v>
      </c>
      <c r="AD1441">
        <f t="shared" si="301"/>
        <v>2.5875827223999996</v>
      </c>
    </row>
    <row r="1442" spans="1:30" x14ac:dyDescent="0.25">
      <c r="A1442">
        <v>562</v>
      </c>
      <c r="B1442">
        <v>0.19624023139999999</v>
      </c>
      <c r="D1442">
        <v>1.703598022</v>
      </c>
      <c r="E1442">
        <f t="shared" si="302"/>
        <v>1.5073577906</v>
      </c>
      <c r="F1442">
        <v>1.3181297780000001</v>
      </c>
      <c r="G1442">
        <f t="shared" si="295"/>
        <v>1.3427835466</v>
      </c>
      <c r="H1442">
        <v>1.9304150339999999</v>
      </c>
      <c r="I1442">
        <f t="shared" si="303"/>
        <v>1.7341748025999999</v>
      </c>
      <c r="J1442">
        <v>2.4466681480000001</v>
      </c>
      <c r="K1442">
        <f t="shared" si="296"/>
        <v>2.2504279166000001</v>
      </c>
      <c r="L1442">
        <v>2.434143782</v>
      </c>
      <c r="M1442">
        <f t="shared" si="304"/>
        <v>2.2379035506</v>
      </c>
      <c r="N1442">
        <v>3.4758062359999999</v>
      </c>
      <c r="O1442">
        <f t="shared" si="297"/>
        <v>3.2795660045999999</v>
      </c>
      <c r="P1442">
        <v>2.8594124320000001</v>
      </c>
      <c r="Q1442">
        <f t="shared" si="298"/>
        <v>2.6631722006</v>
      </c>
      <c r="S1442" s="11">
        <v>1.9004647729999999</v>
      </c>
      <c r="T1442">
        <f t="shared" si="305"/>
        <v>2.2376335416000002</v>
      </c>
      <c r="U1442">
        <v>1.9004647729999999</v>
      </c>
      <c r="V1442">
        <f t="shared" si="306"/>
        <v>1.7042245415999999</v>
      </c>
      <c r="W1442">
        <v>3.3392963409999998</v>
      </c>
      <c r="X1442">
        <f t="shared" si="307"/>
        <v>3.1430561095999998</v>
      </c>
      <c r="Y1442">
        <v>1.7013498540000001</v>
      </c>
      <c r="Z1442">
        <f t="shared" si="299"/>
        <v>1.5051096226</v>
      </c>
      <c r="AA1442">
        <v>1.8675820830000001</v>
      </c>
      <c r="AB1442">
        <f t="shared" si="300"/>
        <v>1.6713418516</v>
      </c>
      <c r="AC1442">
        <v>2.7874553199999998</v>
      </c>
      <c r="AD1442">
        <f t="shared" si="301"/>
        <v>2.5912150885999998</v>
      </c>
    </row>
    <row r="1443" spans="1:30" x14ac:dyDescent="0.25">
      <c r="A1443">
        <v>561</v>
      </c>
      <c r="B1443">
        <v>0.19554418330000001</v>
      </c>
      <c r="D1443">
        <v>1.7046893839999999</v>
      </c>
      <c r="E1443">
        <f t="shared" si="302"/>
        <v>1.5091452006999999</v>
      </c>
      <c r="F1443">
        <v>1.319693923</v>
      </c>
      <c r="G1443">
        <f t="shared" si="295"/>
        <v>1.3450437396999999</v>
      </c>
      <c r="H1443">
        <v>1.935352921</v>
      </c>
      <c r="I1443">
        <f t="shared" si="303"/>
        <v>1.7398087377</v>
      </c>
      <c r="J1443">
        <v>2.4498906140000001</v>
      </c>
      <c r="K1443">
        <f t="shared" si="296"/>
        <v>2.2543464307000001</v>
      </c>
      <c r="L1443">
        <v>2.4399287699999999</v>
      </c>
      <c r="M1443">
        <f t="shared" si="304"/>
        <v>2.2443845866999999</v>
      </c>
      <c r="N1443">
        <v>3.4809770580000001</v>
      </c>
      <c r="O1443">
        <f t="shared" si="297"/>
        <v>3.2854328747000001</v>
      </c>
      <c r="P1443">
        <v>2.8670897480000002</v>
      </c>
      <c r="Q1443">
        <f t="shared" si="298"/>
        <v>2.6715455647000002</v>
      </c>
      <c r="S1443" s="11">
        <v>1.905726552</v>
      </c>
      <c r="T1443">
        <f t="shared" si="305"/>
        <v>2.2435913686999998</v>
      </c>
      <c r="U1443">
        <v>1.905726552</v>
      </c>
      <c r="V1443">
        <f t="shared" si="306"/>
        <v>1.7101823687</v>
      </c>
      <c r="W1443">
        <v>3.3536682130000002</v>
      </c>
      <c r="X1443">
        <f t="shared" si="307"/>
        <v>3.1581240297000002</v>
      </c>
      <c r="Y1443">
        <v>1.7040551900000001</v>
      </c>
      <c r="Z1443">
        <f t="shared" si="299"/>
        <v>1.5085110067</v>
      </c>
      <c r="AA1443">
        <v>1.8681064839999999</v>
      </c>
      <c r="AB1443">
        <f t="shared" si="300"/>
        <v>1.6725623006999999</v>
      </c>
      <c r="AC1443">
        <v>2.789775133</v>
      </c>
      <c r="AD1443">
        <f t="shared" si="301"/>
        <v>2.5942309497</v>
      </c>
    </row>
    <row r="1444" spans="1:30" x14ac:dyDescent="0.25">
      <c r="A1444">
        <v>560</v>
      </c>
      <c r="B1444">
        <v>0.19492815429999999</v>
      </c>
      <c r="D1444">
        <v>1.7038286920000001</v>
      </c>
      <c r="E1444">
        <f t="shared" si="302"/>
        <v>1.5089005377000002</v>
      </c>
      <c r="F1444">
        <v>1.3196378950000001</v>
      </c>
      <c r="G1444">
        <f t="shared" si="295"/>
        <v>1.3456037407000001</v>
      </c>
      <c r="H1444">
        <v>1.935449481</v>
      </c>
      <c r="I1444">
        <f t="shared" si="303"/>
        <v>1.7405213267000001</v>
      </c>
      <c r="J1444">
        <v>2.4513928890000001</v>
      </c>
      <c r="K1444">
        <f t="shared" si="296"/>
        <v>2.2564647347000002</v>
      </c>
      <c r="L1444">
        <v>2.4484720229999999</v>
      </c>
      <c r="M1444">
        <f t="shared" si="304"/>
        <v>2.2535438687</v>
      </c>
      <c r="N1444">
        <v>3.4932498930000002</v>
      </c>
      <c r="O1444">
        <f t="shared" si="297"/>
        <v>3.2983217387000003</v>
      </c>
      <c r="P1444">
        <v>2.8809750080000001</v>
      </c>
      <c r="Q1444">
        <f t="shared" si="298"/>
        <v>2.6860468537000002</v>
      </c>
      <c r="S1444" s="11">
        <v>1.9108765130000001</v>
      </c>
      <c r="T1444">
        <f t="shared" si="305"/>
        <v>2.2493573587000002</v>
      </c>
      <c r="U1444">
        <v>1.9108765130000001</v>
      </c>
      <c r="V1444">
        <f t="shared" si="306"/>
        <v>1.7159483587</v>
      </c>
      <c r="W1444">
        <v>3.3400008680000002</v>
      </c>
      <c r="X1444">
        <f t="shared" si="307"/>
        <v>3.1450727137000003</v>
      </c>
      <c r="Y1444">
        <v>1.7069574590000001</v>
      </c>
      <c r="Z1444">
        <f t="shared" si="299"/>
        <v>1.5120293047</v>
      </c>
      <c r="AA1444">
        <v>1.8727372879999999</v>
      </c>
      <c r="AB1444">
        <f t="shared" si="300"/>
        <v>1.6778091336999998</v>
      </c>
      <c r="AC1444">
        <v>2.792844772</v>
      </c>
      <c r="AD1444">
        <f t="shared" si="301"/>
        <v>2.5979166177000002</v>
      </c>
    </row>
    <row r="1445" spans="1:30" x14ac:dyDescent="0.25">
      <c r="A1445">
        <v>559</v>
      </c>
      <c r="B1445">
        <v>0.1945634037</v>
      </c>
      <c r="D1445">
        <v>1.706987381</v>
      </c>
      <c r="E1445">
        <f t="shared" si="302"/>
        <v>1.5124239773000001</v>
      </c>
      <c r="F1445">
        <v>1.3221606020000001</v>
      </c>
      <c r="G1445">
        <f t="shared" si="295"/>
        <v>1.3484911983000001</v>
      </c>
      <c r="H1445">
        <v>1.938933969</v>
      </c>
      <c r="I1445">
        <f t="shared" si="303"/>
        <v>1.7443705653000001</v>
      </c>
      <c r="J1445">
        <v>2.4580626489999999</v>
      </c>
      <c r="K1445">
        <f t="shared" si="296"/>
        <v>2.2634992452999998</v>
      </c>
      <c r="L1445">
        <v>2.4535591600000002</v>
      </c>
      <c r="M1445">
        <f t="shared" si="304"/>
        <v>2.2589957563</v>
      </c>
      <c r="N1445">
        <v>3.5097136500000001</v>
      </c>
      <c r="O1445">
        <f t="shared" si="297"/>
        <v>3.3151502463</v>
      </c>
      <c r="P1445">
        <v>2.8861765859999999</v>
      </c>
      <c r="Q1445">
        <f t="shared" si="298"/>
        <v>2.6916131822999998</v>
      </c>
      <c r="S1445" s="11">
        <v>1.919698119</v>
      </c>
      <c r="T1445">
        <f t="shared" si="305"/>
        <v>2.2585437153000001</v>
      </c>
      <c r="U1445">
        <v>1.919698119</v>
      </c>
      <c r="V1445">
        <f t="shared" si="306"/>
        <v>1.7251347153000001</v>
      </c>
      <c r="W1445">
        <v>3.3597610000000002</v>
      </c>
      <c r="X1445">
        <f t="shared" si="307"/>
        <v>3.1651975963000001</v>
      </c>
      <c r="Y1445">
        <v>1.7080330850000001</v>
      </c>
      <c r="Z1445">
        <f t="shared" si="299"/>
        <v>1.5134696813000001</v>
      </c>
      <c r="AA1445">
        <v>1.875208974</v>
      </c>
      <c r="AB1445">
        <f t="shared" si="300"/>
        <v>1.6806455703000001</v>
      </c>
      <c r="AC1445">
        <v>2.7979850769999999</v>
      </c>
      <c r="AD1445">
        <f t="shared" si="301"/>
        <v>2.6034216732999997</v>
      </c>
    </row>
    <row r="1446" spans="1:30" x14ac:dyDescent="0.25">
      <c r="A1446">
        <v>558</v>
      </c>
      <c r="B1446">
        <v>0.19395199420000001</v>
      </c>
      <c r="D1446">
        <v>1.709784985</v>
      </c>
      <c r="E1446">
        <f t="shared" si="302"/>
        <v>1.5158329907999999</v>
      </c>
      <c r="F1446">
        <v>1.322875381</v>
      </c>
      <c r="G1446">
        <f t="shared" si="295"/>
        <v>1.3498173867999999</v>
      </c>
      <c r="H1446">
        <v>1.9408297539999999</v>
      </c>
      <c r="I1446">
        <f t="shared" si="303"/>
        <v>1.7468777597999998</v>
      </c>
      <c r="J1446">
        <v>2.4632141590000001</v>
      </c>
      <c r="K1446">
        <f t="shared" si="296"/>
        <v>2.2692621648000002</v>
      </c>
      <c r="L1446">
        <v>2.4642362590000002</v>
      </c>
      <c r="M1446">
        <f t="shared" si="304"/>
        <v>2.2702842648000003</v>
      </c>
      <c r="N1446">
        <v>3.5131833549999998</v>
      </c>
      <c r="O1446">
        <f t="shared" si="297"/>
        <v>3.3192313607999999</v>
      </c>
      <c r="P1446">
        <v>2.8937001229999999</v>
      </c>
      <c r="Q1446">
        <f t="shared" si="298"/>
        <v>2.6997481288</v>
      </c>
      <c r="S1446" s="11">
        <v>1.9219861030000001</v>
      </c>
      <c r="T1446">
        <f t="shared" si="305"/>
        <v>2.2614431088</v>
      </c>
      <c r="U1446">
        <v>1.9219861030000001</v>
      </c>
      <c r="V1446">
        <f t="shared" si="306"/>
        <v>1.7280341088</v>
      </c>
      <c r="W1446">
        <v>3.3532559869999998</v>
      </c>
      <c r="X1446">
        <f t="shared" si="307"/>
        <v>3.1593039928</v>
      </c>
      <c r="Y1446">
        <v>1.712566137</v>
      </c>
      <c r="Z1446">
        <f t="shared" si="299"/>
        <v>1.5186141428</v>
      </c>
      <c r="AA1446">
        <v>1.875867605</v>
      </c>
      <c r="AB1446">
        <f t="shared" si="300"/>
        <v>1.6819156108</v>
      </c>
      <c r="AC1446">
        <v>2.810445547</v>
      </c>
      <c r="AD1446">
        <f t="shared" si="301"/>
        <v>2.6164935528000002</v>
      </c>
    </row>
    <row r="1447" spans="1:30" x14ac:dyDescent="0.25">
      <c r="A1447">
        <v>557</v>
      </c>
      <c r="B1447">
        <v>0.19292461869999999</v>
      </c>
      <c r="D1447">
        <v>1.7105919119999999</v>
      </c>
      <c r="E1447">
        <f t="shared" si="302"/>
        <v>1.5176672932999999</v>
      </c>
      <c r="F1447">
        <v>1.3237235549999999</v>
      </c>
      <c r="G1447">
        <f t="shared" si="295"/>
        <v>1.3516929362999999</v>
      </c>
      <c r="H1447">
        <v>1.945286632</v>
      </c>
      <c r="I1447">
        <f t="shared" si="303"/>
        <v>1.7523620133</v>
      </c>
      <c r="J1447">
        <v>2.4682612420000001</v>
      </c>
      <c r="K1447">
        <f t="shared" si="296"/>
        <v>2.2753366233000003</v>
      </c>
      <c r="L1447">
        <v>2.4716758730000001</v>
      </c>
      <c r="M1447">
        <f t="shared" si="304"/>
        <v>2.2787512543000004</v>
      </c>
      <c r="N1447">
        <v>3.5183057789999999</v>
      </c>
      <c r="O1447">
        <f t="shared" si="297"/>
        <v>3.3253811603000001</v>
      </c>
      <c r="P1447">
        <v>2.9119064809999999</v>
      </c>
      <c r="Q1447">
        <f t="shared" si="298"/>
        <v>2.7189818622999997</v>
      </c>
      <c r="S1447" s="11">
        <v>1.9278810019999999</v>
      </c>
      <c r="T1447">
        <f t="shared" si="305"/>
        <v>2.2683653832999999</v>
      </c>
      <c r="U1447">
        <v>1.9278810019999999</v>
      </c>
      <c r="V1447">
        <f t="shared" si="306"/>
        <v>1.7349563832999999</v>
      </c>
      <c r="W1447">
        <v>3.3604164120000002</v>
      </c>
      <c r="X1447">
        <f t="shared" si="307"/>
        <v>3.1674917933</v>
      </c>
      <c r="Y1447">
        <v>1.7149852510000001</v>
      </c>
      <c r="Z1447">
        <f t="shared" si="299"/>
        <v>1.5220606323000001</v>
      </c>
      <c r="AA1447">
        <v>1.8773466350000001</v>
      </c>
      <c r="AB1447">
        <f t="shared" si="300"/>
        <v>1.6844220163000001</v>
      </c>
      <c r="AC1447">
        <v>2.8084647660000002</v>
      </c>
      <c r="AD1447">
        <f t="shared" si="301"/>
        <v>2.6155401473</v>
      </c>
    </row>
    <row r="1448" spans="1:30" x14ac:dyDescent="0.25">
      <c r="A1448">
        <v>556</v>
      </c>
      <c r="B1448">
        <v>0.1923280507</v>
      </c>
      <c r="D1448">
        <v>1.7127304080000001</v>
      </c>
      <c r="E1448">
        <f t="shared" si="302"/>
        <v>1.5204023573000001</v>
      </c>
      <c r="F1448">
        <v>1.324842453</v>
      </c>
      <c r="G1448">
        <f t="shared" si="295"/>
        <v>1.3534084022999999</v>
      </c>
      <c r="H1448">
        <v>1.9463593960000001</v>
      </c>
      <c r="I1448">
        <f t="shared" si="303"/>
        <v>1.7540313453</v>
      </c>
      <c r="J1448">
        <v>2.468739748</v>
      </c>
      <c r="K1448">
        <f t="shared" si="296"/>
        <v>2.2764116972999999</v>
      </c>
      <c r="L1448">
        <v>2.478925705</v>
      </c>
      <c r="M1448">
        <f t="shared" si="304"/>
        <v>2.2865976542999999</v>
      </c>
      <c r="N1448">
        <v>3.5367228979999998</v>
      </c>
      <c r="O1448">
        <f t="shared" si="297"/>
        <v>3.3443948472999998</v>
      </c>
      <c r="P1448">
        <v>2.9147381779999999</v>
      </c>
      <c r="Q1448">
        <f t="shared" si="298"/>
        <v>2.7224101272999999</v>
      </c>
      <c r="S1448" s="11">
        <v>1.932803512</v>
      </c>
      <c r="T1448">
        <f t="shared" si="305"/>
        <v>2.2738844612999998</v>
      </c>
      <c r="U1448">
        <v>1.932803512</v>
      </c>
      <c r="V1448">
        <f t="shared" si="306"/>
        <v>1.7404754613</v>
      </c>
      <c r="W1448">
        <v>3.378569841</v>
      </c>
      <c r="X1448">
        <f t="shared" si="307"/>
        <v>3.1862417903</v>
      </c>
      <c r="Y1448">
        <v>1.718289256</v>
      </c>
      <c r="Z1448">
        <f t="shared" si="299"/>
        <v>1.5259612053</v>
      </c>
      <c r="AA1448">
        <v>1.880379319</v>
      </c>
      <c r="AB1448">
        <f t="shared" si="300"/>
        <v>1.6880512683</v>
      </c>
      <c r="AC1448">
        <v>2.8155016900000001</v>
      </c>
      <c r="AD1448">
        <f t="shared" si="301"/>
        <v>2.6231736393</v>
      </c>
    </row>
    <row r="1449" spans="1:30" x14ac:dyDescent="0.25">
      <c r="A1449">
        <v>555</v>
      </c>
      <c r="B1449">
        <v>0.1918008178</v>
      </c>
      <c r="D1449">
        <v>1.713681698</v>
      </c>
      <c r="E1449">
        <f t="shared" si="302"/>
        <v>1.5218808802000001</v>
      </c>
      <c r="F1449">
        <v>1.3263410330000001</v>
      </c>
      <c r="G1449">
        <f t="shared" si="295"/>
        <v>1.3554342152000001</v>
      </c>
      <c r="H1449">
        <v>1.948127747</v>
      </c>
      <c r="I1449">
        <f t="shared" si="303"/>
        <v>1.7563269292000001</v>
      </c>
      <c r="J1449">
        <v>2.4734013080000001</v>
      </c>
      <c r="K1449">
        <f t="shared" si="296"/>
        <v>2.2816004902000002</v>
      </c>
      <c r="L1449">
        <v>2.4855599399999999</v>
      </c>
      <c r="M1449">
        <f t="shared" si="304"/>
        <v>2.2937591222</v>
      </c>
      <c r="N1449">
        <v>3.532829762</v>
      </c>
      <c r="O1449">
        <f t="shared" si="297"/>
        <v>3.3410289442000001</v>
      </c>
      <c r="P1449">
        <v>2.920045853</v>
      </c>
      <c r="Q1449">
        <f t="shared" si="298"/>
        <v>2.7282450352000001</v>
      </c>
      <c r="S1449" s="11">
        <v>1.9386262889999999</v>
      </c>
      <c r="T1449">
        <f t="shared" si="305"/>
        <v>2.2802344712</v>
      </c>
      <c r="U1449">
        <v>1.9386262889999999</v>
      </c>
      <c r="V1449">
        <f t="shared" si="306"/>
        <v>1.7468254712</v>
      </c>
      <c r="W1449">
        <v>3.3753595349999999</v>
      </c>
      <c r="X1449">
        <f t="shared" si="307"/>
        <v>3.1835587171999999</v>
      </c>
      <c r="Y1449">
        <v>1.7199107410000001</v>
      </c>
      <c r="Z1449">
        <f t="shared" si="299"/>
        <v>1.5281099232000002</v>
      </c>
      <c r="AA1449">
        <v>1.883621097</v>
      </c>
      <c r="AB1449">
        <f t="shared" si="300"/>
        <v>1.6918202792000001</v>
      </c>
      <c r="AC1449">
        <v>2.8180525300000001</v>
      </c>
      <c r="AD1449">
        <f t="shared" si="301"/>
        <v>2.6262517122000002</v>
      </c>
    </row>
    <row r="1450" spans="1:30" x14ac:dyDescent="0.25">
      <c r="A1450">
        <v>554</v>
      </c>
      <c r="B1450">
        <v>0.19113069769999999</v>
      </c>
      <c r="D1450">
        <v>1.7157335279999999</v>
      </c>
      <c r="E1450">
        <f t="shared" si="302"/>
        <v>1.5246028302999999</v>
      </c>
      <c r="F1450">
        <v>1.326409817</v>
      </c>
      <c r="G1450">
        <f t="shared" si="295"/>
        <v>1.3561731193</v>
      </c>
      <c r="H1450">
        <v>1.9508312940000001</v>
      </c>
      <c r="I1450">
        <f t="shared" si="303"/>
        <v>1.7597005963000001</v>
      </c>
      <c r="J1450">
        <v>2.4773807529999998</v>
      </c>
      <c r="K1450">
        <f t="shared" si="296"/>
        <v>2.2862500553</v>
      </c>
      <c r="L1450">
        <v>2.4972105029999998</v>
      </c>
      <c r="M1450">
        <f t="shared" si="304"/>
        <v>2.3060798053</v>
      </c>
      <c r="N1450">
        <v>3.5504829880000002</v>
      </c>
      <c r="O1450">
        <f t="shared" si="297"/>
        <v>3.3593522903000004</v>
      </c>
      <c r="P1450">
        <v>2.9317100049999998</v>
      </c>
      <c r="Q1450">
        <f t="shared" si="298"/>
        <v>2.7405793073</v>
      </c>
      <c r="S1450" s="11">
        <v>1.944149256</v>
      </c>
      <c r="T1450">
        <f t="shared" si="305"/>
        <v>2.2864275582999998</v>
      </c>
      <c r="U1450">
        <v>1.944149256</v>
      </c>
      <c r="V1450">
        <f t="shared" si="306"/>
        <v>1.7530185583</v>
      </c>
      <c r="W1450">
        <v>3.384187222</v>
      </c>
      <c r="X1450">
        <f t="shared" si="307"/>
        <v>3.1930565243000002</v>
      </c>
      <c r="Y1450">
        <v>1.7237782479999999</v>
      </c>
      <c r="Z1450">
        <f t="shared" si="299"/>
        <v>1.5326475502999999</v>
      </c>
      <c r="AA1450">
        <v>1.885572553</v>
      </c>
      <c r="AB1450">
        <f t="shared" si="300"/>
        <v>1.6944418553</v>
      </c>
      <c r="AC1450">
        <v>2.8257234100000002</v>
      </c>
      <c r="AD1450">
        <f t="shared" si="301"/>
        <v>2.6345927123000004</v>
      </c>
    </row>
    <row r="1451" spans="1:30" x14ac:dyDescent="0.25">
      <c r="A1451">
        <v>553</v>
      </c>
      <c r="B1451">
        <v>0.1905255914</v>
      </c>
      <c r="D1451">
        <v>1.7177457810000001</v>
      </c>
      <c r="E1451">
        <f t="shared" si="302"/>
        <v>1.5272201896000002</v>
      </c>
      <c r="F1451">
        <v>1.3271117210000001</v>
      </c>
      <c r="G1451">
        <f t="shared" si="295"/>
        <v>1.3574801296000001</v>
      </c>
      <c r="H1451">
        <v>1.9528909919999999</v>
      </c>
      <c r="I1451">
        <f t="shared" si="303"/>
        <v>1.7623654006</v>
      </c>
      <c r="J1451">
        <v>2.478889465</v>
      </c>
      <c r="K1451">
        <f t="shared" si="296"/>
        <v>2.2883638735999998</v>
      </c>
      <c r="L1451">
        <v>2.5044286250000001</v>
      </c>
      <c r="M1451">
        <f t="shared" si="304"/>
        <v>2.3139030335999999</v>
      </c>
      <c r="N1451">
        <v>3.5616235729999999</v>
      </c>
      <c r="O1451">
        <f t="shared" si="297"/>
        <v>3.3710979815999997</v>
      </c>
      <c r="P1451">
        <v>2.9423079489999999</v>
      </c>
      <c r="Q1451">
        <f t="shared" si="298"/>
        <v>2.7517823575999998</v>
      </c>
      <c r="S1451" s="11">
        <v>1.9480208160000001</v>
      </c>
      <c r="T1451">
        <f t="shared" si="305"/>
        <v>2.2909042246000002</v>
      </c>
      <c r="U1451">
        <v>1.9480208160000001</v>
      </c>
      <c r="V1451">
        <f t="shared" si="306"/>
        <v>1.7574952246000002</v>
      </c>
      <c r="W1451">
        <v>3.3999192709999999</v>
      </c>
      <c r="X1451">
        <f t="shared" si="307"/>
        <v>3.2093936795999998</v>
      </c>
      <c r="Y1451">
        <v>1.7278008460000001</v>
      </c>
      <c r="Z1451">
        <f t="shared" si="299"/>
        <v>1.5372752546000001</v>
      </c>
      <c r="AA1451">
        <v>1.8885200019999999</v>
      </c>
      <c r="AB1451">
        <f t="shared" si="300"/>
        <v>1.6979944106</v>
      </c>
      <c r="AC1451">
        <v>2.836332321</v>
      </c>
      <c r="AD1451">
        <f t="shared" si="301"/>
        <v>2.6458067295999999</v>
      </c>
    </row>
    <row r="1452" spans="1:30" x14ac:dyDescent="0.25">
      <c r="A1452">
        <v>552</v>
      </c>
      <c r="B1452">
        <v>0.189654395</v>
      </c>
      <c r="D1452">
        <v>1.719689488</v>
      </c>
      <c r="E1452">
        <f t="shared" si="302"/>
        <v>1.530035093</v>
      </c>
      <c r="F1452">
        <v>1.3289340730000001</v>
      </c>
      <c r="G1452">
        <f t="shared" si="295"/>
        <v>1.360173678</v>
      </c>
      <c r="H1452">
        <v>1.9557061200000001</v>
      </c>
      <c r="I1452">
        <f t="shared" si="303"/>
        <v>1.7660517250000001</v>
      </c>
      <c r="J1452">
        <v>2.4834990499999998</v>
      </c>
      <c r="K1452">
        <f t="shared" si="296"/>
        <v>2.293844655</v>
      </c>
      <c r="L1452">
        <v>2.5107469560000002</v>
      </c>
      <c r="M1452">
        <f t="shared" si="304"/>
        <v>2.3210925610000004</v>
      </c>
      <c r="N1452">
        <v>3.5657324789999998</v>
      </c>
      <c r="O1452">
        <f t="shared" si="297"/>
        <v>3.376078084</v>
      </c>
      <c r="P1452">
        <v>2.9554805759999998</v>
      </c>
      <c r="Q1452">
        <f t="shared" si="298"/>
        <v>2.765826181</v>
      </c>
      <c r="S1452" s="11">
        <v>1.9515846969999999</v>
      </c>
      <c r="T1452">
        <f t="shared" si="305"/>
        <v>2.2953393019999999</v>
      </c>
      <c r="U1452">
        <v>1.9515846969999999</v>
      </c>
      <c r="V1452">
        <f t="shared" si="306"/>
        <v>1.7619303019999999</v>
      </c>
      <c r="W1452">
        <v>3.3936512470000002</v>
      </c>
      <c r="X1452">
        <f t="shared" si="307"/>
        <v>3.2039968520000004</v>
      </c>
      <c r="Y1452">
        <v>1.7284274100000001</v>
      </c>
      <c r="Z1452">
        <f t="shared" si="299"/>
        <v>1.5387730150000001</v>
      </c>
      <c r="AA1452">
        <v>1.892698765</v>
      </c>
      <c r="AB1452">
        <f t="shared" si="300"/>
        <v>1.70304437</v>
      </c>
      <c r="AC1452">
        <v>2.8359684939999998</v>
      </c>
      <c r="AD1452">
        <f t="shared" si="301"/>
        <v>2.646314099</v>
      </c>
    </row>
    <row r="1453" spans="1:30" x14ac:dyDescent="0.25">
      <c r="A1453">
        <v>551</v>
      </c>
      <c r="B1453">
        <v>0.1887899935</v>
      </c>
      <c r="D1453">
        <v>1.72071445</v>
      </c>
      <c r="E1453">
        <f t="shared" si="302"/>
        <v>1.5319244565000001</v>
      </c>
      <c r="F1453">
        <v>1.329336286</v>
      </c>
      <c r="G1453">
        <f t="shared" si="295"/>
        <v>1.3614402925</v>
      </c>
      <c r="H1453">
        <v>1.9569875000000001</v>
      </c>
      <c r="I1453">
        <f t="shared" si="303"/>
        <v>1.7681975065000002</v>
      </c>
      <c r="J1453">
        <v>2.483456135</v>
      </c>
      <c r="K1453">
        <f t="shared" si="296"/>
        <v>2.2946661415</v>
      </c>
      <c r="L1453">
        <v>2.5152921680000002</v>
      </c>
      <c r="M1453">
        <f t="shared" si="304"/>
        <v>2.3265021745000003</v>
      </c>
      <c r="N1453">
        <v>3.5816581250000001</v>
      </c>
      <c r="O1453">
        <f t="shared" si="297"/>
        <v>3.3928681315000002</v>
      </c>
      <c r="P1453">
        <v>2.9550495149999998</v>
      </c>
      <c r="Q1453">
        <f t="shared" si="298"/>
        <v>2.7662595214999999</v>
      </c>
      <c r="S1453" s="11">
        <v>1.9572005269999999</v>
      </c>
      <c r="T1453">
        <f t="shared" si="305"/>
        <v>2.3018195334999998</v>
      </c>
      <c r="U1453">
        <v>1.9572005269999999</v>
      </c>
      <c r="V1453">
        <f t="shared" si="306"/>
        <v>1.7684105335</v>
      </c>
      <c r="W1453">
        <v>3.3951969150000001</v>
      </c>
      <c r="X1453">
        <f t="shared" si="307"/>
        <v>3.2064069215000002</v>
      </c>
      <c r="Y1453">
        <v>1.7331945900000001</v>
      </c>
      <c r="Z1453">
        <f t="shared" si="299"/>
        <v>1.5444045965000002</v>
      </c>
      <c r="AA1453">
        <v>1.8924057480000001</v>
      </c>
      <c r="AB1453">
        <f t="shared" si="300"/>
        <v>1.7036157545000001</v>
      </c>
      <c r="AC1453">
        <v>2.837861776</v>
      </c>
      <c r="AD1453">
        <f t="shared" si="301"/>
        <v>2.6490717825000001</v>
      </c>
    </row>
    <row r="1454" spans="1:30" x14ac:dyDescent="0.25">
      <c r="A1454">
        <v>550</v>
      </c>
      <c r="B1454">
        <v>0.1883713454</v>
      </c>
      <c r="D1454">
        <v>1.721744776</v>
      </c>
      <c r="E1454">
        <f t="shared" si="302"/>
        <v>1.5333734306</v>
      </c>
      <c r="F1454">
        <v>1.3303809170000001</v>
      </c>
      <c r="G1454">
        <f t="shared" si="295"/>
        <v>1.3629035716</v>
      </c>
      <c r="H1454">
        <v>1.961026073</v>
      </c>
      <c r="I1454">
        <f t="shared" si="303"/>
        <v>1.7726547276</v>
      </c>
      <c r="J1454">
        <v>2.4923286440000001</v>
      </c>
      <c r="K1454">
        <f t="shared" si="296"/>
        <v>2.3039572986000003</v>
      </c>
      <c r="L1454">
        <v>2.52360177</v>
      </c>
      <c r="M1454">
        <f t="shared" si="304"/>
        <v>2.3352304245999997</v>
      </c>
      <c r="N1454">
        <v>3.580096722</v>
      </c>
      <c r="O1454">
        <f t="shared" si="297"/>
        <v>3.3917253766000002</v>
      </c>
      <c r="P1454">
        <v>2.9634969230000001</v>
      </c>
      <c r="Q1454">
        <f t="shared" si="298"/>
        <v>2.7751255775999999</v>
      </c>
      <c r="S1454" s="11">
        <v>1.9630513190000001</v>
      </c>
      <c r="T1454">
        <f t="shared" si="305"/>
        <v>2.3080889736000003</v>
      </c>
      <c r="U1454">
        <v>1.9630513190000001</v>
      </c>
      <c r="V1454">
        <f t="shared" si="306"/>
        <v>1.7746799736000001</v>
      </c>
      <c r="W1454">
        <v>3.403469324</v>
      </c>
      <c r="X1454">
        <f t="shared" si="307"/>
        <v>3.2150979786000002</v>
      </c>
      <c r="Y1454">
        <v>1.7360196109999999</v>
      </c>
      <c r="Z1454">
        <f t="shared" si="299"/>
        <v>1.5476482655999999</v>
      </c>
      <c r="AA1454">
        <v>1.8939535620000001</v>
      </c>
      <c r="AB1454">
        <f t="shared" si="300"/>
        <v>1.7055822166000001</v>
      </c>
      <c r="AC1454">
        <v>2.8459613319999999</v>
      </c>
      <c r="AD1454">
        <f t="shared" si="301"/>
        <v>2.6575899865999997</v>
      </c>
    </row>
    <row r="1455" spans="1:30" x14ac:dyDescent="0.25">
      <c r="A1455">
        <v>549</v>
      </c>
      <c r="B1455">
        <v>0.18752296269999999</v>
      </c>
      <c r="D1455">
        <v>1.724514723</v>
      </c>
      <c r="E1455">
        <f t="shared" si="302"/>
        <v>1.5369917603000001</v>
      </c>
      <c r="F1455">
        <v>1.3307954070000001</v>
      </c>
      <c r="G1455">
        <f t="shared" si="295"/>
        <v>1.3641664443000001</v>
      </c>
      <c r="H1455">
        <v>1.9638587240000001</v>
      </c>
      <c r="I1455">
        <f t="shared" si="303"/>
        <v>1.7763357613000001</v>
      </c>
      <c r="J1455">
        <v>2.489597082</v>
      </c>
      <c r="K1455">
        <f t="shared" si="296"/>
        <v>2.3020741192999998</v>
      </c>
      <c r="L1455">
        <v>2.5311551090000002</v>
      </c>
      <c r="M1455">
        <f t="shared" si="304"/>
        <v>2.3436321463000001</v>
      </c>
      <c r="N1455">
        <v>3.5879356859999998</v>
      </c>
      <c r="O1455">
        <f t="shared" si="297"/>
        <v>3.4004127232999997</v>
      </c>
      <c r="P1455">
        <v>2.970449924</v>
      </c>
      <c r="Q1455">
        <f t="shared" si="298"/>
        <v>2.7829269612999998</v>
      </c>
      <c r="S1455" s="11">
        <v>1.96685636</v>
      </c>
      <c r="T1455">
        <f t="shared" si="305"/>
        <v>2.3127423973000001</v>
      </c>
      <c r="U1455">
        <v>1.96685636</v>
      </c>
      <c r="V1455">
        <f t="shared" si="306"/>
        <v>1.7793333973000001</v>
      </c>
      <c r="W1455">
        <v>3.4211151599999998</v>
      </c>
      <c r="X1455">
        <f t="shared" si="307"/>
        <v>3.2335921972999997</v>
      </c>
      <c r="Y1455">
        <v>1.7391890290000001</v>
      </c>
      <c r="Z1455">
        <f t="shared" si="299"/>
        <v>1.5516660663000001</v>
      </c>
      <c r="AA1455">
        <v>1.8980730770000001</v>
      </c>
      <c r="AB1455">
        <f t="shared" si="300"/>
        <v>1.7105501143000001</v>
      </c>
      <c r="AC1455">
        <v>2.8477063180000002</v>
      </c>
      <c r="AD1455">
        <f t="shared" si="301"/>
        <v>2.6601833553000001</v>
      </c>
    </row>
    <row r="1456" spans="1:30" x14ac:dyDescent="0.25">
      <c r="A1456">
        <v>548</v>
      </c>
      <c r="B1456">
        <v>0.1865241826</v>
      </c>
      <c r="D1456">
        <v>1.726844907</v>
      </c>
      <c r="E1456">
        <f t="shared" si="302"/>
        <v>1.5403207244000001</v>
      </c>
      <c r="F1456">
        <v>1.332515001</v>
      </c>
      <c r="G1456">
        <f t="shared" si="295"/>
        <v>1.3668848184</v>
      </c>
      <c r="H1456">
        <v>1.9660028220000001</v>
      </c>
      <c r="I1456">
        <f t="shared" si="303"/>
        <v>1.7794786394000002</v>
      </c>
      <c r="J1456">
        <v>2.4920737740000001</v>
      </c>
      <c r="K1456">
        <f t="shared" si="296"/>
        <v>2.3055495914000002</v>
      </c>
      <c r="L1456">
        <v>2.5383832449999999</v>
      </c>
      <c r="M1456">
        <f t="shared" si="304"/>
        <v>2.3518590624</v>
      </c>
      <c r="N1456">
        <v>3.6065862179999999</v>
      </c>
      <c r="O1456">
        <f t="shared" si="297"/>
        <v>3.4200620354</v>
      </c>
      <c r="P1456">
        <v>2.9852182869999999</v>
      </c>
      <c r="Q1456">
        <f t="shared" si="298"/>
        <v>2.7986941044</v>
      </c>
      <c r="S1456" s="11">
        <v>1.971220851</v>
      </c>
      <c r="T1456">
        <f t="shared" si="305"/>
        <v>2.3181056684000003</v>
      </c>
      <c r="U1456">
        <v>1.971220851</v>
      </c>
      <c r="V1456">
        <f t="shared" si="306"/>
        <v>1.7846966684000001</v>
      </c>
      <c r="W1456">
        <v>3.4168958659999999</v>
      </c>
      <c r="X1456">
        <f t="shared" si="307"/>
        <v>3.2303716834</v>
      </c>
      <c r="Y1456">
        <v>1.742038727</v>
      </c>
      <c r="Z1456">
        <f t="shared" si="299"/>
        <v>1.5555145444</v>
      </c>
      <c r="AA1456">
        <v>1.899387956</v>
      </c>
      <c r="AB1456">
        <f t="shared" si="300"/>
        <v>1.7128637734000001</v>
      </c>
      <c r="AC1456">
        <v>2.8579981330000002</v>
      </c>
      <c r="AD1456">
        <f t="shared" si="301"/>
        <v>2.6714739504000002</v>
      </c>
    </row>
    <row r="1457" spans="1:30" x14ac:dyDescent="0.25">
      <c r="A1457">
        <v>547</v>
      </c>
      <c r="B1457">
        <v>0.186098814</v>
      </c>
      <c r="D1457">
        <v>1.726488829</v>
      </c>
      <c r="E1457">
        <f t="shared" si="302"/>
        <v>1.5403900150000001</v>
      </c>
      <c r="F1457">
        <v>1.333603621</v>
      </c>
      <c r="G1457">
        <f t="shared" si="295"/>
        <v>1.3683988069999999</v>
      </c>
      <c r="H1457">
        <v>1.96866107</v>
      </c>
      <c r="I1457">
        <f t="shared" si="303"/>
        <v>1.7825622560000001</v>
      </c>
      <c r="J1457">
        <v>2.4953470229999999</v>
      </c>
      <c r="K1457">
        <f t="shared" si="296"/>
        <v>2.3092482089999997</v>
      </c>
      <c r="L1457">
        <v>2.5460171699999998</v>
      </c>
      <c r="M1457">
        <f t="shared" si="304"/>
        <v>2.3599183559999997</v>
      </c>
      <c r="N1457">
        <v>3.6166818140000001</v>
      </c>
      <c r="O1457">
        <f t="shared" si="297"/>
        <v>3.4305829999999999</v>
      </c>
      <c r="P1457">
        <v>2.9831686020000001</v>
      </c>
      <c r="Q1457">
        <f t="shared" si="298"/>
        <v>2.7970697879999999</v>
      </c>
      <c r="S1457" s="11">
        <v>1.9763011930000001</v>
      </c>
      <c r="T1457">
        <f t="shared" si="305"/>
        <v>2.3236113789999999</v>
      </c>
      <c r="U1457">
        <v>1.9763011930000001</v>
      </c>
      <c r="V1457">
        <f t="shared" si="306"/>
        <v>1.7902023790000001</v>
      </c>
      <c r="W1457">
        <v>3.428846836</v>
      </c>
      <c r="X1457">
        <f t="shared" si="307"/>
        <v>3.2427480219999998</v>
      </c>
      <c r="Y1457">
        <v>1.7448997500000001</v>
      </c>
      <c r="Z1457">
        <f t="shared" si="299"/>
        <v>1.5588009360000001</v>
      </c>
      <c r="AA1457">
        <v>1.9047336580000001</v>
      </c>
      <c r="AB1457">
        <f t="shared" si="300"/>
        <v>1.7186348440000001</v>
      </c>
      <c r="AC1457">
        <v>2.8597054480000001</v>
      </c>
      <c r="AD1457">
        <f t="shared" si="301"/>
        <v>2.673606634</v>
      </c>
    </row>
    <row r="1458" spans="1:30" x14ac:dyDescent="0.25">
      <c r="A1458">
        <v>546</v>
      </c>
      <c r="B1458">
        <v>0.18519639969999999</v>
      </c>
      <c r="D1458">
        <v>1.7281570429999999</v>
      </c>
      <c r="E1458">
        <f t="shared" si="302"/>
        <v>1.5429606433</v>
      </c>
      <c r="F1458">
        <v>1.334366918</v>
      </c>
      <c r="G1458">
        <f t="shared" si="295"/>
        <v>1.3700645183</v>
      </c>
      <c r="H1458">
        <v>1.9722217319999999</v>
      </c>
      <c r="I1458">
        <f t="shared" si="303"/>
        <v>1.7870253323</v>
      </c>
      <c r="J1458">
        <v>2.4975621700000001</v>
      </c>
      <c r="K1458">
        <f t="shared" si="296"/>
        <v>2.3123657703</v>
      </c>
      <c r="L1458">
        <v>2.5508124830000001</v>
      </c>
      <c r="M1458">
        <f t="shared" si="304"/>
        <v>2.3656160832999999</v>
      </c>
      <c r="N1458">
        <v>3.6279449459999999</v>
      </c>
      <c r="O1458">
        <f t="shared" si="297"/>
        <v>3.4427485462999998</v>
      </c>
      <c r="P1458">
        <v>3.0020396709999999</v>
      </c>
      <c r="Q1458">
        <f t="shared" si="298"/>
        <v>2.8168432712999998</v>
      </c>
      <c r="S1458" s="11">
        <v>1.9791125060000001</v>
      </c>
      <c r="T1458">
        <f t="shared" si="305"/>
        <v>2.3273251063</v>
      </c>
      <c r="U1458">
        <v>1.9791125060000001</v>
      </c>
      <c r="V1458">
        <f t="shared" si="306"/>
        <v>1.7939161063000002</v>
      </c>
      <c r="W1458">
        <v>3.4297845360000001</v>
      </c>
      <c r="X1458">
        <f t="shared" si="307"/>
        <v>3.2445881363</v>
      </c>
      <c r="Y1458">
        <v>1.7497997279999999</v>
      </c>
      <c r="Z1458">
        <f t="shared" si="299"/>
        <v>1.5646033283</v>
      </c>
      <c r="AA1458">
        <v>1.9073688980000001</v>
      </c>
      <c r="AB1458">
        <f t="shared" si="300"/>
        <v>1.7221724983000002</v>
      </c>
      <c r="AC1458">
        <v>2.8621821399999998</v>
      </c>
      <c r="AD1458">
        <f t="shared" si="301"/>
        <v>2.6769857402999997</v>
      </c>
    </row>
    <row r="1459" spans="1:30" x14ac:dyDescent="0.25">
      <c r="A1459">
        <v>545</v>
      </c>
      <c r="B1459">
        <v>0.18432676789999999</v>
      </c>
      <c r="D1459">
        <v>1.7313421959999999</v>
      </c>
      <c r="E1459">
        <f t="shared" si="302"/>
        <v>1.5470154280999999</v>
      </c>
      <c r="F1459">
        <v>1.3325049879999999</v>
      </c>
      <c r="G1459">
        <f t="shared" si="295"/>
        <v>1.3690722200999998</v>
      </c>
      <c r="H1459">
        <v>1.972522259</v>
      </c>
      <c r="I1459">
        <f t="shared" si="303"/>
        <v>1.7881954911</v>
      </c>
      <c r="J1459">
        <v>2.5044434070000001</v>
      </c>
      <c r="K1459">
        <f t="shared" si="296"/>
        <v>2.3201166391000001</v>
      </c>
      <c r="L1459">
        <v>2.5584046840000001</v>
      </c>
      <c r="M1459">
        <f t="shared" si="304"/>
        <v>2.3740779161000001</v>
      </c>
      <c r="N1459">
        <v>3.6292476649999998</v>
      </c>
      <c r="O1459">
        <f t="shared" si="297"/>
        <v>3.4449208970999998</v>
      </c>
      <c r="P1459">
        <v>3.0015089509999999</v>
      </c>
      <c r="Q1459">
        <f t="shared" si="298"/>
        <v>2.8171821830999999</v>
      </c>
      <c r="S1459" s="11">
        <v>1.9843775029999999</v>
      </c>
      <c r="T1459">
        <f t="shared" si="305"/>
        <v>2.3334597350999999</v>
      </c>
      <c r="U1459">
        <v>1.9843775029999999</v>
      </c>
      <c r="V1459">
        <f t="shared" si="306"/>
        <v>1.8000507350999999</v>
      </c>
      <c r="W1459">
        <v>3.4274225230000002</v>
      </c>
      <c r="X1459">
        <f t="shared" si="307"/>
        <v>3.2430957551000001</v>
      </c>
      <c r="Y1459">
        <v>1.7529354100000001</v>
      </c>
      <c r="Z1459">
        <f t="shared" si="299"/>
        <v>1.5686086421000001</v>
      </c>
      <c r="AA1459">
        <v>1.9085966350000001</v>
      </c>
      <c r="AB1459">
        <f t="shared" si="300"/>
        <v>1.7242698671000001</v>
      </c>
      <c r="AC1459">
        <v>2.8716540340000001</v>
      </c>
      <c r="AD1459">
        <f t="shared" si="301"/>
        <v>2.6873272661000001</v>
      </c>
    </row>
    <row r="1460" spans="1:30" x14ac:dyDescent="0.25">
      <c r="A1460">
        <v>544</v>
      </c>
      <c r="B1460">
        <v>0.183537066</v>
      </c>
      <c r="D1460">
        <v>1.732367754</v>
      </c>
      <c r="E1460">
        <f t="shared" si="302"/>
        <v>1.548830688</v>
      </c>
      <c r="F1460">
        <v>1.3330008980000001</v>
      </c>
      <c r="G1460">
        <f t="shared" si="295"/>
        <v>1.3703578320000001</v>
      </c>
      <c r="H1460">
        <v>1.977643013</v>
      </c>
      <c r="I1460">
        <f t="shared" si="303"/>
        <v>1.794105947</v>
      </c>
      <c r="J1460">
        <v>2.5083546640000001</v>
      </c>
      <c r="K1460">
        <f t="shared" si="296"/>
        <v>2.3248175980000001</v>
      </c>
      <c r="L1460">
        <v>2.5650486950000002</v>
      </c>
      <c r="M1460">
        <f t="shared" si="304"/>
        <v>2.3815116290000002</v>
      </c>
      <c r="N1460">
        <v>3.6274347310000001</v>
      </c>
      <c r="O1460">
        <f t="shared" si="297"/>
        <v>3.4438976650000002</v>
      </c>
      <c r="P1460">
        <v>3.0058789250000002</v>
      </c>
      <c r="Q1460">
        <f t="shared" si="298"/>
        <v>2.8223418590000002</v>
      </c>
      <c r="S1460" s="11">
        <v>1.9898750780000001</v>
      </c>
      <c r="T1460">
        <f t="shared" si="305"/>
        <v>2.3397470120000001</v>
      </c>
      <c r="U1460">
        <v>1.9898750780000001</v>
      </c>
      <c r="V1460">
        <f t="shared" si="306"/>
        <v>1.8063380120000001</v>
      </c>
      <c r="W1460">
        <v>3.4301266670000001</v>
      </c>
      <c r="X1460">
        <f t="shared" si="307"/>
        <v>3.2465896010000002</v>
      </c>
      <c r="Y1460">
        <v>1.754750013</v>
      </c>
      <c r="Z1460">
        <f t="shared" si="299"/>
        <v>1.571212947</v>
      </c>
      <c r="AA1460">
        <v>1.9103280309999999</v>
      </c>
      <c r="AB1460">
        <f t="shared" si="300"/>
        <v>1.726790965</v>
      </c>
      <c r="AC1460">
        <v>2.8725118639999998</v>
      </c>
      <c r="AD1460">
        <f t="shared" si="301"/>
        <v>2.6889747979999998</v>
      </c>
    </row>
    <row r="1461" spans="1:30" x14ac:dyDescent="0.25">
      <c r="A1461">
        <v>543</v>
      </c>
      <c r="B1461">
        <v>0.18273878099999999</v>
      </c>
      <c r="D1461">
        <v>1.7351046800000001</v>
      </c>
      <c r="E1461">
        <f t="shared" si="302"/>
        <v>1.552365899</v>
      </c>
      <c r="F1461">
        <v>1.3353672029999999</v>
      </c>
      <c r="G1461">
        <f t="shared" ref="G1461:G1524" si="308">F1461-B1461+0.220894</f>
        <v>1.3735224219999997</v>
      </c>
      <c r="H1461">
        <v>1.9800503250000001</v>
      </c>
      <c r="I1461">
        <f t="shared" si="303"/>
        <v>1.797311544</v>
      </c>
      <c r="J1461">
        <v>2.5090579989999999</v>
      </c>
      <c r="K1461">
        <f t="shared" si="296"/>
        <v>2.3263192180000001</v>
      </c>
      <c r="L1461">
        <v>2.5719921590000001</v>
      </c>
      <c r="M1461">
        <f t="shared" si="304"/>
        <v>2.3892533780000003</v>
      </c>
      <c r="N1461">
        <v>3.6435000899999999</v>
      </c>
      <c r="O1461">
        <f t="shared" si="297"/>
        <v>3.460761309</v>
      </c>
      <c r="P1461">
        <v>3.0142374040000002</v>
      </c>
      <c r="Q1461">
        <f t="shared" si="298"/>
        <v>2.8314986230000003</v>
      </c>
      <c r="S1461" s="11">
        <v>1.99411881</v>
      </c>
      <c r="T1461">
        <f t="shared" si="305"/>
        <v>2.3447890290000002</v>
      </c>
      <c r="U1461">
        <v>1.99411881</v>
      </c>
      <c r="V1461">
        <f t="shared" si="306"/>
        <v>1.8113800289999999</v>
      </c>
      <c r="W1461">
        <v>3.451083422</v>
      </c>
      <c r="X1461">
        <f t="shared" si="307"/>
        <v>3.2683446410000001</v>
      </c>
      <c r="Y1461">
        <v>1.7567800280000001</v>
      </c>
      <c r="Z1461">
        <f t="shared" si="299"/>
        <v>1.574041247</v>
      </c>
      <c r="AA1461">
        <v>1.9154963490000001</v>
      </c>
      <c r="AB1461">
        <f t="shared" si="300"/>
        <v>1.732757568</v>
      </c>
      <c r="AC1461">
        <v>2.8815267090000001</v>
      </c>
      <c r="AD1461">
        <f t="shared" si="301"/>
        <v>2.6987879280000002</v>
      </c>
    </row>
    <row r="1462" spans="1:30" x14ac:dyDescent="0.25">
      <c r="A1462">
        <v>542</v>
      </c>
      <c r="B1462">
        <v>0.1823177487</v>
      </c>
      <c r="D1462">
        <v>1.736404896</v>
      </c>
      <c r="E1462">
        <f t="shared" si="302"/>
        <v>1.5540871473</v>
      </c>
      <c r="F1462">
        <v>1.3365463019999999</v>
      </c>
      <c r="G1462">
        <f t="shared" si="308"/>
        <v>1.3751225532999998</v>
      </c>
      <c r="H1462">
        <v>1.97977531</v>
      </c>
      <c r="I1462">
        <f t="shared" si="303"/>
        <v>1.7974575612999999</v>
      </c>
      <c r="J1462">
        <v>2.508094072</v>
      </c>
      <c r="K1462">
        <f t="shared" si="296"/>
        <v>2.3257763232999999</v>
      </c>
      <c r="L1462">
        <v>2.5735099319999999</v>
      </c>
      <c r="M1462">
        <f t="shared" si="304"/>
        <v>2.3911921832999998</v>
      </c>
      <c r="N1462">
        <v>3.6591670509999998</v>
      </c>
      <c r="O1462">
        <f t="shared" si="297"/>
        <v>3.4768493022999998</v>
      </c>
      <c r="P1462">
        <v>3.023184299</v>
      </c>
      <c r="Q1462">
        <f t="shared" si="298"/>
        <v>2.8408665502999999</v>
      </c>
      <c r="S1462" s="11">
        <v>1.9974333049999999</v>
      </c>
      <c r="T1462">
        <f t="shared" si="305"/>
        <v>2.3485245563000001</v>
      </c>
      <c r="U1462">
        <v>1.9974333049999999</v>
      </c>
      <c r="V1462">
        <f t="shared" si="306"/>
        <v>1.8151155562999999</v>
      </c>
      <c r="W1462">
        <v>3.4465136529999998</v>
      </c>
      <c r="X1462">
        <f t="shared" si="307"/>
        <v>3.2641959042999997</v>
      </c>
      <c r="Y1462">
        <v>1.761144638</v>
      </c>
      <c r="Z1462">
        <f t="shared" si="299"/>
        <v>1.5788268892999999</v>
      </c>
      <c r="AA1462">
        <v>1.916731596</v>
      </c>
      <c r="AB1462">
        <f t="shared" si="300"/>
        <v>1.7344138472999999</v>
      </c>
      <c r="AC1462">
        <v>2.886837721</v>
      </c>
      <c r="AD1462">
        <f t="shared" si="301"/>
        <v>2.7045199723</v>
      </c>
    </row>
    <row r="1463" spans="1:30" x14ac:dyDescent="0.25">
      <c r="A1463">
        <v>541</v>
      </c>
      <c r="B1463">
        <v>0.1815963686</v>
      </c>
      <c r="D1463">
        <v>1.735714674</v>
      </c>
      <c r="E1463">
        <f t="shared" si="302"/>
        <v>1.5541183054000001</v>
      </c>
      <c r="F1463">
        <v>1.3382904529999999</v>
      </c>
      <c r="G1463">
        <f t="shared" si="308"/>
        <v>1.3775880843999999</v>
      </c>
      <c r="H1463">
        <v>1.9842681879999999</v>
      </c>
      <c r="I1463">
        <f t="shared" si="303"/>
        <v>1.8026718194</v>
      </c>
      <c r="J1463">
        <v>2.5118253230000001</v>
      </c>
      <c r="K1463">
        <f t="shared" si="296"/>
        <v>2.3302289543999999</v>
      </c>
      <c r="L1463">
        <v>2.582831144</v>
      </c>
      <c r="M1463">
        <f t="shared" si="304"/>
        <v>2.4012347753999999</v>
      </c>
      <c r="N1463">
        <v>3.6679995060000001</v>
      </c>
      <c r="O1463">
        <f t="shared" si="297"/>
        <v>3.4864031374</v>
      </c>
      <c r="P1463">
        <v>3.0329716210000002</v>
      </c>
      <c r="Q1463">
        <f t="shared" si="298"/>
        <v>2.8513752524</v>
      </c>
      <c r="S1463" s="11">
        <v>2.0012812609999999</v>
      </c>
      <c r="T1463">
        <f t="shared" si="305"/>
        <v>2.3530938924</v>
      </c>
      <c r="U1463">
        <v>2.0012812609999999</v>
      </c>
      <c r="V1463">
        <f t="shared" si="306"/>
        <v>1.8196848924</v>
      </c>
      <c r="W1463">
        <v>3.4554646020000002</v>
      </c>
      <c r="X1463">
        <f t="shared" si="307"/>
        <v>3.2738682334</v>
      </c>
      <c r="Y1463">
        <v>1.766812563</v>
      </c>
      <c r="Z1463">
        <f t="shared" si="299"/>
        <v>1.5852161944000001</v>
      </c>
      <c r="AA1463">
        <v>1.920222163</v>
      </c>
      <c r="AB1463">
        <f t="shared" si="300"/>
        <v>1.7386257944000001</v>
      </c>
      <c r="AC1463">
        <v>2.8925271029999999</v>
      </c>
      <c r="AD1463">
        <f t="shared" si="301"/>
        <v>2.7109307343999998</v>
      </c>
    </row>
    <row r="1464" spans="1:30" x14ac:dyDescent="0.25">
      <c r="A1464">
        <v>540</v>
      </c>
      <c r="B1464">
        <v>0.18100069460000001</v>
      </c>
      <c r="D1464">
        <v>1.737257957</v>
      </c>
      <c r="E1464">
        <f t="shared" si="302"/>
        <v>1.5562572624</v>
      </c>
      <c r="F1464">
        <v>1.3388106820000001</v>
      </c>
      <c r="G1464">
        <f t="shared" si="308"/>
        <v>1.3787039874</v>
      </c>
      <c r="H1464">
        <v>1.984572649</v>
      </c>
      <c r="I1464">
        <f t="shared" si="303"/>
        <v>1.8035719544</v>
      </c>
      <c r="J1464">
        <v>2.5134592059999998</v>
      </c>
      <c r="K1464">
        <f t="shared" si="296"/>
        <v>2.3324585113999996</v>
      </c>
      <c r="L1464">
        <v>2.5886402130000001</v>
      </c>
      <c r="M1464">
        <f t="shared" si="304"/>
        <v>2.4076395183999999</v>
      </c>
      <c r="N1464">
        <v>3.6765177250000001</v>
      </c>
      <c r="O1464">
        <f t="shared" si="297"/>
        <v>3.4955170304000003</v>
      </c>
      <c r="P1464">
        <v>3.0480694769999999</v>
      </c>
      <c r="Q1464">
        <f t="shared" si="298"/>
        <v>2.8670687823999996</v>
      </c>
      <c r="S1464" s="11">
        <v>2.0061180589999998</v>
      </c>
      <c r="T1464">
        <f t="shared" si="305"/>
        <v>2.3585263643999999</v>
      </c>
      <c r="U1464">
        <v>2.0061180589999998</v>
      </c>
      <c r="V1464">
        <f t="shared" si="306"/>
        <v>1.8251173643999998</v>
      </c>
      <c r="W1464">
        <v>3.4626920220000001</v>
      </c>
      <c r="X1464">
        <f t="shared" si="307"/>
        <v>3.2816913273999999</v>
      </c>
      <c r="Y1464">
        <v>1.7695045469999999</v>
      </c>
      <c r="Z1464">
        <f t="shared" si="299"/>
        <v>1.5885038523999999</v>
      </c>
      <c r="AA1464">
        <v>1.9223170279999999</v>
      </c>
      <c r="AB1464">
        <f t="shared" si="300"/>
        <v>1.7413163333999999</v>
      </c>
      <c r="AC1464">
        <v>2.897910118</v>
      </c>
      <c r="AD1464">
        <f t="shared" si="301"/>
        <v>2.7169094233999997</v>
      </c>
    </row>
    <row r="1465" spans="1:30" x14ac:dyDescent="0.25">
      <c r="A1465">
        <v>539</v>
      </c>
      <c r="B1465">
        <v>0.1800251752</v>
      </c>
      <c r="D1465">
        <v>1.7411861420000001</v>
      </c>
      <c r="E1465">
        <f t="shared" si="302"/>
        <v>1.5611609668000002</v>
      </c>
      <c r="F1465">
        <v>1.3392833470000001</v>
      </c>
      <c r="G1465">
        <f t="shared" si="308"/>
        <v>1.3801521718</v>
      </c>
      <c r="H1465">
        <v>1.987924695</v>
      </c>
      <c r="I1465">
        <f t="shared" si="303"/>
        <v>1.8078995198000001</v>
      </c>
      <c r="J1465">
        <v>2.5175943369999998</v>
      </c>
      <c r="K1465">
        <f t="shared" si="296"/>
        <v>2.3375691617999999</v>
      </c>
      <c r="L1465">
        <v>2.5975720880000002</v>
      </c>
      <c r="M1465">
        <f t="shared" si="304"/>
        <v>2.4175469128000002</v>
      </c>
      <c r="N1465">
        <v>3.6721444129999998</v>
      </c>
      <c r="O1465">
        <f t="shared" si="297"/>
        <v>3.4921192377999999</v>
      </c>
      <c r="P1465">
        <v>3.051801443</v>
      </c>
      <c r="Q1465">
        <f t="shared" si="298"/>
        <v>2.8717762678000001</v>
      </c>
      <c r="S1465" s="11">
        <v>2.0066487789999998</v>
      </c>
      <c r="T1465">
        <f t="shared" si="305"/>
        <v>2.3600326037999997</v>
      </c>
      <c r="U1465">
        <v>2.0066487789999998</v>
      </c>
      <c r="V1465">
        <f t="shared" si="306"/>
        <v>1.8266236037999999</v>
      </c>
      <c r="W1465">
        <v>3.4760088919999999</v>
      </c>
      <c r="X1465">
        <f t="shared" si="307"/>
        <v>3.2959837167999999</v>
      </c>
      <c r="Y1465">
        <v>1.7720897200000001</v>
      </c>
      <c r="Z1465">
        <f t="shared" si="299"/>
        <v>1.5920645448000001</v>
      </c>
      <c r="AA1465">
        <v>1.925966144</v>
      </c>
      <c r="AB1465">
        <f t="shared" si="300"/>
        <v>1.7459409688</v>
      </c>
      <c r="AC1465">
        <v>2.9010910989999998</v>
      </c>
      <c r="AD1465">
        <f t="shared" si="301"/>
        <v>2.7210659237999999</v>
      </c>
    </row>
    <row r="1466" spans="1:30" x14ac:dyDescent="0.25">
      <c r="A1466">
        <v>538</v>
      </c>
      <c r="B1466">
        <v>0.1793201566</v>
      </c>
      <c r="D1466">
        <v>1.741972208</v>
      </c>
      <c r="E1466">
        <f t="shared" si="302"/>
        <v>1.5626520514</v>
      </c>
      <c r="F1466">
        <v>1.340898395</v>
      </c>
      <c r="G1466">
        <f t="shared" si="308"/>
        <v>1.3824722383999999</v>
      </c>
      <c r="H1466">
        <v>1.988362789</v>
      </c>
      <c r="I1466">
        <f t="shared" si="303"/>
        <v>1.8090426324</v>
      </c>
      <c r="J1466">
        <v>2.5142641069999998</v>
      </c>
      <c r="K1466">
        <f t="shared" si="296"/>
        <v>2.3349439503999996</v>
      </c>
      <c r="L1466">
        <v>2.6049780849999999</v>
      </c>
      <c r="M1466">
        <f t="shared" si="304"/>
        <v>2.4256579283999997</v>
      </c>
      <c r="N1466">
        <v>3.6903183460000002</v>
      </c>
      <c r="O1466">
        <f t="shared" si="297"/>
        <v>3.5109981894000004</v>
      </c>
      <c r="P1466">
        <v>3.0586688519999998</v>
      </c>
      <c r="Q1466">
        <f t="shared" si="298"/>
        <v>2.8793486954</v>
      </c>
      <c r="S1466" s="11">
        <v>2.0093288419999999</v>
      </c>
      <c r="T1466">
        <f t="shared" si="305"/>
        <v>2.3634176854</v>
      </c>
      <c r="U1466">
        <v>2.0093288419999999</v>
      </c>
      <c r="V1466">
        <f t="shared" si="306"/>
        <v>1.8300086853999999</v>
      </c>
      <c r="W1466">
        <v>3.4644041059999999</v>
      </c>
      <c r="X1466">
        <f t="shared" si="307"/>
        <v>3.2850839493999997</v>
      </c>
      <c r="Y1466">
        <v>1.7741451260000001</v>
      </c>
      <c r="Z1466">
        <f t="shared" si="299"/>
        <v>1.5948249694000001</v>
      </c>
      <c r="AA1466">
        <v>1.9283995629999999</v>
      </c>
      <c r="AB1466">
        <f t="shared" si="300"/>
        <v>1.7490794063999999</v>
      </c>
      <c r="AC1466">
        <v>2.909362078</v>
      </c>
      <c r="AD1466">
        <f t="shared" si="301"/>
        <v>2.7300419213999998</v>
      </c>
    </row>
    <row r="1467" spans="1:30" x14ac:dyDescent="0.25">
      <c r="A1467">
        <v>537</v>
      </c>
      <c r="B1467">
        <v>0.1787050962</v>
      </c>
      <c r="D1467">
        <v>1.7445265050000001</v>
      </c>
      <c r="E1467">
        <f t="shared" si="302"/>
        <v>1.5658214088</v>
      </c>
      <c r="F1467">
        <v>1.341274858</v>
      </c>
      <c r="G1467">
        <f t="shared" si="308"/>
        <v>1.3834637617999999</v>
      </c>
      <c r="H1467">
        <v>1.991958976</v>
      </c>
      <c r="I1467">
        <f t="shared" si="303"/>
        <v>1.8132538798</v>
      </c>
      <c r="J1467">
        <v>2.5191628929999998</v>
      </c>
      <c r="K1467">
        <f t="shared" si="296"/>
        <v>2.3404577968</v>
      </c>
      <c r="L1467">
        <v>2.6129884720000001</v>
      </c>
      <c r="M1467">
        <f t="shared" si="304"/>
        <v>2.4342833758000002</v>
      </c>
      <c r="N1467">
        <v>3.6909897329999999</v>
      </c>
      <c r="O1467">
        <f t="shared" si="297"/>
        <v>3.5122846368</v>
      </c>
      <c r="P1467">
        <v>3.0623326300000002</v>
      </c>
      <c r="Q1467">
        <f t="shared" si="298"/>
        <v>2.8836275338000004</v>
      </c>
      <c r="S1467" s="11">
        <v>2.0147411819999999</v>
      </c>
      <c r="T1467">
        <f t="shared" si="305"/>
        <v>2.3694450857999998</v>
      </c>
      <c r="U1467">
        <v>2.0147411819999999</v>
      </c>
      <c r="V1467">
        <f t="shared" si="306"/>
        <v>1.8360360857999998</v>
      </c>
      <c r="W1467">
        <v>3.4808292390000002</v>
      </c>
      <c r="X1467">
        <f t="shared" si="307"/>
        <v>3.3021241428000003</v>
      </c>
      <c r="Y1467">
        <v>1.7797461750000001</v>
      </c>
      <c r="Z1467">
        <f t="shared" si="299"/>
        <v>1.6010410788</v>
      </c>
      <c r="AA1467">
        <v>1.929831386</v>
      </c>
      <c r="AB1467">
        <f t="shared" si="300"/>
        <v>1.7511262898</v>
      </c>
      <c r="AC1467">
        <v>2.908523798</v>
      </c>
      <c r="AD1467">
        <f t="shared" si="301"/>
        <v>2.7298187018000002</v>
      </c>
    </row>
    <row r="1468" spans="1:30" x14ac:dyDescent="0.25">
      <c r="A1468">
        <v>536</v>
      </c>
      <c r="B1468">
        <v>0.17801532149999999</v>
      </c>
      <c r="D1468">
        <v>1.7468122239999999</v>
      </c>
      <c r="E1468">
        <f t="shared" si="302"/>
        <v>1.5687969024999999</v>
      </c>
      <c r="F1468">
        <v>1.3418434859999999</v>
      </c>
      <c r="G1468">
        <f t="shared" si="308"/>
        <v>1.3847221644999999</v>
      </c>
      <c r="H1468">
        <v>1.99217844</v>
      </c>
      <c r="I1468">
        <f t="shared" si="303"/>
        <v>1.8141631185</v>
      </c>
      <c r="J1468">
        <v>2.5210692880000001</v>
      </c>
      <c r="K1468">
        <f t="shared" si="296"/>
        <v>2.3430539665000003</v>
      </c>
      <c r="L1468">
        <v>2.615415096</v>
      </c>
      <c r="M1468">
        <f t="shared" si="304"/>
        <v>2.4373997745000002</v>
      </c>
      <c r="N1468">
        <v>3.7095546719999999</v>
      </c>
      <c r="O1468">
        <f t="shared" si="297"/>
        <v>3.5315393505000001</v>
      </c>
      <c r="P1468">
        <v>3.0751433370000001</v>
      </c>
      <c r="Q1468">
        <f t="shared" si="298"/>
        <v>2.8971280154999999</v>
      </c>
      <c r="S1468" s="11">
        <v>2.0173273090000001</v>
      </c>
      <c r="T1468">
        <f t="shared" si="305"/>
        <v>2.3727209875000002</v>
      </c>
      <c r="U1468">
        <v>2.0173273090000001</v>
      </c>
      <c r="V1468">
        <f t="shared" si="306"/>
        <v>1.8393119875000001</v>
      </c>
      <c r="W1468">
        <v>3.4854233259999998</v>
      </c>
      <c r="X1468">
        <f t="shared" si="307"/>
        <v>3.3074080045000001</v>
      </c>
      <c r="Y1468">
        <v>1.781333566</v>
      </c>
      <c r="Z1468">
        <f t="shared" si="299"/>
        <v>1.6033182445</v>
      </c>
      <c r="AA1468">
        <v>1.9324250220000001</v>
      </c>
      <c r="AB1468">
        <f t="shared" si="300"/>
        <v>1.7544097005000001</v>
      </c>
      <c r="AC1468">
        <v>2.9198191169999999</v>
      </c>
      <c r="AD1468">
        <f t="shared" si="301"/>
        <v>2.7418037955000001</v>
      </c>
    </row>
    <row r="1469" spans="1:30" x14ac:dyDescent="0.25">
      <c r="A1469">
        <v>535</v>
      </c>
      <c r="B1469">
        <v>0.17702990769999999</v>
      </c>
      <c r="D1469">
        <v>1.7486159800000001</v>
      </c>
      <c r="E1469">
        <f t="shared" si="302"/>
        <v>1.5715860723000001</v>
      </c>
      <c r="F1469">
        <v>1.342179298</v>
      </c>
      <c r="G1469">
        <f t="shared" si="308"/>
        <v>1.3860433903</v>
      </c>
      <c r="H1469">
        <v>1.9937726259999999</v>
      </c>
      <c r="I1469">
        <f t="shared" si="303"/>
        <v>1.8167427183</v>
      </c>
      <c r="J1469">
        <v>2.5202395919999998</v>
      </c>
      <c r="K1469">
        <f t="shared" si="296"/>
        <v>2.3432096842999997</v>
      </c>
      <c r="L1469">
        <v>2.6201558110000001</v>
      </c>
      <c r="M1469">
        <f t="shared" si="304"/>
        <v>2.4431259032999999</v>
      </c>
      <c r="N1469">
        <v>3.710110426</v>
      </c>
      <c r="O1469">
        <f t="shared" si="297"/>
        <v>3.5330805182999998</v>
      </c>
      <c r="P1469">
        <v>3.07780385</v>
      </c>
      <c r="Q1469">
        <f t="shared" si="298"/>
        <v>2.9007739422999999</v>
      </c>
      <c r="S1469" s="11">
        <v>2.019097328</v>
      </c>
      <c r="T1469">
        <f t="shared" si="305"/>
        <v>2.3754764203000001</v>
      </c>
      <c r="U1469">
        <v>2.019097328</v>
      </c>
      <c r="V1469">
        <f t="shared" si="306"/>
        <v>1.8420674203</v>
      </c>
      <c r="W1469">
        <v>3.4989070889999998</v>
      </c>
      <c r="X1469">
        <f t="shared" si="307"/>
        <v>3.3218771812999996</v>
      </c>
      <c r="Y1469">
        <v>1.7855911250000001</v>
      </c>
      <c r="Z1469">
        <f t="shared" si="299"/>
        <v>1.6085612173000001</v>
      </c>
      <c r="AA1469">
        <v>1.9362647529999999</v>
      </c>
      <c r="AB1469">
        <f t="shared" si="300"/>
        <v>1.7592348453</v>
      </c>
      <c r="AC1469">
        <v>2.9218487739999999</v>
      </c>
      <c r="AD1469">
        <f t="shared" si="301"/>
        <v>2.7448188662999997</v>
      </c>
    </row>
    <row r="1470" spans="1:30" x14ac:dyDescent="0.25">
      <c r="A1470">
        <v>534</v>
      </c>
      <c r="B1470">
        <v>0.176382646</v>
      </c>
      <c r="D1470">
        <v>1.749359012</v>
      </c>
      <c r="E1470">
        <f t="shared" si="302"/>
        <v>1.572976366</v>
      </c>
      <c r="F1470">
        <v>1.343952775</v>
      </c>
      <c r="G1470">
        <f t="shared" si="308"/>
        <v>1.3884641289999999</v>
      </c>
      <c r="H1470">
        <v>1.995559573</v>
      </c>
      <c r="I1470">
        <f t="shared" si="303"/>
        <v>1.819176927</v>
      </c>
      <c r="J1470">
        <v>2.520031452</v>
      </c>
      <c r="K1470">
        <f t="shared" si="296"/>
        <v>2.343648806</v>
      </c>
      <c r="L1470">
        <v>2.625210762</v>
      </c>
      <c r="M1470">
        <f t="shared" si="304"/>
        <v>2.4488281160000001</v>
      </c>
      <c r="N1470">
        <v>3.726755619</v>
      </c>
      <c r="O1470">
        <f t="shared" si="297"/>
        <v>3.550372973</v>
      </c>
      <c r="P1470">
        <v>3.0830085280000001</v>
      </c>
      <c r="Q1470">
        <f t="shared" si="298"/>
        <v>2.9066258820000002</v>
      </c>
      <c r="S1470" s="11">
        <v>2.020348072</v>
      </c>
      <c r="T1470">
        <f t="shared" si="305"/>
        <v>2.3773744260000003</v>
      </c>
      <c r="U1470">
        <v>2.020348072</v>
      </c>
      <c r="V1470">
        <f t="shared" si="306"/>
        <v>1.843965426</v>
      </c>
      <c r="W1470">
        <v>3.4886033539999999</v>
      </c>
      <c r="X1470">
        <f t="shared" si="307"/>
        <v>3.3122207079999999</v>
      </c>
      <c r="Y1470">
        <v>1.790129423</v>
      </c>
      <c r="Z1470">
        <f t="shared" si="299"/>
        <v>1.613746777</v>
      </c>
      <c r="AA1470">
        <v>1.9383525850000001</v>
      </c>
      <c r="AB1470">
        <f t="shared" si="300"/>
        <v>1.7619699390000001</v>
      </c>
      <c r="AC1470">
        <v>2.9296460149999999</v>
      </c>
      <c r="AD1470">
        <f t="shared" si="301"/>
        <v>2.7532633689999999</v>
      </c>
    </row>
    <row r="1471" spans="1:30" x14ac:dyDescent="0.25">
      <c r="A1471">
        <v>533</v>
      </c>
      <c r="B1471">
        <v>0.17556943</v>
      </c>
      <c r="D1471">
        <v>1.7526053189999999</v>
      </c>
      <c r="E1471">
        <f t="shared" si="302"/>
        <v>1.577035889</v>
      </c>
      <c r="F1471">
        <v>1.34536922</v>
      </c>
      <c r="G1471">
        <f t="shared" si="308"/>
        <v>1.39069379</v>
      </c>
      <c r="H1471">
        <v>1.997726798</v>
      </c>
      <c r="I1471">
        <f t="shared" si="303"/>
        <v>1.8221573680000001</v>
      </c>
      <c r="J1471">
        <v>2.5239312649999999</v>
      </c>
      <c r="K1471">
        <f t="shared" si="296"/>
        <v>2.348361835</v>
      </c>
      <c r="L1471">
        <v>2.6253724100000002</v>
      </c>
      <c r="M1471">
        <f t="shared" si="304"/>
        <v>2.4498029800000003</v>
      </c>
      <c r="N1471">
        <v>3.7148158549999999</v>
      </c>
      <c r="O1471">
        <f t="shared" si="297"/>
        <v>3.539246425</v>
      </c>
      <c r="P1471">
        <v>3.0902791020000002</v>
      </c>
      <c r="Q1471">
        <f t="shared" si="298"/>
        <v>2.9147096720000003</v>
      </c>
      <c r="S1471" s="11">
        <v>2.0246834749999998</v>
      </c>
      <c r="T1471">
        <f t="shared" si="305"/>
        <v>2.3825230450000001</v>
      </c>
      <c r="U1471">
        <v>2.0246834749999998</v>
      </c>
      <c r="V1471">
        <f t="shared" si="306"/>
        <v>1.8491140449999999</v>
      </c>
      <c r="W1471">
        <v>3.4960396290000002</v>
      </c>
      <c r="X1471">
        <f t="shared" si="307"/>
        <v>3.3204701990000003</v>
      </c>
      <c r="Y1471">
        <v>1.793675065</v>
      </c>
      <c r="Z1471">
        <f t="shared" si="299"/>
        <v>1.618105635</v>
      </c>
      <c r="AA1471">
        <v>1.944971204</v>
      </c>
      <c r="AB1471">
        <f t="shared" si="300"/>
        <v>1.7694017740000001</v>
      </c>
      <c r="AC1471">
        <v>2.9290962220000001</v>
      </c>
      <c r="AD1471">
        <f t="shared" si="301"/>
        <v>2.7535267920000002</v>
      </c>
    </row>
    <row r="1472" spans="1:30" x14ac:dyDescent="0.25">
      <c r="A1472">
        <v>532</v>
      </c>
      <c r="B1472">
        <v>0.17463108899999999</v>
      </c>
      <c r="D1472">
        <v>1.752734542</v>
      </c>
      <c r="E1472">
        <f t="shared" si="302"/>
        <v>1.578103453</v>
      </c>
      <c r="F1472">
        <v>1.346229911</v>
      </c>
      <c r="G1472">
        <f t="shared" si="308"/>
        <v>1.3924928219999999</v>
      </c>
      <c r="H1472">
        <v>1.997243047</v>
      </c>
      <c r="I1472">
        <f t="shared" si="303"/>
        <v>1.822611958</v>
      </c>
      <c r="J1472">
        <v>2.5230004789999998</v>
      </c>
      <c r="K1472">
        <f t="shared" si="296"/>
        <v>2.3483693899999998</v>
      </c>
      <c r="L1472">
        <v>2.6356778140000001</v>
      </c>
      <c r="M1472">
        <f t="shared" si="304"/>
        <v>2.4610467250000001</v>
      </c>
      <c r="N1472">
        <v>3.72561717</v>
      </c>
      <c r="O1472">
        <f t="shared" si="297"/>
        <v>3.550986081</v>
      </c>
      <c r="P1472">
        <v>3.099639416</v>
      </c>
      <c r="Q1472">
        <f t="shared" si="298"/>
        <v>2.925008327</v>
      </c>
      <c r="S1472" s="11">
        <v>2.0276808740000001</v>
      </c>
      <c r="T1472">
        <f t="shared" si="305"/>
        <v>2.3864587850000003</v>
      </c>
      <c r="U1472">
        <v>2.0276808740000001</v>
      </c>
      <c r="V1472">
        <f t="shared" si="306"/>
        <v>1.8530497850000001</v>
      </c>
      <c r="W1472">
        <v>3.5085697169999999</v>
      </c>
      <c r="X1472">
        <f t="shared" si="307"/>
        <v>3.3339386279999998</v>
      </c>
      <c r="Y1472">
        <v>1.795624018</v>
      </c>
      <c r="Z1472">
        <f t="shared" si="299"/>
        <v>1.620992929</v>
      </c>
      <c r="AA1472">
        <v>1.946413159</v>
      </c>
      <c r="AB1472">
        <f t="shared" si="300"/>
        <v>1.77178207</v>
      </c>
      <c r="AC1472">
        <v>2.9349908830000002</v>
      </c>
      <c r="AD1472">
        <f t="shared" si="301"/>
        <v>2.7603597940000002</v>
      </c>
    </row>
    <row r="1473" spans="1:30" x14ac:dyDescent="0.25">
      <c r="A1473">
        <v>531</v>
      </c>
      <c r="B1473">
        <v>0.17407380040000001</v>
      </c>
      <c r="D1473">
        <v>1.756025553</v>
      </c>
      <c r="E1473">
        <f t="shared" si="302"/>
        <v>1.5819517526</v>
      </c>
      <c r="F1473">
        <v>1.3454780580000001</v>
      </c>
      <c r="G1473">
        <f t="shared" si="308"/>
        <v>1.3922982576</v>
      </c>
      <c r="H1473">
        <v>2.001362324</v>
      </c>
      <c r="I1473">
        <f t="shared" si="303"/>
        <v>1.8272885236</v>
      </c>
      <c r="J1473">
        <v>2.52795887</v>
      </c>
      <c r="K1473">
        <f t="shared" si="296"/>
        <v>2.3538850696</v>
      </c>
      <c r="L1473">
        <v>2.6429629330000002</v>
      </c>
      <c r="M1473">
        <f t="shared" si="304"/>
        <v>2.4688891326000002</v>
      </c>
      <c r="N1473">
        <v>3.727771282</v>
      </c>
      <c r="O1473">
        <f t="shared" si="297"/>
        <v>3.5536974816</v>
      </c>
      <c r="P1473">
        <v>3.104676247</v>
      </c>
      <c r="Q1473">
        <f t="shared" si="298"/>
        <v>2.9306024466</v>
      </c>
      <c r="S1473" s="11">
        <v>2.029791355</v>
      </c>
      <c r="T1473">
        <f t="shared" si="305"/>
        <v>2.3891265545999998</v>
      </c>
      <c r="U1473">
        <v>2.029791355</v>
      </c>
      <c r="V1473">
        <f t="shared" si="306"/>
        <v>1.8557175546</v>
      </c>
      <c r="W1473">
        <v>3.5011234280000001</v>
      </c>
      <c r="X1473">
        <f t="shared" si="307"/>
        <v>3.3270496276000001</v>
      </c>
      <c r="Y1473">
        <v>1.79963696</v>
      </c>
      <c r="Z1473">
        <f t="shared" si="299"/>
        <v>1.6255631596</v>
      </c>
      <c r="AA1473">
        <v>1.948155522</v>
      </c>
      <c r="AB1473">
        <f t="shared" si="300"/>
        <v>1.7740817216</v>
      </c>
      <c r="AC1473">
        <v>2.9435951710000001</v>
      </c>
      <c r="AD1473">
        <f t="shared" si="301"/>
        <v>2.7695213706000001</v>
      </c>
    </row>
    <row r="1474" spans="1:30" x14ac:dyDescent="0.25">
      <c r="A1474">
        <v>530</v>
      </c>
      <c r="B1474">
        <v>0.17349337040000001</v>
      </c>
      <c r="D1474">
        <v>1.757362723</v>
      </c>
      <c r="E1474">
        <f t="shared" si="302"/>
        <v>1.5838693525999998</v>
      </c>
      <c r="F1474">
        <v>1.346974611</v>
      </c>
      <c r="G1474">
        <f t="shared" si="308"/>
        <v>1.3943752406000001</v>
      </c>
      <c r="H1474">
        <v>2.000067949</v>
      </c>
      <c r="I1474">
        <f t="shared" si="303"/>
        <v>1.8265745785999998</v>
      </c>
      <c r="J1474">
        <v>2.529006243</v>
      </c>
      <c r="K1474">
        <f t="shared" si="296"/>
        <v>2.3555128725999999</v>
      </c>
      <c r="L1474">
        <v>2.6461236480000001</v>
      </c>
      <c r="M1474">
        <f t="shared" si="304"/>
        <v>2.4726302776</v>
      </c>
      <c r="N1474">
        <v>3.7273750309999998</v>
      </c>
      <c r="O1474">
        <f t="shared" si="297"/>
        <v>3.5538816605999997</v>
      </c>
      <c r="P1474">
        <v>3.1119725699999998</v>
      </c>
      <c r="Q1474">
        <f t="shared" si="298"/>
        <v>2.9384791995999997</v>
      </c>
      <c r="S1474" s="11">
        <v>2.0307686330000001</v>
      </c>
      <c r="T1474">
        <f t="shared" si="305"/>
        <v>2.3906842625999998</v>
      </c>
      <c r="U1474">
        <v>2.0307686330000001</v>
      </c>
      <c r="V1474">
        <f t="shared" si="306"/>
        <v>1.8572752626</v>
      </c>
      <c r="W1474">
        <v>3.508765221</v>
      </c>
      <c r="X1474">
        <f t="shared" si="307"/>
        <v>3.3352718505999999</v>
      </c>
      <c r="Y1474">
        <v>1.8043885230000001</v>
      </c>
      <c r="Z1474">
        <f t="shared" si="299"/>
        <v>1.6308951526</v>
      </c>
      <c r="AA1474">
        <v>1.9501981740000001</v>
      </c>
      <c r="AB1474">
        <f t="shared" si="300"/>
        <v>1.7767048035999999</v>
      </c>
      <c r="AC1474">
        <v>2.9467194079999999</v>
      </c>
      <c r="AD1474">
        <f t="shared" si="301"/>
        <v>2.7732260375999997</v>
      </c>
    </row>
    <row r="1475" spans="1:30" x14ac:dyDescent="0.25">
      <c r="A1475">
        <v>529</v>
      </c>
      <c r="B1475">
        <v>0.17226640879999999</v>
      </c>
      <c r="D1475">
        <v>1.7576696869999999</v>
      </c>
      <c r="E1475">
        <f t="shared" si="302"/>
        <v>1.5854032781999998</v>
      </c>
      <c r="F1475">
        <v>1.3482239250000001</v>
      </c>
      <c r="G1475">
        <f t="shared" si="308"/>
        <v>1.3968515161999999</v>
      </c>
      <c r="H1475">
        <v>2.003041267</v>
      </c>
      <c r="I1475">
        <f t="shared" si="303"/>
        <v>1.8307748581999999</v>
      </c>
      <c r="J1475">
        <v>2.5293455119999999</v>
      </c>
      <c r="K1475">
        <f t="shared" ref="K1475:K1538" si="309">J1475-B1475</f>
        <v>2.3570791031999998</v>
      </c>
      <c r="L1475">
        <v>2.6513032910000001</v>
      </c>
      <c r="M1475">
        <f t="shared" si="304"/>
        <v>2.4790368822</v>
      </c>
      <c r="N1475">
        <v>3.7497508530000001</v>
      </c>
      <c r="O1475">
        <f t="shared" ref="O1475:O1538" si="310">N1475-B1475</f>
        <v>3.5774844442</v>
      </c>
      <c r="P1475">
        <v>3.1216921809999998</v>
      </c>
      <c r="Q1475">
        <f t="shared" ref="Q1475:Q1538" si="311">P1475-B1475</f>
        <v>2.9494257721999997</v>
      </c>
      <c r="S1475" s="11">
        <v>2.0324368480000001</v>
      </c>
      <c r="T1475">
        <f t="shared" si="305"/>
        <v>2.3935794391999998</v>
      </c>
      <c r="U1475">
        <v>2.0324368480000001</v>
      </c>
      <c r="V1475">
        <f t="shared" si="306"/>
        <v>1.8601704392</v>
      </c>
      <c r="W1475">
        <v>3.5142276290000001</v>
      </c>
      <c r="X1475">
        <f t="shared" si="307"/>
        <v>3.3419612202</v>
      </c>
      <c r="Y1475">
        <v>1.8072340490000001</v>
      </c>
      <c r="Z1475">
        <f t="shared" ref="Z1475:Z1538" si="312">Y1475-B1475</f>
        <v>1.6349676402000002</v>
      </c>
      <c r="AA1475">
        <v>1.9542903899999999</v>
      </c>
      <c r="AB1475">
        <f t="shared" ref="AB1475:AB1538" si="313">AA1475-B1475</f>
        <v>1.7820239812000001</v>
      </c>
      <c r="AC1475">
        <v>2.9531717300000002</v>
      </c>
      <c r="AD1475">
        <f t="shared" ref="AD1475:AD1538" si="314">AC1475-B1475</f>
        <v>2.7809053212000001</v>
      </c>
    </row>
    <row r="1476" spans="1:30" x14ac:dyDescent="0.25">
      <c r="A1476">
        <v>528</v>
      </c>
      <c r="B1476">
        <v>0.17200495299999999</v>
      </c>
      <c r="D1476">
        <v>1.75994885</v>
      </c>
      <c r="E1476">
        <f t="shared" si="302"/>
        <v>1.5879438969999999</v>
      </c>
      <c r="F1476">
        <v>1.348765373</v>
      </c>
      <c r="G1476">
        <f t="shared" si="308"/>
        <v>1.3976544199999998</v>
      </c>
      <c r="H1476">
        <v>2.0056042669999998</v>
      </c>
      <c r="I1476">
        <f t="shared" si="303"/>
        <v>1.8335993139999998</v>
      </c>
      <c r="J1476">
        <v>2.5264699460000002</v>
      </c>
      <c r="K1476">
        <f t="shared" si="309"/>
        <v>2.3544649930000001</v>
      </c>
      <c r="L1476">
        <v>2.6569020750000001</v>
      </c>
      <c r="M1476">
        <f t="shared" si="304"/>
        <v>2.484897122</v>
      </c>
      <c r="N1476">
        <v>3.748554468</v>
      </c>
      <c r="O1476">
        <f t="shared" si="310"/>
        <v>3.576549515</v>
      </c>
      <c r="P1476">
        <v>3.1278884410000001</v>
      </c>
      <c r="Q1476">
        <f t="shared" si="311"/>
        <v>2.955883488</v>
      </c>
      <c r="S1476" s="11">
        <v>2.0365028380000001</v>
      </c>
      <c r="T1476">
        <f t="shared" si="305"/>
        <v>2.3979068850000003</v>
      </c>
      <c r="U1476">
        <v>2.0365028380000001</v>
      </c>
      <c r="V1476">
        <f t="shared" si="306"/>
        <v>1.864497885</v>
      </c>
      <c r="W1476">
        <v>3.5279548169999999</v>
      </c>
      <c r="X1476">
        <f t="shared" si="307"/>
        <v>3.3559498639999998</v>
      </c>
      <c r="Y1476">
        <v>1.811514616</v>
      </c>
      <c r="Z1476">
        <f t="shared" si="312"/>
        <v>1.6395096629999999</v>
      </c>
      <c r="AA1476">
        <v>1.957222104</v>
      </c>
      <c r="AB1476">
        <f t="shared" si="313"/>
        <v>1.7852171509999999</v>
      </c>
      <c r="AC1476">
        <v>2.9474947450000002</v>
      </c>
      <c r="AD1476">
        <f t="shared" si="314"/>
        <v>2.7754897920000001</v>
      </c>
    </row>
    <row r="1477" spans="1:30" x14ac:dyDescent="0.25">
      <c r="A1477">
        <v>527</v>
      </c>
      <c r="B1477">
        <v>0.17145425080000001</v>
      </c>
      <c r="D1477">
        <v>1.761856914</v>
      </c>
      <c r="E1477">
        <f t="shared" si="302"/>
        <v>1.5904026631999999</v>
      </c>
      <c r="F1477">
        <v>1.3500384089999999</v>
      </c>
      <c r="G1477">
        <f t="shared" si="308"/>
        <v>1.3994781581999998</v>
      </c>
      <c r="H1477">
        <v>2.005440235</v>
      </c>
      <c r="I1477">
        <f t="shared" si="303"/>
        <v>1.8339859841999999</v>
      </c>
      <c r="J1477">
        <v>2.5258011819999999</v>
      </c>
      <c r="K1477">
        <f t="shared" si="309"/>
        <v>2.3543469311999998</v>
      </c>
      <c r="L1477">
        <v>2.663443327</v>
      </c>
      <c r="M1477">
        <f t="shared" si="304"/>
        <v>2.4919890761999999</v>
      </c>
      <c r="N1477">
        <v>3.7620010380000002</v>
      </c>
      <c r="O1477">
        <f t="shared" si="310"/>
        <v>3.5905467872000001</v>
      </c>
      <c r="P1477">
        <v>3.1338317390000001</v>
      </c>
      <c r="Q1477">
        <f t="shared" si="311"/>
        <v>2.9623774882</v>
      </c>
      <c r="S1477" s="11">
        <v>2.036184311</v>
      </c>
      <c r="T1477">
        <f t="shared" si="305"/>
        <v>2.3981390602000001</v>
      </c>
      <c r="U1477">
        <v>2.036184311</v>
      </c>
      <c r="V1477">
        <f t="shared" si="306"/>
        <v>1.8647300601999999</v>
      </c>
      <c r="W1477">
        <v>3.5348341460000001</v>
      </c>
      <c r="X1477">
        <f t="shared" si="307"/>
        <v>3.3633798952</v>
      </c>
      <c r="Y1477">
        <v>1.814226627</v>
      </c>
      <c r="Z1477">
        <f t="shared" si="312"/>
        <v>1.6427723761999999</v>
      </c>
      <c r="AA1477">
        <v>1.9599044320000001</v>
      </c>
      <c r="AB1477">
        <f t="shared" si="313"/>
        <v>1.7884501812</v>
      </c>
      <c r="AC1477">
        <v>2.9618439670000001</v>
      </c>
      <c r="AD1477">
        <f t="shared" si="314"/>
        <v>2.7903897162</v>
      </c>
    </row>
    <row r="1478" spans="1:30" x14ac:dyDescent="0.25">
      <c r="A1478">
        <v>526</v>
      </c>
      <c r="B1478">
        <v>0.1705030203</v>
      </c>
      <c r="D1478">
        <v>1.7647176979999999</v>
      </c>
      <c r="E1478">
        <f t="shared" si="302"/>
        <v>1.5942146776999999</v>
      </c>
      <c r="F1478">
        <v>1.3502744440000001</v>
      </c>
      <c r="G1478">
        <f t="shared" si="308"/>
        <v>1.4006654237</v>
      </c>
      <c r="H1478">
        <v>2.0101516250000002</v>
      </c>
      <c r="I1478">
        <f t="shared" si="303"/>
        <v>1.8396486047000002</v>
      </c>
      <c r="J1478">
        <v>2.5291125769999998</v>
      </c>
      <c r="K1478">
        <f t="shared" si="309"/>
        <v>2.3586095566999998</v>
      </c>
      <c r="L1478">
        <v>2.665419102</v>
      </c>
      <c r="M1478">
        <f t="shared" si="304"/>
        <v>2.4949160817</v>
      </c>
      <c r="N1478">
        <v>3.7737333770000001</v>
      </c>
      <c r="O1478">
        <f t="shared" si="310"/>
        <v>3.6032303567000001</v>
      </c>
      <c r="P1478">
        <v>3.138041496</v>
      </c>
      <c r="Q1478">
        <f t="shared" si="311"/>
        <v>2.9675384757000001</v>
      </c>
      <c r="S1478" s="11">
        <v>2.0393676759999999</v>
      </c>
      <c r="T1478">
        <f t="shared" si="305"/>
        <v>2.4022736557000002</v>
      </c>
      <c r="U1478">
        <v>2.0393676759999999</v>
      </c>
      <c r="V1478">
        <f t="shared" si="306"/>
        <v>1.8688646556999999</v>
      </c>
      <c r="W1478">
        <v>3.5290796759999998</v>
      </c>
      <c r="X1478">
        <f t="shared" si="307"/>
        <v>3.3585766556999999</v>
      </c>
      <c r="Y1478">
        <v>1.8193310499999999</v>
      </c>
      <c r="Z1478">
        <f t="shared" si="312"/>
        <v>1.6488280297</v>
      </c>
      <c r="AA1478">
        <v>1.961493731</v>
      </c>
      <c r="AB1478">
        <f t="shared" si="313"/>
        <v>1.7909907107</v>
      </c>
      <c r="AC1478">
        <v>2.9657311439999998</v>
      </c>
      <c r="AD1478">
        <f t="shared" si="314"/>
        <v>2.7952281236999998</v>
      </c>
    </row>
    <row r="1479" spans="1:30" x14ac:dyDescent="0.25">
      <c r="A1479">
        <v>525</v>
      </c>
      <c r="B1479">
        <v>0.17023967209999999</v>
      </c>
      <c r="D1479">
        <v>1.7673429249999999</v>
      </c>
      <c r="E1479">
        <f t="shared" si="302"/>
        <v>1.5971032529</v>
      </c>
      <c r="F1479">
        <v>1.3518034219999999</v>
      </c>
      <c r="G1479">
        <f t="shared" si="308"/>
        <v>1.4024577498999999</v>
      </c>
      <c r="H1479">
        <v>2.0117988590000002</v>
      </c>
      <c r="I1479">
        <f t="shared" si="303"/>
        <v>1.8415591869000003</v>
      </c>
      <c r="J1479">
        <v>2.530748606</v>
      </c>
      <c r="K1479">
        <f t="shared" si="309"/>
        <v>2.3605089338999998</v>
      </c>
      <c r="L1479">
        <v>2.6703777309999999</v>
      </c>
      <c r="M1479">
        <f t="shared" si="304"/>
        <v>2.5001380588999997</v>
      </c>
      <c r="N1479">
        <v>3.76489377</v>
      </c>
      <c r="O1479">
        <f t="shared" si="310"/>
        <v>3.5946540978999999</v>
      </c>
      <c r="P1479">
        <v>3.138177872</v>
      </c>
      <c r="Q1479">
        <f t="shared" si="311"/>
        <v>2.9679381998999999</v>
      </c>
      <c r="S1479" s="11">
        <v>2.0413844590000001</v>
      </c>
      <c r="T1479">
        <f t="shared" si="305"/>
        <v>2.4045537869000002</v>
      </c>
      <c r="U1479">
        <v>2.0413844590000001</v>
      </c>
      <c r="V1479">
        <f t="shared" si="306"/>
        <v>1.8711447869000002</v>
      </c>
      <c r="W1479">
        <v>3.5390086169999999</v>
      </c>
      <c r="X1479">
        <f t="shared" si="307"/>
        <v>3.3687689448999998</v>
      </c>
      <c r="Y1479">
        <v>1.822738886</v>
      </c>
      <c r="Z1479">
        <f t="shared" si="312"/>
        <v>1.6524992139000001</v>
      </c>
      <c r="AA1479">
        <v>1.965567112</v>
      </c>
      <c r="AB1479">
        <f t="shared" si="313"/>
        <v>1.7953274399000001</v>
      </c>
      <c r="AC1479">
        <v>2.9743132590000001</v>
      </c>
      <c r="AD1479">
        <f t="shared" si="314"/>
        <v>2.8040735869</v>
      </c>
    </row>
    <row r="1480" spans="1:30" x14ac:dyDescent="0.25">
      <c r="A1480">
        <v>524</v>
      </c>
      <c r="B1480">
        <v>0.1689477861</v>
      </c>
      <c r="D1480">
        <v>1.769048095</v>
      </c>
      <c r="E1480">
        <f t="shared" si="302"/>
        <v>1.6001003089000001</v>
      </c>
      <c r="F1480">
        <v>1.3528724910000001</v>
      </c>
      <c r="G1480">
        <f t="shared" si="308"/>
        <v>1.4048187049</v>
      </c>
      <c r="H1480">
        <v>2.0119323730000001</v>
      </c>
      <c r="I1480">
        <f t="shared" si="303"/>
        <v>1.8429845869000001</v>
      </c>
      <c r="J1480">
        <v>2.5281751159999999</v>
      </c>
      <c r="K1480">
        <f t="shared" si="309"/>
        <v>2.3592273298999999</v>
      </c>
      <c r="L1480">
        <v>2.6744678020000001</v>
      </c>
      <c r="M1480">
        <f t="shared" si="304"/>
        <v>2.5055200159000002</v>
      </c>
      <c r="N1480">
        <v>3.7846064570000002</v>
      </c>
      <c r="O1480">
        <f t="shared" si="310"/>
        <v>3.6156586709000003</v>
      </c>
      <c r="P1480">
        <v>3.1519756320000001</v>
      </c>
      <c r="Q1480">
        <f t="shared" si="311"/>
        <v>2.9830278459000001</v>
      </c>
      <c r="S1480" s="11">
        <v>2.0419082639999999</v>
      </c>
      <c r="T1480">
        <f t="shared" si="305"/>
        <v>2.4063694779000002</v>
      </c>
      <c r="U1480">
        <v>2.0419082639999999</v>
      </c>
      <c r="V1480">
        <f t="shared" si="306"/>
        <v>1.8729604779</v>
      </c>
      <c r="W1480">
        <v>3.5402331349999998</v>
      </c>
      <c r="X1480">
        <f t="shared" si="307"/>
        <v>3.3712853488999999</v>
      </c>
      <c r="Y1480">
        <v>1.8258836270000001</v>
      </c>
      <c r="Z1480">
        <f t="shared" si="312"/>
        <v>1.6569358409000001</v>
      </c>
      <c r="AA1480">
        <v>1.9692859650000001</v>
      </c>
      <c r="AB1480">
        <f t="shared" si="313"/>
        <v>1.8003381789000001</v>
      </c>
      <c r="AC1480">
        <v>2.9765963549999999</v>
      </c>
      <c r="AD1480">
        <f t="shared" si="314"/>
        <v>2.8076485688999999</v>
      </c>
    </row>
    <row r="1481" spans="1:30" x14ac:dyDescent="0.25">
      <c r="A1481">
        <v>523</v>
      </c>
      <c r="B1481">
        <v>0.16840288040000001</v>
      </c>
      <c r="D1481">
        <v>1.7687631850000001</v>
      </c>
      <c r="E1481">
        <f t="shared" si="302"/>
        <v>1.6003603046000001</v>
      </c>
      <c r="F1481">
        <v>1.3538771869999999</v>
      </c>
      <c r="G1481">
        <f t="shared" si="308"/>
        <v>1.4063683065999999</v>
      </c>
      <c r="H1481">
        <v>2.0127639770000001</v>
      </c>
      <c r="I1481">
        <f t="shared" si="303"/>
        <v>1.8443610966000001</v>
      </c>
      <c r="J1481">
        <v>2.5289614199999999</v>
      </c>
      <c r="K1481">
        <f t="shared" si="309"/>
        <v>2.3605585395999999</v>
      </c>
      <c r="L1481">
        <v>2.6785092349999999</v>
      </c>
      <c r="M1481">
        <f t="shared" si="304"/>
        <v>2.5101063546</v>
      </c>
      <c r="N1481">
        <v>3.7868180269999998</v>
      </c>
      <c r="O1481">
        <f t="shared" si="310"/>
        <v>3.6184151465999999</v>
      </c>
      <c r="P1481">
        <v>3.1554660800000001</v>
      </c>
      <c r="Q1481">
        <f t="shared" si="311"/>
        <v>2.9870631996000001</v>
      </c>
      <c r="S1481" s="11">
        <v>2.039684534</v>
      </c>
      <c r="T1481">
        <f t="shared" si="305"/>
        <v>2.4046906536000003</v>
      </c>
      <c r="U1481">
        <v>2.039684534</v>
      </c>
      <c r="V1481">
        <f t="shared" si="306"/>
        <v>1.8712816536000001</v>
      </c>
      <c r="W1481">
        <v>3.5599775309999999</v>
      </c>
      <c r="X1481">
        <f t="shared" si="307"/>
        <v>3.3915746506</v>
      </c>
      <c r="Y1481">
        <v>1.8290535210000001</v>
      </c>
      <c r="Z1481">
        <f t="shared" si="312"/>
        <v>1.6606506406000001</v>
      </c>
      <c r="AA1481">
        <v>1.9719200130000001</v>
      </c>
      <c r="AB1481">
        <f t="shared" si="313"/>
        <v>1.8035171326000001</v>
      </c>
      <c r="AC1481">
        <v>2.9803907870000002</v>
      </c>
      <c r="AD1481">
        <f t="shared" si="314"/>
        <v>2.8119879066000002</v>
      </c>
    </row>
    <row r="1482" spans="1:30" x14ac:dyDescent="0.25">
      <c r="A1482">
        <v>522</v>
      </c>
      <c r="B1482">
        <v>0.16769719120000001</v>
      </c>
      <c r="D1482">
        <v>1.7732739449999999</v>
      </c>
      <c r="E1482">
        <f t="shared" si="302"/>
        <v>1.6055767537999999</v>
      </c>
      <c r="F1482">
        <v>1.354575992</v>
      </c>
      <c r="G1482">
        <f t="shared" si="308"/>
        <v>1.4077728007999999</v>
      </c>
      <c r="H1482">
        <v>2.0152578349999999</v>
      </c>
      <c r="I1482">
        <f t="shared" si="303"/>
        <v>1.8475606437999998</v>
      </c>
      <c r="J1482">
        <v>2.5274090770000002</v>
      </c>
      <c r="K1482">
        <f t="shared" si="309"/>
        <v>2.3597118858000004</v>
      </c>
      <c r="L1482">
        <v>2.6841680999999999</v>
      </c>
      <c r="M1482">
        <f t="shared" si="304"/>
        <v>2.5164709088000001</v>
      </c>
      <c r="N1482">
        <v>3.7942688470000001</v>
      </c>
      <c r="O1482">
        <f t="shared" si="310"/>
        <v>3.6265716558000003</v>
      </c>
      <c r="P1482">
        <v>3.1649544239999998</v>
      </c>
      <c r="Q1482">
        <f t="shared" si="311"/>
        <v>2.9972572328</v>
      </c>
      <c r="S1482" s="11">
        <v>2.04346776</v>
      </c>
      <c r="T1482">
        <f t="shared" si="305"/>
        <v>2.4091795687999999</v>
      </c>
      <c r="U1482">
        <v>2.04346776</v>
      </c>
      <c r="V1482">
        <f t="shared" si="306"/>
        <v>1.8757705687999999</v>
      </c>
      <c r="W1482">
        <v>3.56667757</v>
      </c>
      <c r="X1482">
        <f t="shared" si="307"/>
        <v>3.3989803788000001</v>
      </c>
      <c r="Y1482">
        <v>1.833308339</v>
      </c>
      <c r="Z1482">
        <f t="shared" si="312"/>
        <v>1.6656111478</v>
      </c>
      <c r="AA1482">
        <v>1.9773987529999999</v>
      </c>
      <c r="AB1482">
        <f t="shared" si="313"/>
        <v>1.8097015617999999</v>
      </c>
      <c r="AC1482">
        <v>2.9857847689999999</v>
      </c>
      <c r="AD1482">
        <f t="shared" si="314"/>
        <v>2.8180875778000001</v>
      </c>
    </row>
    <row r="1483" spans="1:30" x14ac:dyDescent="0.25">
      <c r="A1483">
        <v>521</v>
      </c>
      <c r="B1483">
        <v>0.16720589999999999</v>
      </c>
      <c r="D1483">
        <v>1.773994327</v>
      </c>
      <c r="E1483">
        <f t="shared" si="302"/>
        <v>1.6067884270000001</v>
      </c>
      <c r="F1483">
        <v>1.3552807570000001</v>
      </c>
      <c r="G1483">
        <f t="shared" si="308"/>
        <v>1.4089688570000001</v>
      </c>
      <c r="H1483">
        <v>2.0161833759999999</v>
      </c>
      <c r="I1483">
        <f t="shared" si="303"/>
        <v>1.848977476</v>
      </c>
      <c r="J1483">
        <v>2.5298387999999998</v>
      </c>
      <c r="K1483">
        <f t="shared" si="309"/>
        <v>2.3626328999999999</v>
      </c>
      <c r="L1483">
        <v>2.6891798969999998</v>
      </c>
      <c r="M1483">
        <f t="shared" si="304"/>
        <v>2.5219739969999999</v>
      </c>
      <c r="N1483">
        <v>3.8148334030000002</v>
      </c>
      <c r="O1483">
        <f t="shared" si="310"/>
        <v>3.6476275030000003</v>
      </c>
      <c r="P1483">
        <v>3.173454762</v>
      </c>
      <c r="Q1483">
        <f t="shared" si="311"/>
        <v>3.0062488620000001</v>
      </c>
      <c r="S1483" s="11">
        <v>2.0472075940000001</v>
      </c>
      <c r="T1483">
        <f t="shared" si="305"/>
        <v>2.4134106940000004</v>
      </c>
      <c r="U1483">
        <v>2.0472075940000001</v>
      </c>
      <c r="V1483">
        <f t="shared" si="306"/>
        <v>1.8800016940000002</v>
      </c>
      <c r="W1483">
        <v>3.551514149</v>
      </c>
      <c r="X1483">
        <f t="shared" si="307"/>
        <v>3.384308249</v>
      </c>
      <c r="Y1483">
        <v>1.8364489079999999</v>
      </c>
      <c r="Z1483">
        <f t="shared" si="312"/>
        <v>1.669243008</v>
      </c>
      <c r="AA1483">
        <v>1.9788663390000001</v>
      </c>
      <c r="AB1483">
        <f t="shared" si="313"/>
        <v>1.8116604390000002</v>
      </c>
      <c r="AC1483">
        <v>2.9865865710000001</v>
      </c>
      <c r="AD1483">
        <f t="shared" si="314"/>
        <v>2.8193806710000002</v>
      </c>
    </row>
    <row r="1484" spans="1:30" x14ac:dyDescent="0.25">
      <c r="A1484">
        <v>520</v>
      </c>
      <c r="B1484">
        <v>0.1667259187</v>
      </c>
      <c r="D1484">
        <v>1.7770751709999999</v>
      </c>
      <c r="E1484">
        <f t="shared" si="302"/>
        <v>1.6103492522999998</v>
      </c>
      <c r="F1484">
        <v>1.355911613</v>
      </c>
      <c r="G1484">
        <f t="shared" si="308"/>
        <v>1.4100796942999998</v>
      </c>
      <c r="H1484">
        <v>2.0186412329999999</v>
      </c>
      <c r="I1484">
        <f t="shared" si="303"/>
        <v>1.8519153142999998</v>
      </c>
      <c r="J1484">
        <v>2.530811071</v>
      </c>
      <c r="K1484">
        <f t="shared" si="309"/>
        <v>2.3640851522999999</v>
      </c>
      <c r="L1484">
        <v>2.692203283</v>
      </c>
      <c r="M1484">
        <f t="shared" si="304"/>
        <v>2.5254773642999999</v>
      </c>
      <c r="N1484">
        <v>3.8100199699999999</v>
      </c>
      <c r="O1484">
        <f t="shared" si="310"/>
        <v>3.6432940512999998</v>
      </c>
      <c r="P1484">
        <v>3.1744656560000002</v>
      </c>
      <c r="Q1484">
        <f t="shared" si="311"/>
        <v>3.0077397373000001</v>
      </c>
      <c r="S1484" s="11">
        <v>2.048215151</v>
      </c>
      <c r="T1484">
        <f t="shared" si="305"/>
        <v>2.4148982322999997</v>
      </c>
      <c r="U1484">
        <v>2.048215151</v>
      </c>
      <c r="V1484">
        <f t="shared" si="306"/>
        <v>1.8814892322999999</v>
      </c>
      <c r="W1484">
        <v>3.5602738860000001</v>
      </c>
      <c r="X1484">
        <f t="shared" si="307"/>
        <v>3.3935479673</v>
      </c>
      <c r="Y1484">
        <v>1.8420528169999999</v>
      </c>
      <c r="Z1484">
        <f t="shared" si="312"/>
        <v>1.6753268982999998</v>
      </c>
      <c r="AA1484">
        <v>1.9822058680000001</v>
      </c>
      <c r="AB1484">
        <f t="shared" si="313"/>
        <v>1.8154799493</v>
      </c>
      <c r="AC1484">
        <v>2.9960465429999998</v>
      </c>
      <c r="AD1484">
        <f t="shared" si="314"/>
        <v>2.8293206242999998</v>
      </c>
    </row>
    <row r="1485" spans="1:30" x14ac:dyDescent="0.25">
      <c r="A1485">
        <v>519</v>
      </c>
      <c r="B1485">
        <v>0.16556665300000001</v>
      </c>
      <c r="D1485">
        <v>1.7768357990000001</v>
      </c>
      <c r="E1485">
        <f t="shared" si="302"/>
        <v>1.6112691460000002</v>
      </c>
      <c r="F1485">
        <v>1.357389688</v>
      </c>
      <c r="G1485">
        <f t="shared" si="308"/>
        <v>1.412717035</v>
      </c>
      <c r="H1485">
        <v>2.020212173</v>
      </c>
      <c r="I1485">
        <f t="shared" si="303"/>
        <v>1.85464552</v>
      </c>
      <c r="J1485">
        <v>2.5258588789999998</v>
      </c>
      <c r="K1485">
        <f t="shared" si="309"/>
        <v>2.3602922259999999</v>
      </c>
      <c r="L1485">
        <v>2.6964981560000001</v>
      </c>
      <c r="M1485">
        <f t="shared" si="304"/>
        <v>2.5309315030000001</v>
      </c>
      <c r="N1485">
        <v>3.8086938859999999</v>
      </c>
      <c r="O1485">
        <f t="shared" si="310"/>
        <v>3.643127233</v>
      </c>
      <c r="P1485">
        <v>3.1871304509999998</v>
      </c>
      <c r="Q1485">
        <f t="shared" si="311"/>
        <v>3.0215637979999999</v>
      </c>
      <c r="S1485" s="11">
        <v>2.0479645729999998</v>
      </c>
      <c r="T1485">
        <f t="shared" si="305"/>
        <v>2.4158069199999996</v>
      </c>
      <c r="U1485">
        <v>2.0479645729999998</v>
      </c>
      <c r="V1485">
        <f t="shared" si="306"/>
        <v>1.8823979199999998</v>
      </c>
      <c r="W1485">
        <v>3.5810816289999998</v>
      </c>
      <c r="X1485">
        <f t="shared" si="307"/>
        <v>3.4155149759999999</v>
      </c>
      <c r="Y1485">
        <v>1.846210122</v>
      </c>
      <c r="Z1485">
        <f t="shared" si="312"/>
        <v>1.6806434690000001</v>
      </c>
      <c r="AA1485">
        <v>1.9850488900000001</v>
      </c>
      <c r="AB1485">
        <f t="shared" si="313"/>
        <v>1.8194822370000001</v>
      </c>
      <c r="AC1485">
        <v>3.000885963</v>
      </c>
      <c r="AD1485">
        <f t="shared" si="314"/>
        <v>2.83531931</v>
      </c>
    </row>
    <row r="1486" spans="1:30" x14ac:dyDescent="0.25">
      <c r="A1486">
        <v>518</v>
      </c>
      <c r="B1486">
        <v>0.1653437465</v>
      </c>
      <c r="D1486">
        <v>1.7810320850000001</v>
      </c>
      <c r="E1486">
        <f t="shared" si="302"/>
        <v>1.6156883385</v>
      </c>
      <c r="F1486">
        <v>1.35781157</v>
      </c>
      <c r="G1486">
        <f t="shared" si="308"/>
        <v>1.4133618234999998</v>
      </c>
      <c r="H1486">
        <v>2.0201494690000001</v>
      </c>
      <c r="I1486">
        <f t="shared" si="303"/>
        <v>1.8548057225000001</v>
      </c>
      <c r="J1486">
        <v>2.5264201160000002</v>
      </c>
      <c r="K1486">
        <f t="shared" si="309"/>
        <v>2.3610763695000001</v>
      </c>
      <c r="L1486">
        <v>2.7027518750000001</v>
      </c>
      <c r="M1486">
        <f t="shared" si="304"/>
        <v>2.5374081285000001</v>
      </c>
      <c r="N1486">
        <v>3.8046143049999999</v>
      </c>
      <c r="O1486">
        <f t="shared" si="310"/>
        <v>3.6392705584999998</v>
      </c>
      <c r="P1486">
        <v>3.1843786239999998</v>
      </c>
      <c r="Q1486">
        <f t="shared" si="311"/>
        <v>3.0190348774999998</v>
      </c>
      <c r="S1486" s="11">
        <v>2.0495052340000002</v>
      </c>
      <c r="T1486">
        <f t="shared" si="305"/>
        <v>2.4175704874999999</v>
      </c>
      <c r="U1486">
        <v>2.0495052340000002</v>
      </c>
      <c r="V1486">
        <f t="shared" si="306"/>
        <v>1.8841614875000001</v>
      </c>
      <c r="W1486">
        <v>3.5749294759999999</v>
      </c>
      <c r="X1486">
        <f t="shared" si="307"/>
        <v>3.4095857294999998</v>
      </c>
      <c r="Y1486">
        <v>1.8506486419999999</v>
      </c>
      <c r="Z1486">
        <f t="shared" si="312"/>
        <v>1.6853048954999998</v>
      </c>
      <c r="AA1486">
        <v>1.9905302520000001</v>
      </c>
      <c r="AB1486">
        <f t="shared" si="313"/>
        <v>1.8251865055000001</v>
      </c>
      <c r="AC1486">
        <v>3.0004181860000001</v>
      </c>
      <c r="AD1486">
        <f t="shared" si="314"/>
        <v>2.8350744395</v>
      </c>
    </row>
    <row r="1487" spans="1:30" x14ac:dyDescent="0.25">
      <c r="A1487">
        <v>517</v>
      </c>
      <c r="B1487">
        <v>0.16478912530000001</v>
      </c>
      <c r="D1487">
        <v>1.783834696</v>
      </c>
      <c r="E1487">
        <f t="shared" si="302"/>
        <v>1.6190455707</v>
      </c>
      <c r="F1487">
        <v>1.3591179849999999</v>
      </c>
      <c r="G1487">
        <f t="shared" si="308"/>
        <v>1.4152228596999998</v>
      </c>
      <c r="H1487">
        <v>2.0226264</v>
      </c>
      <c r="I1487">
        <f t="shared" si="303"/>
        <v>1.8578372747</v>
      </c>
      <c r="J1487">
        <v>2.5323274140000001</v>
      </c>
      <c r="K1487">
        <f t="shared" si="309"/>
        <v>2.3675382887</v>
      </c>
      <c r="L1487">
        <v>2.704127073</v>
      </c>
      <c r="M1487">
        <f t="shared" si="304"/>
        <v>2.5393379477</v>
      </c>
      <c r="N1487">
        <v>3.8115034099999998</v>
      </c>
      <c r="O1487">
        <f t="shared" si="310"/>
        <v>3.6467142846999998</v>
      </c>
      <c r="P1487">
        <v>3.1926481720000002</v>
      </c>
      <c r="Q1487">
        <f t="shared" si="311"/>
        <v>3.0278590467000002</v>
      </c>
      <c r="S1487" s="11">
        <v>2.0505197050000001</v>
      </c>
      <c r="T1487">
        <f t="shared" si="305"/>
        <v>2.4191395797000004</v>
      </c>
      <c r="U1487">
        <v>2.0505197050000001</v>
      </c>
      <c r="V1487">
        <f t="shared" si="306"/>
        <v>1.8857305797000001</v>
      </c>
      <c r="W1487">
        <v>3.57825017</v>
      </c>
      <c r="X1487">
        <f t="shared" si="307"/>
        <v>3.4134610447</v>
      </c>
      <c r="Y1487">
        <v>1.853666067</v>
      </c>
      <c r="Z1487">
        <f t="shared" si="312"/>
        <v>1.6888769417</v>
      </c>
      <c r="AA1487">
        <v>1.994632602</v>
      </c>
      <c r="AB1487">
        <f t="shared" si="313"/>
        <v>1.8298434767</v>
      </c>
      <c r="AC1487">
        <v>3.0058057310000001</v>
      </c>
      <c r="AD1487">
        <f t="shared" si="314"/>
        <v>2.8410166057000001</v>
      </c>
    </row>
    <row r="1488" spans="1:30" x14ac:dyDescent="0.25">
      <c r="A1488">
        <v>516</v>
      </c>
      <c r="B1488">
        <v>0.16403678059999999</v>
      </c>
      <c r="D1488">
        <v>1.7863255739999999</v>
      </c>
      <c r="E1488">
        <f t="shared" ref="E1488:E1551" si="315">D1488-B1488</f>
        <v>1.6222887933999999</v>
      </c>
      <c r="F1488">
        <v>1.360102296</v>
      </c>
      <c r="G1488">
        <f t="shared" si="308"/>
        <v>1.4169595153999999</v>
      </c>
      <c r="H1488">
        <v>2.023217678</v>
      </c>
      <c r="I1488">
        <f t="shared" ref="I1488:I1551" si="316">H1488-B1488</f>
        <v>1.8591808973999999</v>
      </c>
      <c r="J1488">
        <v>2.5302908419999999</v>
      </c>
      <c r="K1488">
        <f t="shared" si="309"/>
        <v>2.3662540613999998</v>
      </c>
      <c r="L1488">
        <v>2.7114288809999998</v>
      </c>
      <c r="M1488">
        <f t="shared" ref="M1488:M1551" si="317">L1488-B1488</f>
        <v>2.5473921003999997</v>
      </c>
      <c r="N1488">
        <v>3.8245496750000001</v>
      </c>
      <c r="O1488">
        <f t="shared" si="310"/>
        <v>3.6605128944000001</v>
      </c>
      <c r="P1488">
        <v>3.1995825770000001</v>
      </c>
      <c r="Q1488">
        <f t="shared" si="311"/>
        <v>3.0355457964000001</v>
      </c>
      <c r="S1488" s="11">
        <v>2.052531004</v>
      </c>
      <c r="T1488">
        <f t="shared" ref="T1488:T1551" si="318">S1488-B1488+0.533409</f>
        <v>2.4219032234000002</v>
      </c>
      <c r="U1488">
        <v>2.052531004</v>
      </c>
      <c r="V1488">
        <f t="shared" ref="V1488:V1551" si="319">U1488-B1488</f>
        <v>1.8884942233999999</v>
      </c>
      <c r="W1488">
        <v>3.576826096</v>
      </c>
      <c r="X1488">
        <f t="shared" ref="X1488:X1551" si="320">W1488-B1488</f>
        <v>3.4127893154</v>
      </c>
      <c r="Y1488">
        <v>1.85797894</v>
      </c>
      <c r="Z1488">
        <f t="shared" si="312"/>
        <v>1.6939421593999999</v>
      </c>
      <c r="AA1488">
        <v>1.9934573170000001</v>
      </c>
      <c r="AB1488">
        <f t="shared" si="313"/>
        <v>1.8294205364</v>
      </c>
      <c r="AC1488">
        <v>3.015341759</v>
      </c>
      <c r="AD1488">
        <f t="shared" si="314"/>
        <v>2.8513049784</v>
      </c>
    </row>
    <row r="1489" spans="1:30" x14ac:dyDescent="0.25">
      <c r="A1489">
        <v>515</v>
      </c>
      <c r="B1489">
        <v>0.16317084430000001</v>
      </c>
      <c r="D1489">
        <v>1.7884155509999999</v>
      </c>
      <c r="E1489">
        <f t="shared" si="315"/>
        <v>1.6252447067</v>
      </c>
      <c r="F1489">
        <v>1.3600636719999999</v>
      </c>
      <c r="G1489">
        <f t="shared" si="308"/>
        <v>1.4177868276999999</v>
      </c>
      <c r="H1489">
        <v>2.0242829320000002</v>
      </c>
      <c r="I1489">
        <f t="shared" si="316"/>
        <v>1.8611120877000003</v>
      </c>
      <c r="J1489">
        <v>2.5285818579999999</v>
      </c>
      <c r="K1489">
        <f t="shared" si="309"/>
        <v>2.3654110136999997</v>
      </c>
      <c r="L1489">
        <v>2.710499048</v>
      </c>
      <c r="M1489">
        <f t="shared" si="317"/>
        <v>2.5473282036999998</v>
      </c>
      <c r="N1489">
        <v>3.834677219</v>
      </c>
      <c r="O1489">
        <f t="shared" si="310"/>
        <v>3.6715063746999999</v>
      </c>
      <c r="P1489">
        <v>3.2068762780000002</v>
      </c>
      <c r="Q1489">
        <f t="shared" si="311"/>
        <v>3.0437054337</v>
      </c>
      <c r="S1489" s="11">
        <v>2.0528845790000001</v>
      </c>
      <c r="T1489">
        <f t="shared" si="318"/>
        <v>2.4231227347000002</v>
      </c>
      <c r="U1489">
        <v>2.0528845790000001</v>
      </c>
      <c r="V1489">
        <f t="shared" si="319"/>
        <v>1.8897137347000001</v>
      </c>
      <c r="W1489">
        <v>3.5811109540000001</v>
      </c>
      <c r="X1489">
        <f t="shared" si="320"/>
        <v>3.4179401097</v>
      </c>
      <c r="Y1489">
        <v>1.8615779880000001</v>
      </c>
      <c r="Z1489">
        <f t="shared" si="312"/>
        <v>1.6984071437000001</v>
      </c>
      <c r="AA1489">
        <v>1.999196529</v>
      </c>
      <c r="AB1489">
        <f t="shared" si="313"/>
        <v>1.8360256847</v>
      </c>
      <c r="AC1489">
        <v>3.020144224</v>
      </c>
      <c r="AD1489">
        <f t="shared" si="314"/>
        <v>2.8569733796999999</v>
      </c>
    </row>
    <row r="1490" spans="1:30" x14ac:dyDescent="0.25">
      <c r="A1490">
        <v>514</v>
      </c>
      <c r="B1490">
        <v>0.1629303694</v>
      </c>
      <c r="D1490">
        <v>1.79099381</v>
      </c>
      <c r="E1490">
        <f t="shared" si="315"/>
        <v>1.6280634406000001</v>
      </c>
      <c r="F1490">
        <v>1.361168623</v>
      </c>
      <c r="G1490">
        <f t="shared" si="308"/>
        <v>1.4191322535999999</v>
      </c>
      <c r="H1490">
        <v>2.025711775</v>
      </c>
      <c r="I1490">
        <f t="shared" si="316"/>
        <v>1.8627814056000001</v>
      </c>
      <c r="J1490">
        <v>2.5346732140000001</v>
      </c>
      <c r="K1490">
        <f t="shared" si="309"/>
        <v>2.3717428446</v>
      </c>
      <c r="L1490">
        <v>2.7162585259999998</v>
      </c>
      <c r="M1490">
        <f t="shared" si="317"/>
        <v>2.5533281565999997</v>
      </c>
      <c r="N1490">
        <v>3.8279535770000002</v>
      </c>
      <c r="O1490">
        <f t="shared" si="310"/>
        <v>3.6650232076</v>
      </c>
      <c r="P1490">
        <v>3.2100942130000001</v>
      </c>
      <c r="Q1490">
        <f t="shared" si="311"/>
        <v>3.0471638435999999</v>
      </c>
      <c r="S1490" s="11">
        <v>2.0509560109999998</v>
      </c>
      <c r="T1490">
        <f t="shared" si="318"/>
        <v>2.4214346415999999</v>
      </c>
      <c r="U1490">
        <v>2.0509560109999998</v>
      </c>
      <c r="V1490">
        <f t="shared" si="319"/>
        <v>1.8880256415999999</v>
      </c>
      <c r="W1490">
        <v>3.5855417250000001</v>
      </c>
      <c r="X1490">
        <f t="shared" si="320"/>
        <v>3.4226113556</v>
      </c>
      <c r="Y1490">
        <v>1.864481211</v>
      </c>
      <c r="Z1490">
        <f t="shared" si="312"/>
        <v>1.7015508416</v>
      </c>
      <c r="AA1490">
        <v>2.0020275120000002</v>
      </c>
      <c r="AB1490">
        <f t="shared" si="313"/>
        <v>1.8390971426000002</v>
      </c>
      <c r="AC1490">
        <v>3.014512539</v>
      </c>
      <c r="AD1490">
        <f t="shared" si="314"/>
        <v>2.8515821695999999</v>
      </c>
    </row>
    <row r="1491" spans="1:30" x14ac:dyDescent="0.25">
      <c r="A1491">
        <v>513</v>
      </c>
      <c r="B1491">
        <v>0.1623869091</v>
      </c>
      <c r="D1491">
        <v>1.793277979</v>
      </c>
      <c r="E1491">
        <f t="shared" si="315"/>
        <v>1.6308910698999999</v>
      </c>
      <c r="F1491">
        <v>1.361211181</v>
      </c>
      <c r="G1491">
        <f t="shared" si="308"/>
        <v>1.4197182718999999</v>
      </c>
      <c r="H1491">
        <v>2.029083967</v>
      </c>
      <c r="I1491">
        <f t="shared" si="316"/>
        <v>1.8666970579</v>
      </c>
      <c r="J1491">
        <v>2.529149055</v>
      </c>
      <c r="K1491">
        <f t="shared" si="309"/>
        <v>2.3667621459000001</v>
      </c>
      <c r="L1491">
        <v>2.7185335159999999</v>
      </c>
      <c r="M1491">
        <f t="shared" si="317"/>
        <v>2.5561466069000001</v>
      </c>
      <c r="N1491">
        <v>3.8467376230000001</v>
      </c>
      <c r="O1491">
        <f t="shared" si="310"/>
        <v>3.6843507139000002</v>
      </c>
      <c r="P1491">
        <v>3.21919632</v>
      </c>
      <c r="Q1491">
        <f t="shared" si="311"/>
        <v>3.0568094109000001</v>
      </c>
      <c r="S1491" s="11">
        <v>2.0529403689999999</v>
      </c>
      <c r="T1491">
        <f t="shared" si="318"/>
        <v>2.4239624598999998</v>
      </c>
      <c r="U1491">
        <v>2.0529403689999999</v>
      </c>
      <c r="V1491">
        <f t="shared" si="319"/>
        <v>1.8905534598999998</v>
      </c>
      <c r="W1491">
        <v>3.6010825629999998</v>
      </c>
      <c r="X1491">
        <f t="shared" si="320"/>
        <v>3.4386956539</v>
      </c>
      <c r="Y1491">
        <v>1.8700236079999999</v>
      </c>
      <c r="Z1491">
        <f t="shared" si="312"/>
        <v>1.7076366988999998</v>
      </c>
      <c r="AA1491">
        <v>2.0071096420000001</v>
      </c>
      <c r="AB1491">
        <f t="shared" si="313"/>
        <v>1.8447227329</v>
      </c>
      <c r="AC1491">
        <v>3.0274963380000002</v>
      </c>
      <c r="AD1491">
        <f t="shared" si="314"/>
        <v>2.8651094289000003</v>
      </c>
    </row>
    <row r="1492" spans="1:30" x14ac:dyDescent="0.25">
      <c r="A1492">
        <v>512</v>
      </c>
      <c r="B1492">
        <v>0.16185490790000001</v>
      </c>
      <c r="D1492">
        <v>1.7972948550000001</v>
      </c>
      <c r="E1492">
        <f t="shared" si="315"/>
        <v>1.6354399471000001</v>
      </c>
      <c r="F1492">
        <v>1.3609408140000001</v>
      </c>
      <c r="G1492">
        <f t="shared" si="308"/>
        <v>1.4199799061</v>
      </c>
      <c r="H1492">
        <v>2.0306823249999999</v>
      </c>
      <c r="I1492">
        <f t="shared" si="316"/>
        <v>1.8688274170999999</v>
      </c>
      <c r="J1492">
        <v>2.5289902689999999</v>
      </c>
      <c r="K1492">
        <f t="shared" si="309"/>
        <v>2.3671353610999999</v>
      </c>
      <c r="L1492">
        <v>2.727380514</v>
      </c>
      <c r="M1492">
        <f t="shared" si="317"/>
        <v>2.5655256061</v>
      </c>
      <c r="N1492">
        <v>3.8388931749999999</v>
      </c>
      <c r="O1492">
        <f t="shared" si="310"/>
        <v>3.6770382670999999</v>
      </c>
      <c r="P1492">
        <v>3.226007938</v>
      </c>
      <c r="Q1492">
        <f t="shared" si="311"/>
        <v>3.0641530301</v>
      </c>
      <c r="S1492" s="11">
        <v>2.0560183529999998</v>
      </c>
      <c r="T1492">
        <f t="shared" si="318"/>
        <v>2.4275724451</v>
      </c>
      <c r="U1492">
        <v>2.0560183529999998</v>
      </c>
      <c r="V1492">
        <f t="shared" si="319"/>
        <v>1.8941634450999998</v>
      </c>
      <c r="W1492">
        <v>3.5911257270000001</v>
      </c>
      <c r="X1492">
        <f t="shared" si="320"/>
        <v>3.4292708191000001</v>
      </c>
      <c r="Y1492">
        <v>1.8756160740000001</v>
      </c>
      <c r="Z1492">
        <f t="shared" si="312"/>
        <v>1.7137611661000001</v>
      </c>
      <c r="AA1492">
        <v>2.0083656310000002</v>
      </c>
      <c r="AB1492">
        <f t="shared" si="313"/>
        <v>1.8465107231000002</v>
      </c>
      <c r="AC1492">
        <v>3.0290651319999999</v>
      </c>
      <c r="AD1492">
        <f t="shared" si="314"/>
        <v>2.8672102240999999</v>
      </c>
    </row>
    <row r="1493" spans="1:30" x14ac:dyDescent="0.25">
      <c r="A1493">
        <v>511</v>
      </c>
      <c r="B1493">
        <v>0.1616970301</v>
      </c>
      <c r="D1493">
        <v>1.7973704340000001</v>
      </c>
      <c r="E1493">
        <f t="shared" si="315"/>
        <v>1.6356734039</v>
      </c>
      <c r="F1493">
        <v>1.3631967309999999</v>
      </c>
      <c r="G1493">
        <f t="shared" si="308"/>
        <v>1.4223937008999998</v>
      </c>
      <c r="H1493">
        <v>2.0300023559999998</v>
      </c>
      <c r="I1493">
        <f t="shared" si="316"/>
        <v>1.8683053258999998</v>
      </c>
      <c r="J1493">
        <v>2.5306363109999999</v>
      </c>
      <c r="K1493">
        <f t="shared" si="309"/>
        <v>2.3689392808999998</v>
      </c>
      <c r="L1493">
        <v>2.7294614319999999</v>
      </c>
      <c r="M1493">
        <f t="shared" si="317"/>
        <v>2.5677644018999999</v>
      </c>
      <c r="N1493">
        <v>3.8463740350000002</v>
      </c>
      <c r="O1493">
        <f t="shared" si="310"/>
        <v>3.6846770049000002</v>
      </c>
      <c r="P1493">
        <v>3.2280616759999998</v>
      </c>
      <c r="Q1493">
        <f t="shared" si="311"/>
        <v>3.0663646458999998</v>
      </c>
      <c r="S1493" s="11">
        <v>2.0551054479999999</v>
      </c>
      <c r="T1493">
        <f t="shared" si="318"/>
        <v>2.4268174178999997</v>
      </c>
      <c r="U1493">
        <v>2.0551054479999999</v>
      </c>
      <c r="V1493">
        <f t="shared" si="319"/>
        <v>1.8934084178999999</v>
      </c>
      <c r="W1493">
        <v>3.5999672409999999</v>
      </c>
      <c r="X1493">
        <f t="shared" si="320"/>
        <v>3.4382702108999998</v>
      </c>
      <c r="Y1493">
        <v>1.8798952099999999</v>
      </c>
      <c r="Z1493">
        <f t="shared" si="312"/>
        <v>1.7181981798999999</v>
      </c>
      <c r="AA1493">
        <v>2.010188818</v>
      </c>
      <c r="AB1493">
        <f t="shared" si="313"/>
        <v>1.8484917879</v>
      </c>
      <c r="AC1493">
        <v>3.0330157280000001</v>
      </c>
      <c r="AD1493">
        <f t="shared" si="314"/>
        <v>2.8713186979</v>
      </c>
    </row>
    <row r="1494" spans="1:30" x14ac:dyDescent="0.25">
      <c r="A1494">
        <v>510</v>
      </c>
      <c r="B1494">
        <v>0.16128872329999999</v>
      </c>
      <c r="D1494">
        <v>1.800360441</v>
      </c>
      <c r="E1494">
        <f t="shared" si="315"/>
        <v>1.6390717177</v>
      </c>
      <c r="F1494">
        <v>1.364177585</v>
      </c>
      <c r="G1494">
        <f t="shared" si="308"/>
        <v>1.4237828616999999</v>
      </c>
      <c r="H1494">
        <v>2.0314755440000001</v>
      </c>
      <c r="I1494">
        <f t="shared" si="316"/>
        <v>1.8701868207000001</v>
      </c>
      <c r="J1494">
        <v>2.5295321940000002</v>
      </c>
      <c r="K1494">
        <f t="shared" si="309"/>
        <v>2.3682434707000004</v>
      </c>
      <c r="L1494">
        <v>2.729024887</v>
      </c>
      <c r="M1494">
        <f t="shared" si="317"/>
        <v>2.5677361637000002</v>
      </c>
      <c r="N1494">
        <v>3.8507854940000001</v>
      </c>
      <c r="O1494">
        <f t="shared" si="310"/>
        <v>3.6894967706999999</v>
      </c>
      <c r="P1494">
        <v>3.229685307</v>
      </c>
      <c r="Q1494">
        <f t="shared" si="311"/>
        <v>3.0683965837000002</v>
      </c>
      <c r="S1494" s="11">
        <v>2.0540061000000001</v>
      </c>
      <c r="T1494">
        <f t="shared" si="318"/>
        <v>2.4261263767000001</v>
      </c>
      <c r="U1494">
        <v>2.0540061000000001</v>
      </c>
      <c r="V1494">
        <f t="shared" si="319"/>
        <v>1.8927173767000001</v>
      </c>
      <c r="W1494">
        <v>3.6109063629999998</v>
      </c>
      <c r="X1494">
        <f t="shared" si="320"/>
        <v>3.4496176396999996</v>
      </c>
      <c r="Y1494">
        <v>1.8829621080000001</v>
      </c>
      <c r="Z1494">
        <f t="shared" si="312"/>
        <v>1.7216733847000001</v>
      </c>
      <c r="AA1494">
        <v>2.0167896750000001</v>
      </c>
      <c r="AB1494">
        <f t="shared" si="313"/>
        <v>1.8555009517000001</v>
      </c>
      <c r="AC1494">
        <v>3.0304923060000002</v>
      </c>
      <c r="AD1494">
        <f t="shared" si="314"/>
        <v>2.8692035827</v>
      </c>
    </row>
    <row r="1495" spans="1:30" x14ac:dyDescent="0.25">
      <c r="A1495">
        <v>509</v>
      </c>
      <c r="B1495">
        <v>0.16031526030000001</v>
      </c>
      <c r="D1495">
        <v>1.8041509389999999</v>
      </c>
      <c r="E1495">
        <f t="shared" si="315"/>
        <v>1.6438356786999999</v>
      </c>
      <c r="F1495">
        <v>1.3650300500000001</v>
      </c>
      <c r="G1495">
        <f t="shared" si="308"/>
        <v>1.4256087897</v>
      </c>
      <c r="H1495">
        <v>2.0324869159999999</v>
      </c>
      <c r="I1495">
        <f t="shared" si="316"/>
        <v>1.8721716556999999</v>
      </c>
      <c r="J1495">
        <v>2.5307512280000002</v>
      </c>
      <c r="K1495">
        <f t="shared" si="309"/>
        <v>2.3704359677000002</v>
      </c>
      <c r="L1495">
        <v>2.7348067760000001</v>
      </c>
      <c r="M1495">
        <f t="shared" si="317"/>
        <v>2.5744915157000001</v>
      </c>
      <c r="N1495">
        <v>3.8379814620000001</v>
      </c>
      <c r="O1495">
        <f t="shared" si="310"/>
        <v>3.6776662017000001</v>
      </c>
      <c r="P1495">
        <v>3.241120338</v>
      </c>
      <c r="Q1495">
        <f t="shared" si="311"/>
        <v>3.0808050777</v>
      </c>
      <c r="S1495" s="11">
        <v>2.0570421219999999</v>
      </c>
      <c r="T1495">
        <f t="shared" si="318"/>
        <v>2.4301358617000002</v>
      </c>
      <c r="U1495">
        <v>2.0570421219999999</v>
      </c>
      <c r="V1495">
        <f t="shared" si="319"/>
        <v>1.8967268616999999</v>
      </c>
      <c r="W1495">
        <v>3.6004004479999998</v>
      </c>
      <c r="X1495">
        <f t="shared" si="320"/>
        <v>3.4400851876999998</v>
      </c>
      <c r="Y1495">
        <v>1.8898924589999999</v>
      </c>
      <c r="Z1495">
        <f t="shared" si="312"/>
        <v>1.7295771986999999</v>
      </c>
      <c r="AA1495">
        <v>2.0191898350000002</v>
      </c>
      <c r="AB1495">
        <f t="shared" si="313"/>
        <v>1.8588745747000002</v>
      </c>
      <c r="AC1495">
        <v>3.042571068</v>
      </c>
      <c r="AD1495">
        <f t="shared" si="314"/>
        <v>2.8822558077</v>
      </c>
    </row>
    <row r="1496" spans="1:30" x14ac:dyDescent="0.25">
      <c r="A1496">
        <v>508</v>
      </c>
      <c r="B1496">
        <v>0.16025973860000001</v>
      </c>
      <c r="D1496">
        <v>1.8047049049999999</v>
      </c>
      <c r="E1496">
        <f t="shared" si="315"/>
        <v>1.6444451663999999</v>
      </c>
      <c r="F1496">
        <v>1.3660488129999999</v>
      </c>
      <c r="G1496">
        <f t="shared" si="308"/>
        <v>1.4266830743999999</v>
      </c>
      <c r="H1496">
        <v>2.0323884489999999</v>
      </c>
      <c r="I1496">
        <f t="shared" si="316"/>
        <v>1.8721287104</v>
      </c>
      <c r="J1496">
        <v>2.526848078</v>
      </c>
      <c r="K1496">
        <f t="shared" si="309"/>
        <v>2.3665883393999998</v>
      </c>
      <c r="L1496">
        <v>2.735152721</v>
      </c>
      <c r="M1496">
        <f t="shared" si="317"/>
        <v>2.5748929823999998</v>
      </c>
      <c r="N1496">
        <v>3.8634421830000001</v>
      </c>
      <c r="O1496">
        <f t="shared" si="310"/>
        <v>3.7031824443999999</v>
      </c>
      <c r="P1496">
        <v>3.2452034950000002</v>
      </c>
      <c r="Q1496">
        <f t="shared" si="311"/>
        <v>3.0849437564</v>
      </c>
      <c r="S1496" s="11">
        <v>2.05497241</v>
      </c>
      <c r="T1496">
        <f t="shared" si="318"/>
        <v>2.4281216714</v>
      </c>
      <c r="U1496">
        <v>2.05497241</v>
      </c>
      <c r="V1496">
        <f t="shared" si="319"/>
        <v>1.8947126714</v>
      </c>
      <c r="W1496">
        <v>3.6190237999999999</v>
      </c>
      <c r="X1496">
        <f t="shared" si="320"/>
        <v>3.4587640613999997</v>
      </c>
      <c r="Y1496">
        <v>1.893469453</v>
      </c>
      <c r="Z1496">
        <f t="shared" si="312"/>
        <v>1.7332097144</v>
      </c>
      <c r="AA1496">
        <v>2.025860786</v>
      </c>
      <c r="AB1496">
        <f t="shared" si="313"/>
        <v>1.8656010474</v>
      </c>
      <c r="AC1496">
        <v>3.0533804889999998</v>
      </c>
      <c r="AD1496">
        <f t="shared" si="314"/>
        <v>2.8931207503999996</v>
      </c>
    </row>
    <row r="1497" spans="1:30" x14ac:dyDescent="0.25">
      <c r="A1497">
        <v>507</v>
      </c>
      <c r="B1497">
        <v>0.16017438470000001</v>
      </c>
      <c r="D1497">
        <v>1.808974028</v>
      </c>
      <c r="E1497">
        <f t="shared" si="315"/>
        <v>1.6487996432999998</v>
      </c>
      <c r="F1497">
        <v>1.368005514</v>
      </c>
      <c r="G1497">
        <f t="shared" si="308"/>
        <v>1.4287251293000001</v>
      </c>
      <c r="H1497">
        <v>2.0348019599999998</v>
      </c>
      <c r="I1497">
        <f t="shared" si="316"/>
        <v>1.8746275752999999</v>
      </c>
      <c r="J1497">
        <v>2.528167963</v>
      </c>
      <c r="K1497">
        <f t="shared" si="309"/>
        <v>2.3679935783000001</v>
      </c>
      <c r="L1497">
        <v>2.7375433440000001</v>
      </c>
      <c r="M1497">
        <f t="shared" si="317"/>
        <v>2.5773689593000002</v>
      </c>
      <c r="N1497">
        <v>3.8564012050000001</v>
      </c>
      <c r="O1497">
        <f t="shared" si="310"/>
        <v>3.6962268203000002</v>
      </c>
      <c r="P1497">
        <v>3.251261473</v>
      </c>
      <c r="Q1497">
        <f t="shared" si="311"/>
        <v>3.0910870883000001</v>
      </c>
      <c r="S1497" s="11">
        <v>2.0563592910000001</v>
      </c>
      <c r="T1497">
        <f t="shared" si="318"/>
        <v>2.4295939063000001</v>
      </c>
      <c r="U1497">
        <v>2.0563592910000001</v>
      </c>
      <c r="V1497">
        <f t="shared" si="319"/>
        <v>1.8961849063000003</v>
      </c>
      <c r="W1497">
        <v>3.622216463</v>
      </c>
      <c r="X1497">
        <f t="shared" si="320"/>
        <v>3.4620420783000001</v>
      </c>
      <c r="Y1497">
        <v>1.897072673</v>
      </c>
      <c r="Z1497">
        <f t="shared" si="312"/>
        <v>1.7368982882999999</v>
      </c>
      <c r="AA1497">
        <v>2.0282793049999999</v>
      </c>
      <c r="AB1497">
        <f t="shared" si="313"/>
        <v>1.8681049203</v>
      </c>
      <c r="AC1497">
        <v>3.0549938679999999</v>
      </c>
      <c r="AD1497">
        <f t="shared" si="314"/>
        <v>2.8948194833000001</v>
      </c>
    </row>
    <row r="1498" spans="1:30" x14ac:dyDescent="0.25">
      <c r="A1498">
        <v>506</v>
      </c>
      <c r="B1498">
        <v>0.15943808849999999</v>
      </c>
      <c r="D1498">
        <v>1.8109269139999999</v>
      </c>
      <c r="E1498">
        <f t="shared" si="315"/>
        <v>1.6514888255</v>
      </c>
      <c r="F1498">
        <v>1.36796093</v>
      </c>
      <c r="G1498">
        <f t="shared" si="308"/>
        <v>1.4294168414999999</v>
      </c>
      <c r="H1498">
        <v>2.0373682980000001</v>
      </c>
      <c r="I1498">
        <f t="shared" si="316"/>
        <v>1.8779302095000001</v>
      </c>
      <c r="J1498">
        <v>2.5262439250000002</v>
      </c>
      <c r="K1498">
        <f t="shared" si="309"/>
        <v>2.3668058365000002</v>
      </c>
      <c r="L1498">
        <v>2.7478086949999998</v>
      </c>
      <c r="M1498">
        <f t="shared" si="317"/>
        <v>2.5883706064999998</v>
      </c>
      <c r="N1498">
        <v>3.8755266669999999</v>
      </c>
      <c r="O1498">
        <f t="shared" si="310"/>
        <v>3.7160885785</v>
      </c>
      <c r="P1498">
        <v>3.2480642799999999</v>
      </c>
      <c r="Q1498">
        <f t="shared" si="311"/>
        <v>3.0886261915</v>
      </c>
      <c r="S1498" s="11">
        <v>2.0563759799999999</v>
      </c>
      <c r="T1498">
        <f t="shared" si="318"/>
        <v>2.4303468915000002</v>
      </c>
      <c r="U1498">
        <v>2.0563759799999999</v>
      </c>
      <c r="V1498">
        <f t="shared" si="319"/>
        <v>1.8969378914999999</v>
      </c>
      <c r="W1498">
        <v>3.626864195</v>
      </c>
      <c r="X1498">
        <f t="shared" si="320"/>
        <v>3.4674261065</v>
      </c>
      <c r="Y1498">
        <v>1.901600242</v>
      </c>
      <c r="Z1498">
        <f t="shared" si="312"/>
        <v>1.7421621535</v>
      </c>
      <c r="AA1498">
        <v>2.0315930839999998</v>
      </c>
      <c r="AB1498">
        <f t="shared" si="313"/>
        <v>1.8721549954999999</v>
      </c>
      <c r="AC1498">
        <v>3.057697058</v>
      </c>
      <c r="AD1498">
        <f t="shared" si="314"/>
        <v>2.8982589695000001</v>
      </c>
    </row>
    <row r="1499" spans="1:30" x14ac:dyDescent="0.25">
      <c r="A1499">
        <v>505</v>
      </c>
      <c r="B1499">
        <v>0.15913633999999999</v>
      </c>
      <c r="D1499">
        <v>1.813961267</v>
      </c>
      <c r="E1499">
        <f t="shared" si="315"/>
        <v>1.6548249269999999</v>
      </c>
      <c r="F1499">
        <v>1.3676836489999999</v>
      </c>
      <c r="G1499">
        <f t="shared" si="308"/>
        <v>1.429441309</v>
      </c>
      <c r="H1499">
        <v>2.0394377709999998</v>
      </c>
      <c r="I1499">
        <f t="shared" si="316"/>
        <v>1.8803014309999999</v>
      </c>
      <c r="J1499">
        <v>2.5290014740000002</v>
      </c>
      <c r="K1499">
        <f t="shared" si="309"/>
        <v>2.3698651340000003</v>
      </c>
      <c r="L1499">
        <v>2.747015953</v>
      </c>
      <c r="M1499">
        <f t="shared" si="317"/>
        <v>2.5878796130000001</v>
      </c>
      <c r="N1499">
        <v>3.8670783040000001</v>
      </c>
      <c r="O1499">
        <f t="shared" si="310"/>
        <v>3.7079419640000002</v>
      </c>
      <c r="P1499">
        <v>3.263361454</v>
      </c>
      <c r="Q1499">
        <f t="shared" si="311"/>
        <v>3.1042251140000001</v>
      </c>
      <c r="S1499" s="11">
        <v>2.0576181409999998</v>
      </c>
      <c r="T1499">
        <f t="shared" si="318"/>
        <v>2.4318908009999998</v>
      </c>
      <c r="U1499">
        <v>2.0576181409999998</v>
      </c>
      <c r="V1499">
        <f t="shared" si="319"/>
        <v>1.898481801</v>
      </c>
      <c r="W1499">
        <v>3.6306982040000002</v>
      </c>
      <c r="X1499">
        <f t="shared" si="320"/>
        <v>3.4715618640000003</v>
      </c>
      <c r="Y1499">
        <v>1.9047861100000001</v>
      </c>
      <c r="Z1499">
        <f t="shared" si="312"/>
        <v>1.74564977</v>
      </c>
      <c r="AA1499">
        <v>2.0354619029999999</v>
      </c>
      <c r="AB1499">
        <f t="shared" si="313"/>
        <v>1.876325563</v>
      </c>
      <c r="AC1499">
        <v>3.0614840980000002</v>
      </c>
      <c r="AD1499">
        <f t="shared" si="314"/>
        <v>2.9023477580000003</v>
      </c>
    </row>
    <row r="1500" spans="1:30" x14ac:dyDescent="0.25">
      <c r="A1500">
        <v>504</v>
      </c>
      <c r="B1500">
        <v>0.15909138319999999</v>
      </c>
      <c r="D1500">
        <v>1.8159759040000001</v>
      </c>
      <c r="E1500">
        <f t="shared" si="315"/>
        <v>1.6568845208</v>
      </c>
      <c r="F1500">
        <v>1.3700215819999999</v>
      </c>
      <c r="G1500">
        <f t="shared" si="308"/>
        <v>1.4318241987999998</v>
      </c>
      <c r="H1500">
        <v>2.0403904910000001</v>
      </c>
      <c r="I1500">
        <f t="shared" si="316"/>
        <v>1.8812991078000001</v>
      </c>
      <c r="J1500">
        <v>2.526177406</v>
      </c>
      <c r="K1500">
        <f t="shared" si="309"/>
        <v>2.3670860228000001</v>
      </c>
      <c r="L1500">
        <v>2.7483060359999998</v>
      </c>
      <c r="M1500">
        <f t="shared" si="317"/>
        <v>2.5892146528</v>
      </c>
      <c r="N1500">
        <v>3.8620669840000001</v>
      </c>
      <c r="O1500">
        <f t="shared" si="310"/>
        <v>3.7029756008000003</v>
      </c>
      <c r="P1500">
        <v>3.2701051240000001</v>
      </c>
      <c r="Q1500">
        <f t="shared" si="311"/>
        <v>3.1110137408000003</v>
      </c>
      <c r="S1500" s="11">
        <v>2.0584845540000001</v>
      </c>
      <c r="T1500">
        <f t="shared" si="318"/>
        <v>2.4328021708000001</v>
      </c>
      <c r="U1500">
        <v>2.0584845540000001</v>
      </c>
      <c r="V1500">
        <f t="shared" si="319"/>
        <v>1.8993931708</v>
      </c>
      <c r="W1500">
        <v>3.6216523650000001</v>
      </c>
      <c r="X1500">
        <f t="shared" si="320"/>
        <v>3.4625609818000003</v>
      </c>
      <c r="Y1500">
        <v>1.912130117</v>
      </c>
      <c r="Z1500">
        <f t="shared" si="312"/>
        <v>1.7530387338</v>
      </c>
      <c r="AA1500">
        <v>2.0377924439999999</v>
      </c>
      <c r="AB1500">
        <f t="shared" si="313"/>
        <v>1.8787010607999999</v>
      </c>
      <c r="AC1500">
        <v>3.0632350439999998</v>
      </c>
      <c r="AD1500">
        <f t="shared" si="314"/>
        <v>2.9041436608</v>
      </c>
    </row>
    <row r="1501" spans="1:30" x14ac:dyDescent="0.25">
      <c r="A1501">
        <v>503</v>
      </c>
      <c r="B1501">
        <v>0.15842293199999999</v>
      </c>
      <c r="D1501">
        <v>1.82022047</v>
      </c>
      <c r="E1501">
        <f t="shared" si="315"/>
        <v>1.6617975380000001</v>
      </c>
      <c r="F1501">
        <v>1.3701102730000001</v>
      </c>
      <c r="G1501">
        <f t="shared" si="308"/>
        <v>1.4325813410000001</v>
      </c>
      <c r="H1501">
        <v>2.0424346920000001</v>
      </c>
      <c r="I1501">
        <f t="shared" si="316"/>
        <v>1.8840117600000001</v>
      </c>
      <c r="J1501">
        <v>2.529333115</v>
      </c>
      <c r="K1501">
        <f t="shared" si="309"/>
        <v>2.3709101829999999</v>
      </c>
      <c r="L1501">
        <v>2.7528703210000001</v>
      </c>
      <c r="M1501">
        <f t="shared" si="317"/>
        <v>2.5944473889999999</v>
      </c>
      <c r="N1501">
        <v>3.873996258</v>
      </c>
      <c r="O1501">
        <f t="shared" si="310"/>
        <v>3.7155733259999999</v>
      </c>
      <c r="P1501">
        <v>3.271275282</v>
      </c>
      <c r="Q1501">
        <f t="shared" si="311"/>
        <v>3.1128523499999998</v>
      </c>
      <c r="S1501" s="11">
        <v>2.0584464069999999</v>
      </c>
      <c r="T1501">
        <f t="shared" si="318"/>
        <v>2.433432475</v>
      </c>
      <c r="U1501">
        <v>2.0584464069999999</v>
      </c>
      <c r="V1501">
        <f t="shared" si="319"/>
        <v>1.900023475</v>
      </c>
      <c r="W1501">
        <v>3.6344349380000001</v>
      </c>
      <c r="X1501">
        <f t="shared" si="320"/>
        <v>3.4760120059999999</v>
      </c>
      <c r="Y1501">
        <v>1.915530562</v>
      </c>
      <c r="Z1501">
        <f t="shared" si="312"/>
        <v>1.7571076300000001</v>
      </c>
      <c r="AA1501">
        <v>2.0450534820000001</v>
      </c>
      <c r="AB1501">
        <f t="shared" si="313"/>
        <v>1.8866305500000002</v>
      </c>
      <c r="AC1501">
        <v>3.0669903760000001</v>
      </c>
      <c r="AD1501">
        <f t="shared" si="314"/>
        <v>2.908567444</v>
      </c>
    </row>
    <row r="1502" spans="1:30" x14ac:dyDescent="0.25">
      <c r="A1502">
        <v>502</v>
      </c>
      <c r="B1502">
        <v>0.1581500471</v>
      </c>
      <c r="D1502">
        <v>1.8222935200000001</v>
      </c>
      <c r="E1502">
        <f t="shared" si="315"/>
        <v>1.6641434729000002</v>
      </c>
      <c r="F1502">
        <v>1.37160635</v>
      </c>
      <c r="G1502">
        <f t="shared" si="308"/>
        <v>1.4343503029</v>
      </c>
      <c r="H1502">
        <v>2.0445921419999999</v>
      </c>
      <c r="I1502">
        <f t="shared" si="316"/>
        <v>1.8864420949</v>
      </c>
      <c r="J1502">
        <v>2.52377224</v>
      </c>
      <c r="K1502">
        <f t="shared" si="309"/>
        <v>2.3656221929000001</v>
      </c>
      <c r="L1502">
        <v>2.759429693</v>
      </c>
      <c r="M1502">
        <f t="shared" si="317"/>
        <v>2.6012796459</v>
      </c>
      <c r="N1502">
        <v>3.8840181829999998</v>
      </c>
      <c r="O1502">
        <f t="shared" si="310"/>
        <v>3.7258681358999999</v>
      </c>
      <c r="P1502">
        <v>3.2716555600000001</v>
      </c>
      <c r="Q1502">
        <f t="shared" si="311"/>
        <v>3.1135055129000002</v>
      </c>
      <c r="S1502" s="11">
        <v>2.0572986599999998</v>
      </c>
      <c r="T1502">
        <f t="shared" si="318"/>
        <v>2.4325576129000002</v>
      </c>
      <c r="U1502">
        <v>2.0572986599999998</v>
      </c>
      <c r="V1502">
        <f t="shared" si="319"/>
        <v>1.8991486128999999</v>
      </c>
      <c r="W1502">
        <v>3.621333838</v>
      </c>
      <c r="X1502">
        <f t="shared" si="320"/>
        <v>3.4631837909000001</v>
      </c>
      <c r="Y1502">
        <v>1.920322299</v>
      </c>
      <c r="Z1502">
        <f t="shared" si="312"/>
        <v>1.7621722519</v>
      </c>
      <c r="AA1502">
        <v>2.0461075310000001</v>
      </c>
      <c r="AB1502">
        <f t="shared" si="313"/>
        <v>1.8879574839000002</v>
      </c>
      <c r="AC1502">
        <v>3.0739121439999999</v>
      </c>
      <c r="AD1502">
        <f t="shared" si="314"/>
        <v>2.9157620969</v>
      </c>
    </row>
    <row r="1503" spans="1:30" x14ac:dyDescent="0.25">
      <c r="A1503">
        <v>501</v>
      </c>
      <c r="B1503">
        <v>0.15812419350000001</v>
      </c>
      <c r="D1503">
        <v>1.825552702</v>
      </c>
      <c r="E1503">
        <f t="shared" si="315"/>
        <v>1.6674285085</v>
      </c>
      <c r="F1503">
        <v>1.3719327450000001</v>
      </c>
      <c r="G1503">
        <f t="shared" si="308"/>
        <v>1.4347025515</v>
      </c>
      <c r="H1503">
        <v>2.044222832</v>
      </c>
      <c r="I1503">
        <f t="shared" si="316"/>
        <v>1.8860986385</v>
      </c>
      <c r="J1503">
        <v>2.5268752569999999</v>
      </c>
      <c r="K1503">
        <f t="shared" si="309"/>
        <v>2.3687510635</v>
      </c>
      <c r="L1503">
        <v>2.7612240309999998</v>
      </c>
      <c r="M1503">
        <f t="shared" si="317"/>
        <v>2.6030998374999998</v>
      </c>
      <c r="N1503">
        <v>3.884996653</v>
      </c>
      <c r="O1503">
        <f t="shared" si="310"/>
        <v>3.7268724595</v>
      </c>
      <c r="P1503">
        <v>3.2802801129999999</v>
      </c>
      <c r="Q1503">
        <f t="shared" si="311"/>
        <v>3.1221559194999999</v>
      </c>
      <c r="S1503" s="11">
        <v>2.057079554</v>
      </c>
      <c r="T1503">
        <f t="shared" si="318"/>
        <v>2.4323643605000003</v>
      </c>
      <c r="U1503">
        <v>2.057079554</v>
      </c>
      <c r="V1503">
        <f t="shared" si="319"/>
        <v>1.8989553605</v>
      </c>
      <c r="W1503">
        <v>3.6374254229999998</v>
      </c>
      <c r="X1503">
        <f t="shared" si="320"/>
        <v>3.4793012294999999</v>
      </c>
      <c r="Y1503">
        <v>1.9269927739999999</v>
      </c>
      <c r="Z1503">
        <f t="shared" si="312"/>
        <v>1.7688685805</v>
      </c>
      <c r="AA1503">
        <v>2.051804781</v>
      </c>
      <c r="AB1503">
        <f t="shared" si="313"/>
        <v>1.8936805875</v>
      </c>
      <c r="AC1503">
        <v>3.0833041670000001</v>
      </c>
      <c r="AD1503">
        <f t="shared" si="314"/>
        <v>2.9251799735000001</v>
      </c>
    </row>
    <row r="1504" spans="1:30" x14ac:dyDescent="0.25">
      <c r="A1504">
        <v>500</v>
      </c>
      <c r="B1504">
        <v>0.157887578</v>
      </c>
      <c r="D1504">
        <v>1.8287091259999999</v>
      </c>
      <c r="E1504">
        <f t="shared" si="315"/>
        <v>1.6708215479999999</v>
      </c>
      <c r="F1504">
        <v>1.372572422</v>
      </c>
      <c r="G1504">
        <f t="shared" si="308"/>
        <v>1.4355788439999999</v>
      </c>
      <c r="H1504">
        <v>2.0457797050000002</v>
      </c>
      <c r="I1504">
        <f t="shared" si="316"/>
        <v>1.8878921270000002</v>
      </c>
      <c r="J1504">
        <v>2.5245389939999998</v>
      </c>
      <c r="K1504">
        <f t="shared" si="309"/>
        <v>2.3666514159999998</v>
      </c>
      <c r="L1504">
        <v>2.7680571079999998</v>
      </c>
      <c r="M1504">
        <f t="shared" si="317"/>
        <v>2.6101695299999998</v>
      </c>
      <c r="N1504">
        <v>3.8966150279999998</v>
      </c>
      <c r="O1504">
        <f t="shared" si="310"/>
        <v>3.7387274499999998</v>
      </c>
      <c r="P1504">
        <v>3.2764172550000001</v>
      </c>
      <c r="Q1504">
        <f t="shared" si="311"/>
        <v>3.1185296770000002</v>
      </c>
      <c r="S1504" s="11">
        <v>2.0594358439999998</v>
      </c>
      <c r="T1504">
        <f t="shared" si="318"/>
        <v>2.4349572659999996</v>
      </c>
      <c r="U1504">
        <v>2.0594358439999998</v>
      </c>
      <c r="V1504">
        <f t="shared" si="319"/>
        <v>1.9015482659999998</v>
      </c>
      <c r="W1504">
        <v>3.6562192439999999</v>
      </c>
      <c r="X1504">
        <f t="shared" si="320"/>
        <v>3.4983316659999999</v>
      </c>
      <c r="Y1504">
        <v>1.9308956859999999</v>
      </c>
      <c r="Z1504">
        <f t="shared" si="312"/>
        <v>1.773008108</v>
      </c>
      <c r="AA1504">
        <v>2.0561537740000002</v>
      </c>
      <c r="AB1504">
        <f t="shared" si="313"/>
        <v>1.8982661960000002</v>
      </c>
      <c r="AC1504">
        <v>3.0823323729999998</v>
      </c>
      <c r="AD1504">
        <f t="shared" si="314"/>
        <v>2.9244447949999999</v>
      </c>
    </row>
    <row r="1505" spans="1:30" x14ac:dyDescent="0.25">
      <c r="A1505">
        <v>499</v>
      </c>
      <c r="B1505">
        <v>0.15797914560000001</v>
      </c>
      <c r="D1505">
        <v>1.831725359</v>
      </c>
      <c r="E1505">
        <f t="shared" si="315"/>
        <v>1.6737462134000001</v>
      </c>
      <c r="F1505">
        <v>1.374067307</v>
      </c>
      <c r="G1505">
        <f t="shared" si="308"/>
        <v>1.4369821614</v>
      </c>
      <c r="H1505">
        <v>2.048343182</v>
      </c>
      <c r="I1505">
        <f t="shared" si="316"/>
        <v>1.8903640364000001</v>
      </c>
      <c r="J1505">
        <v>2.5198736190000002</v>
      </c>
      <c r="K1505">
        <f t="shared" si="309"/>
        <v>2.3618944734</v>
      </c>
      <c r="L1505">
        <v>2.7693438530000001</v>
      </c>
      <c r="M1505">
        <f t="shared" si="317"/>
        <v>2.6113647073999999</v>
      </c>
      <c r="N1505">
        <v>3.8853867050000002</v>
      </c>
      <c r="O1505">
        <f t="shared" si="310"/>
        <v>3.7274075594</v>
      </c>
      <c r="P1505">
        <v>3.2866621020000002</v>
      </c>
      <c r="Q1505">
        <f t="shared" si="311"/>
        <v>3.1286829564</v>
      </c>
      <c r="S1505" s="11">
        <v>2.0610902310000001</v>
      </c>
      <c r="T1505">
        <f t="shared" si="318"/>
        <v>2.4365200854000002</v>
      </c>
      <c r="U1505">
        <v>2.0610902310000001</v>
      </c>
      <c r="V1505">
        <f t="shared" si="319"/>
        <v>1.9031110854000002</v>
      </c>
      <c r="W1505">
        <v>3.649603844</v>
      </c>
      <c r="X1505">
        <f t="shared" si="320"/>
        <v>3.4916246983999999</v>
      </c>
      <c r="Y1505">
        <v>1.9357101919999999</v>
      </c>
      <c r="Z1505">
        <f t="shared" si="312"/>
        <v>1.7777310464</v>
      </c>
      <c r="AA1505">
        <v>2.059090614</v>
      </c>
      <c r="AB1505">
        <f t="shared" si="313"/>
        <v>1.9011114684000001</v>
      </c>
      <c r="AC1505">
        <v>3.0889821049999999</v>
      </c>
      <c r="AD1505">
        <f t="shared" si="314"/>
        <v>2.9310029593999998</v>
      </c>
    </row>
    <row r="1506" spans="1:30" x14ac:dyDescent="0.25">
      <c r="A1506">
        <v>498</v>
      </c>
      <c r="B1506">
        <v>0.15762875970000001</v>
      </c>
      <c r="D1506">
        <v>1.834370375</v>
      </c>
      <c r="E1506">
        <f t="shared" si="315"/>
        <v>1.6767416153000001</v>
      </c>
      <c r="F1506">
        <v>1.375206232</v>
      </c>
      <c r="G1506">
        <f t="shared" si="308"/>
        <v>1.4384714722999998</v>
      </c>
      <c r="H1506">
        <v>2.0500276089999998</v>
      </c>
      <c r="I1506">
        <f t="shared" si="316"/>
        <v>1.8923988492999997</v>
      </c>
      <c r="J1506">
        <v>2.5262780189999998</v>
      </c>
      <c r="K1506">
        <f t="shared" si="309"/>
        <v>2.3686492592999997</v>
      </c>
      <c r="L1506">
        <v>2.7718372339999999</v>
      </c>
      <c r="M1506">
        <f t="shared" si="317"/>
        <v>2.6142084742999998</v>
      </c>
      <c r="N1506">
        <v>3.9123079779999999</v>
      </c>
      <c r="O1506">
        <f t="shared" si="310"/>
        <v>3.7546792182999997</v>
      </c>
      <c r="P1506">
        <v>3.2912900450000002</v>
      </c>
      <c r="Q1506">
        <f t="shared" si="311"/>
        <v>3.1336612853000001</v>
      </c>
      <c r="S1506" s="11">
        <v>2.0596809390000002</v>
      </c>
      <c r="T1506">
        <f t="shared" si="318"/>
        <v>2.4354611792999998</v>
      </c>
      <c r="U1506">
        <v>2.0596809390000002</v>
      </c>
      <c r="V1506">
        <f t="shared" si="319"/>
        <v>1.9020521793</v>
      </c>
      <c r="W1506">
        <v>3.6564447879999999</v>
      </c>
      <c r="X1506">
        <f t="shared" si="320"/>
        <v>3.4988160282999998</v>
      </c>
      <c r="Y1506">
        <v>1.941887498</v>
      </c>
      <c r="Z1506">
        <f t="shared" si="312"/>
        <v>1.7842587383000001</v>
      </c>
      <c r="AA1506">
        <v>2.0632977490000002</v>
      </c>
      <c r="AB1506">
        <f t="shared" si="313"/>
        <v>1.9056689893000001</v>
      </c>
      <c r="AC1506">
        <v>3.0942873949999998</v>
      </c>
      <c r="AD1506">
        <f t="shared" si="314"/>
        <v>2.9366586352999997</v>
      </c>
    </row>
    <row r="1507" spans="1:30" x14ac:dyDescent="0.25">
      <c r="A1507">
        <v>497</v>
      </c>
      <c r="B1507">
        <v>0.15764936800000001</v>
      </c>
      <c r="D1507">
        <v>1.8360691069999999</v>
      </c>
      <c r="E1507">
        <f t="shared" si="315"/>
        <v>1.678419739</v>
      </c>
      <c r="F1507">
        <v>1.375758767</v>
      </c>
      <c r="G1507">
        <f t="shared" si="308"/>
        <v>1.439003399</v>
      </c>
      <c r="H1507">
        <v>2.050505877</v>
      </c>
      <c r="I1507">
        <f t="shared" si="316"/>
        <v>1.892856509</v>
      </c>
      <c r="J1507">
        <v>2.522449017</v>
      </c>
      <c r="K1507">
        <f t="shared" si="309"/>
        <v>2.3647996490000001</v>
      </c>
      <c r="L1507">
        <v>2.7730913159999999</v>
      </c>
      <c r="M1507">
        <f t="shared" si="317"/>
        <v>2.615441948</v>
      </c>
      <c r="N1507">
        <v>3.9008867739999999</v>
      </c>
      <c r="O1507">
        <f t="shared" si="310"/>
        <v>3.743237406</v>
      </c>
      <c r="P1507">
        <v>3.300202847</v>
      </c>
      <c r="Q1507">
        <f t="shared" si="311"/>
        <v>3.142553479</v>
      </c>
      <c r="S1507" s="11">
        <v>2.0614511969999998</v>
      </c>
      <c r="T1507">
        <f t="shared" si="318"/>
        <v>2.4372108289999996</v>
      </c>
      <c r="U1507">
        <v>2.0614511969999998</v>
      </c>
      <c r="V1507">
        <f t="shared" si="319"/>
        <v>1.9038018289999998</v>
      </c>
      <c r="W1507">
        <v>3.6735198499999999</v>
      </c>
      <c r="X1507">
        <f t="shared" si="320"/>
        <v>3.515870482</v>
      </c>
      <c r="Y1507">
        <v>1.94414866</v>
      </c>
      <c r="Z1507">
        <f t="shared" si="312"/>
        <v>1.786499292</v>
      </c>
      <c r="AA1507">
        <v>2.0671946999999999</v>
      </c>
      <c r="AB1507">
        <f t="shared" si="313"/>
        <v>1.909545332</v>
      </c>
      <c r="AC1507">
        <v>3.092119217</v>
      </c>
      <c r="AD1507">
        <f t="shared" si="314"/>
        <v>2.9344698490000001</v>
      </c>
    </row>
    <row r="1508" spans="1:30" x14ac:dyDescent="0.25">
      <c r="A1508">
        <v>496</v>
      </c>
      <c r="B1508">
        <v>0.15737913549999999</v>
      </c>
      <c r="D1508">
        <v>1.8400959969999999</v>
      </c>
      <c r="E1508">
        <f t="shared" si="315"/>
        <v>1.6827168614999999</v>
      </c>
      <c r="F1508">
        <v>1.3771901129999999</v>
      </c>
      <c r="G1508">
        <f t="shared" si="308"/>
        <v>1.4407049774999998</v>
      </c>
      <c r="H1508">
        <v>2.0520639420000002</v>
      </c>
      <c r="I1508">
        <f t="shared" si="316"/>
        <v>1.8946848065000002</v>
      </c>
      <c r="J1508">
        <v>2.5226924419999999</v>
      </c>
      <c r="K1508">
        <f t="shared" si="309"/>
        <v>2.3653133065</v>
      </c>
      <c r="L1508">
        <v>2.7801752089999998</v>
      </c>
      <c r="M1508">
        <f t="shared" si="317"/>
        <v>2.6227960735</v>
      </c>
      <c r="N1508">
        <v>3.9075832369999999</v>
      </c>
      <c r="O1508">
        <f t="shared" si="310"/>
        <v>3.7502041015000001</v>
      </c>
      <c r="P1508">
        <v>3.311092854</v>
      </c>
      <c r="Q1508">
        <f t="shared" si="311"/>
        <v>3.1537137185000002</v>
      </c>
      <c r="S1508" s="11">
        <v>2.0606548789999999</v>
      </c>
      <c r="T1508">
        <f t="shared" si="318"/>
        <v>2.4366847434999999</v>
      </c>
      <c r="U1508">
        <v>2.0606548789999999</v>
      </c>
      <c r="V1508">
        <f t="shared" si="319"/>
        <v>1.9032757434999998</v>
      </c>
      <c r="W1508">
        <v>3.6641030309999998</v>
      </c>
      <c r="X1508">
        <f t="shared" si="320"/>
        <v>3.5067238955</v>
      </c>
      <c r="Y1508">
        <v>1.948746681</v>
      </c>
      <c r="Z1508">
        <f t="shared" si="312"/>
        <v>1.7913675455</v>
      </c>
      <c r="AA1508">
        <v>2.070960999</v>
      </c>
      <c r="AB1508">
        <f t="shared" si="313"/>
        <v>1.9135818634999999</v>
      </c>
      <c r="AC1508">
        <v>3.0993778710000002</v>
      </c>
      <c r="AD1508">
        <f t="shared" si="314"/>
        <v>2.9419987355000004</v>
      </c>
    </row>
    <row r="1509" spans="1:30" x14ac:dyDescent="0.25">
      <c r="A1509">
        <v>495</v>
      </c>
      <c r="B1509">
        <v>0.15780049560000001</v>
      </c>
      <c r="D1509">
        <v>1.843469501</v>
      </c>
      <c r="E1509">
        <f t="shared" si="315"/>
        <v>1.6856690053999999</v>
      </c>
      <c r="F1509">
        <v>1.379086971</v>
      </c>
      <c r="G1509">
        <f t="shared" si="308"/>
        <v>1.4421804753999998</v>
      </c>
      <c r="H1509">
        <v>2.054271221</v>
      </c>
      <c r="I1509">
        <f t="shared" si="316"/>
        <v>1.8964707253999999</v>
      </c>
      <c r="J1509">
        <v>2.5241436959999999</v>
      </c>
      <c r="K1509">
        <f t="shared" si="309"/>
        <v>2.3663432003999998</v>
      </c>
      <c r="L1509">
        <v>2.7843961720000001</v>
      </c>
      <c r="M1509">
        <f t="shared" si="317"/>
        <v>2.6265956764</v>
      </c>
      <c r="N1509">
        <v>3.9095013139999999</v>
      </c>
      <c r="O1509">
        <f t="shared" si="310"/>
        <v>3.7517008183999998</v>
      </c>
      <c r="P1509">
        <v>3.30564189</v>
      </c>
      <c r="Q1509">
        <f t="shared" si="311"/>
        <v>3.1478413943999999</v>
      </c>
      <c r="S1509" s="11">
        <v>2.0616841319999999</v>
      </c>
      <c r="T1509">
        <f t="shared" si="318"/>
        <v>2.4372926363999996</v>
      </c>
      <c r="U1509">
        <v>2.0616841319999999</v>
      </c>
      <c r="V1509">
        <f t="shared" si="319"/>
        <v>1.9038836363999998</v>
      </c>
      <c r="W1509">
        <v>3.657832623</v>
      </c>
      <c r="X1509">
        <f t="shared" si="320"/>
        <v>3.5000321273999999</v>
      </c>
      <c r="Y1509">
        <v>1.9548767810000001</v>
      </c>
      <c r="Z1509">
        <f t="shared" si="312"/>
        <v>1.7970762854</v>
      </c>
      <c r="AA1509">
        <v>2.073322535</v>
      </c>
      <c r="AB1509">
        <f t="shared" si="313"/>
        <v>1.9155220393999999</v>
      </c>
      <c r="AC1509">
        <v>3.1039159299999999</v>
      </c>
      <c r="AD1509">
        <f t="shared" si="314"/>
        <v>2.9461154343999998</v>
      </c>
    </row>
    <row r="1510" spans="1:30" x14ac:dyDescent="0.25">
      <c r="A1510">
        <v>494</v>
      </c>
      <c r="B1510">
        <v>0.1577699333</v>
      </c>
      <c r="D1510">
        <v>1.8457978960000001</v>
      </c>
      <c r="E1510">
        <f t="shared" si="315"/>
        <v>1.6880279627000001</v>
      </c>
      <c r="F1510">
        <v>1.3793836829999999</v>
      </c>
      <c r="G1510">
        <f t="shared" si="308"/>
        <v>1.4425077496999998</v>
      </c>
      <c r="H1510">
        <v>2.0551464560000001</v>
      </c>
      <c r="I1510">
        <f t="shared" si="316"/>
        <v>1.8973765227000001</v>
      </c>
      <c r="J1510">
        <v>2.5224986079999998</v>
      </c>
      <c r="K1510">
        <f t="shared" si="309"/>
        <v>2.3647286746999998</v>
      </c>
      <c r="L1510">
        <v>2.7875854969999998</v>
      </c>
      <c r="M1510">
        <f t="shared" si="317"/>
        <v>2.6298155636999998</v>
      </c>
      <c r="N1510">
        <v>3.91365695</v>
      </c>
      <c r="O1510">
        <f t="shared" si="310"/>
        <v>3.7558870167</v>
      </c>
      <c r="P1510">
        <v>3.3144962790000001</v>
      </c>
      <c r="Q1510">
        <f t="shared" si="311"/>
        <v>3.1567263457000001</v>
      </c>
      <c r="S1510" s="11">
        <v>2.061139345</v>
      </c>
      <c r="T1510">
        <f t="shared" si="318"/>
        <v>2.4367784116999998</v>
      </c>
      <c r="U1510">
        <v>2.061139345</v>
      </c>
      <c r="V1510">
        <f t="shared" si="319"/>
        <v>1.9033694117</v>
      </c>
      <c r="W1510">
        <v>3.6724054810000002</v>
      </c>
      <c r="X1510">
        <f t="shared" si="320"/>
        <v>3.5146355477000002</v>
      </c>
      <c r="Y1510">
        <v>1.959747672</v>
      </c>
      <c r="Z1510">
        <f t="shared" si="312"/>
        <v>1.8019777387</v>
      </c>
      <c r="AA1510">
        <v>2.0820207599999998</v>
      </c>
      <c r="AB1510">
        <f t="shared" si="313"/>
        <v>1.9242508266999998</v>
      </c>
      <c r="AC1510">
        <v>3.1142027379999999</v>
      </c>
      <c r="AD1510">
        <f t="shared" si="314"/>
        <v>2.9564328046999999</v>
      </c>
    </row>
    <row r="1511" spans="1:30" x14ac:dyDescent="0.25">
      <c r="A1511">
        <v>493</v>
      </c>
      <c r="B1511">
        <v>0.15752588209999999</v>
      </c>
      <c r="D1511">
        <v>1.850089788</v>
      </c>
      <c r="E1511">
        <f t="shared" si="315"/>
        <v>1.6925639058999999</v>
      </c>
      <c r="F1511">
        <v>1.3800271749999999</v>
      </c>
      <c r="G1511">
        <f t="shared" si="308"/>
        <v>1.4433952928999998</v>
      </c>
      <c r="H1511">
        <v>2.0555818079999999</v>
      </c>
      <c r="I1511">
        <f t="shared" si="316"/>
        <v>1.8980559258999998</v>
      </c>
      <c r="J1511">
        <v>2.5225739479999998</v>
      </c>
      <c r="K1511">
        <f t="shared" si="309"/>
        <v>2.3650480658999999</v>
      </c>
      <c r="L1511">
        <v>2.7861087320000002</v>
      </c>
      <c r="M1511">
        <f t="shared" si="317"/>
        <v>2.6285828499000004</v>
      </c>
      <c r="N1511">
        <v>3.935891867</v>
      </c>
      <c r="O1511">
        <f t="shared" si="310"/>
        <v>3.7783659849000002</v>
      </c>
      <c r="P1511">
        <v>3.315912247</v>
      </c>
      <c r="Q1511">
        <f t="shared" si="311"/>
        <v>3.1583863649000001</v>
      </c>
      <c r="S1511" s="11">
        <v>2.0612168309999999</v>
      </c>
      <c r="T1511">
        <f t="shared" si="318"/>
        <v>2.4370999488999998</v>
      </c>
      <c r="U1511">
        <v>2.0612168309999999</v>
      </c>
      <c r="V1511">
        <f t="shared" si="319"/>
        <v>1.9036909488999998</v>
      </c>
      <c r="W1511">
        <v>3.6798355580000002</v>
      </c>
      <c r="X1511">
        <f t="shared" si="320"/>
        <v>3.5223096759000003</v>
      </c>
      <c r="Y1511">
        <v>1.9646614790000001</v>
      </c>
      <c r="Z1511">
        <f t="shared" si="312"/>
        <v>1.8071355969</v>
      </c>
      <c r="AA1511">
        <v>2.0855190750000001</v>
      </c>
      <c r="AB1511">
        <f t="shared" si="313"/>
        <v>1.9279931929</v>
      </c>
      <c r="AC1511">
        <v>3.1098041529999998</v>
      </c>
      <c r="AD1511">
        <f t="shared" si="314"/>
        <v>2.9522782708999999</v>
      </c>
    </row>
    <row r="1512" spans="1:30" x14ac:dyDescent="0.25">
      <c r="A1512">
        <v>492</v>
      </c>
      <c r="B1512">
        <v>0.15772485729999999</v>
      </c>
      <c r="D1512">
        <v>1.854673147</v>
      </c>
      <c r="E1512">
        <f t="shared" si="315"/>
        <v>1.6969482896999999</v>
      </c>
      <c r="F1512">
        <v>1.380913973</v>
      </c>
      <c r="G1512">
        <f t="shared" si="308"/>
        <v>1.4440831156999998</v>
      </c>
      <c r="H1512">
        <v>2.0579197410000001</v>
      </c>
      <c r="I1512">
        <f t="shared" si="316"/>
        <v>1.9001948837</v>
      </c>
      <c r="J1512">
        <v>2.5231356620000001</v>
      </c>
      <c r="K1512">
        <f t="shared" si="309"/>
        <v>2.3654108047000002</v>
      </c>
      <c r="L1512">
        <v>2.791497707</v>
      </c>
      <c r="M1512">
        <f t="shared" si="317"/>
        <v>2.6337728497000001</v>
      </c>
      <c r="N1512">
        <v>3.926110268</v>
      </c>
      <c r="O1512">
        <f t="shared" si="310"/>
        <v>3.7683854107000001</v>
      </c>
      <c r="P1512">
        <v>3.3264167310000001</v>
      </c>
      <c r="Q1512">
        <f t="shared" si="311"/>
        <v>3.1686918737000003</v>
      </c>
      <c r="S1512" s="11">
        <v>2.0629501339999998</v>
      </c>
      <c r="T1512">
        <f t="shared" si="318"/>
        <v>2.4386342766999998</v>
      </c>
      <c r="U1512">
        <v>2.0629501339999998</v>
      </c>
      <c r="V1512">
        <f t="shared" si="319"/>
        <v>1.9052252766999997</v>
      </c>
      <c r="W1512">
        <v>3.663721561</v>
      </c>
      <c r="X1512">
        <f t="shared" si="320"/>
        <v>3.5059967037000002</v>
      </c>
      <c r="Y1512">
        <v>1.9728261229999999</v>
      </c>
      <c r="Z1512">
        <f t="shared" si="312"/>
        <v>1.8151012656999999</v>
      </c>
      <c r="AA1512">
        <v>2.0891954899999998</v>
      </c>
      <c r="AB1512">
        <f t="shared" si="313"/>
        <v>1.9314706326999997</v>
      </c>
      <c r="AC1512">
        <v>3.1159932609999998</v>
      </c>
      <c r="AD1512">
        <f t="shared" si="314"/>
        <v>2.9582684037</v>
      </c>
    </row>
    <row r="1513" spans="1:30" x14ac:dyDescent="0.25">
      <c r="A1513">
        <v>491</v>
      </c>
      <c r="B1513">
        <v>0.158063814</v>
      </c>
      <c r="D1513">
        <v>1.8554089069999999</v>
      </c>
      <c r="E1513">
        <f t="shared" si="315"/>
        <v>1.697345093</v>
      </c>
      <c r="F1513">
        <v>1.382269025</v>
      </c>
      <c r="G1513">
        <f t="shared" si="308"/>
        <v>1.4450992110000001</v>
      </c>
      <c r="H1513">
        <v>2.061288834</v>
      </c>
      <c r="I1513">
        <f t="shared" si="316"/>
        <v>1.90322502</v>
      </c>
      <c r="J1513">
        <v>2.5278279779999999</v>
      </c>
      <c r="K1513">
        <f t="shared" si="309"/>
        <v>2.3697641639999998</v>
      </c>
      <c r="L1513">
        <v>2.7979648109999999</v>
      </c>
      <c r="M1513">
        <f t="shared" si="317"/>
        <v>2.6399009969999998</v>
      </c>
      <c r="N1513">
        <v>3.9128680230000001</v>
      </c>
      <c r="O1513">
        <f t="shared" si="310"/>
        <v>3.754804209</v>
      </c>
      <c r="P1513">
        <v>3.3258926870000001</v>
      </c>
      <c r="Q1513">
        <f t="shared" si="311"/>
        <v>3.1678288729999999</v>
      </c>
      <c r="S1513" s="11">
        <v>2.0645229820000002</v>
      </c>
      <c r="T1513">
        <f t="shared" si="318"/>
        <v>2.4398681680000003</v>
      </c>
      <c r="U1513">
        <v>2.0645229820000002</v>
      </c>
      <c r="V1513">
        <f t="shared" si="319"/>
        <v>1.9064591680000003</v>
      </c>
      <c r="W1513">
        <v>3.6844425200000002</v>
      </c>
      <c r="X1513">
        <f t="shared" si="320"/>
        <v>3.526378706</v>
      </c>
      <c r="Y1513">
        <v>1.9761632680000001</v>
      </c>
      <c r="Z1513">
        <f t="shared" si="312"/>
        <v>1.8180994540000002</v>
      </c>
      <c r="AA1513">
        <v>2.0946745870000001</v>
      </c>
      <c r="AB1513">
        <f t="shared" si="313"/>
        <v>1.9366107730000002</v>
      </c>
      <c r="AC1513">
        <v>3.1206469540000001</v>
      </c>
      <c r="AD1513">
        <f t="shared" si="314"/>
        <v>2.96258314</v>
      </c>
    </row>
    <row r="1514" spans="1:30" x14ac:dyDescent="0.25">
      <c r="A1514">
        <v>490</v>
      </c>
      <c r="B1514">
        <v>0.15822508930000001</v>
      </c>
      <c r="D1514">
        <v>1.8618230819999999</v>
      </c>
      <c r="E1514">
        <f t="shared" si="315"/>
        <v>1.7035979926999998</v>
      </c>
      <c r="F1514">
        <v>1.382897139</v>
      </c>
      <c r="G1514">
        <f t="shared" si="308"/>
        <v>1.4455660497</v>
      </c>
      <c r="H1514">
        <v>2.0620999339999999</v>
      </c>
      <c r="I1514">
        <f t="shared" si="316"/>
        <v>1.9038748446999998</v>
      </c>
      <c r="J1514">
        <v>2.523145199</v>
      </c>
      <c r="K1514">
        <f t="shared" si="309"/>
        <v>2.3649201096999999</v>
      </c>
      <c r="L1514">
        <v>2.7983338830000002</v>
      </c>
      <c r="M1514">
        <f t="shared" si="317"/>
        <v>2.6401087937000001</v>
      </c>
      <c r="N1514">
        <v>3.916802406</v>
      </c>
      <c r="O1514">
        <f t="shared" si="310"/>
        <v>3.7585773166999998</v>
      </c>
      <c r="P1514">
        <v>3.3376696109999999</v>
      </c>
      <c r="Q1514">
        <f t="shared" si="311"/>
        <v>3.1794445216999998</v>
      </c>
      <c r="S1514" s="11">
        <v>2.0634973049999998</v>
      </c>
      <c r="T1514">
        <f t="shared" si="318"/>
        <v>2.4386812157</v>
      </c>
      <c r="U1514">
        <v>2.0634973049999998</v>
      </c>
      <c r="V1514">
        <f t="shared" si="319"/>
        <v>1.9052722156999997</v>
      </c>
      <c r="W1514">
        <v>3.6869921680000002</v>
      </c>
      <c r="X1514">
        <f t="shared" si="320"/>
        <v>3.5287670787000001</v>
      </c>
      <c r="Y1514">
        <v>1.980033159</v>
      </c>
      <c r="Z1514">
        <f t="shared" si="312"/>
        <v>1.8218080696999999</v>
      </c>
      <c r="AA1514">
        <v>2.0974969859999999</v>
      </c>
      <c r="AB1514">
        <f t="shared" si="313"/>
        <v>1.9392718966999998</v>
      </c>
      <c r="AC1514">
        <v>3.1185116769999999</v>
      </c>
      <c r="AD1514">
        <f t="shared" si="314"/>
        <v>2.9602865876999997</v>
      </c>
    </row>
    <row r="1515" spans="1:30" x14ac:dyDescent="0.25">
      <c r="A1515">
        <v>489</v>
      </c>
      <c r="B1515">
        <v>0.15831007059999999</v>
      </c>
      <c r="D1515">
        <v>1.8624647860000001</v>
      </c>
      <c r="E1515">
        <f t="shared" si="315"/>
        <v>1.7041547154000001</v>
      </c>
      <c r="F1515">
        <v>1.3828208449999999</v>
      </c>
      <c r="G1515">
        <f t="shared" si="308"/>
        <v>1.4454047743999998</v>
      </c>
      <c r="H1515">
        <v>2.0632393360000001</v>
      </c>
      <c r="I1515">
        <f t="shared" si="316"/>
        <v>1.9049292654000001</v>
      </c>
      <c r="J1515">
        <v>2.527592421</v>
      </c>
      <c r="K1515">
        <f t="shared" si="309"/>
        <v>2.3692823504000002</v>
      </c>
      <c r="L1515">
        <v>2.804829121</v>
      </c>
      <c r="M1515">
        <f t="shared" si="317"/>
        <v>2.6465190504000002</v>
      </c>
      <c r="N1515">
        <v>3.934508085</v>
      </c>
      <c r="O1515">
        <f t="shared" si="310"/>
        <v>3.7761980144000002</v>
      </c>
      <c r="P1515">
        <v>3.3396146299999998</v>
      </c>
      <c r="Q1515">
        <f t="shared" si="311"/>
        <v>3.1813045594</v>
      </c>
      <c r="S1515" s="11">
        <v>2.0636658670000001</v>
      </c>
      <c r="T1515">
        <f t="shared" si="318"/>
        <v>2.4387647964000001</v>
      </c>
      <c r="U1515">
        <v>2.0636658670000001</v>
      </c>
      <c r="V1515">
        <f t="shared" si="319"/>
        <v>1.9053557964000001</v>
      </c>
      <c r="W1515">
        <v>3.6895933150000002</v>
      </c>
      <c r="X1515">
        <f t="shared" si="320"/>
        <v>3.5312832444000004</v>
      </c>
      <c r="Y1515">
        <v>1.98773098</v>
      </c>
      <c r="Z1515">
        <f t="shared" si="312"/>
        <v>1.8294209094</v>
      </c>
      <c r="AA1515">
        <v>2.1034116740000002</v>
      </c>
      <c r="AB1515">
        <f t="shared" si="313"/>
        <v>1.9451016034000002</v>
      </c>
      <c r="AC1515">
        <v>3.1282744409999999</v>
      </c>
      <c r="AD1515">
        <f t="shared" si="314"/>
        <v>2.9699643704000001</v>
      </c>
    </row>
    <row r="1516" spans="1:30" x14ac:dyDescent="0.25">
      <c r="A1516">
        <v>488</v>
      </c>
      <c r="B1516">
        <v>0.15888203679999999</v>
      </c>
      <c r="D1516">
        <v>1.8664062020000001</v>
      </c>
      <c r="E1516">
        <f t="shared" si="315"/>
        <v>1.7075241652000002</v>
      </c>
      <c r="F1516">
        <v>1.385464668</v>
      </c>
      <c r="G1516">
        <f t="shared" si="308"/>
        <v>1.4474766312</v>
      </c>
      <c r="H1516">
        <v>2.0657334330000001</v>
      </c>
      <c r="I1516">
        <f t="shared" si="316"/>
        <v>1.9068513962000002</v>
      </c>
      <c r="J1516">
        <v>2.521674156</v>
      </c>
      <c r="K1516">
        <f t="shared" si="309"/>
        <v>2.3627921191999999</v>
      </c>
      <c r="L1516">
        <v>2.8057928090000002</v>
      </c>
      <c r="M1516">
        <f t="shared" si="317"/>
        <v>2.6469107722</v>
      </c>
      <c r="N1516">
        <v>3.9191734789999999</v>
      </c>
      <c r="O1516">
        <f t="shared" si="310"/>
        <v>3.7602914421999998</v>
      </c>
      <c r="P1516">
        <v>3.3308234209999998</v>
      </c>
      <c r="Q1516">
        <f t="shared" si="311"/>
        <v>3.1719413841999997</v>
      </c>
      <c r="S1516" s="11">
        <v>2.0636367799999999</v>
      </c>
      <c r="T1516">
        <f t="shared" si="318"/>
        <v>2.4381637432000001</v>
      </c>
      <c r="U1516">
        <v>2.0636367799999999</v>
      </c>
      <c r="V1516">
        <f t="shared" si="319"/>
        <v>1.9047547432</v>
      </c>
      <c r="W1516">
        <v>3.6819334029999999</v>
      </c>
      <c r="X1516">
        <f t="shared" si="320"/>
        <v>3.5230513661999998</v>
      </c>
      <c r="Y1516">
        <v>1.990540862</v>
      </c>
      <c r="Z1516">
        <f t="shared" si="312"/>
        <v>1.8316588252000001</v>
      </c>
      <c r="AA1516">
        <v>2.1077716350000002</v>
      </c>
      <c r="AB1516">
        <f t="shared" si="313"/>
        <v>1.9488895982000003</v>
      </c>
      <c r="AC1516">
        <v>3.131505728</v>
      </c>
      <c r="AD1516">
        <f t="shared" si="314"/>
        <v>2.9726236911999999</v>
      </c>
    </row>
    <row r="1517" spans="1:30" x14ac:dyDescent="0.25">
      <c r="A1517">
        <v>487</v>
      </c>
      <c r="B1517">
        <v>0.1588768512</v>
      </c>
      <c r="D1517">
        <v>1.8696872</v>
      </c>
      <c r="E1517">
        <f t="shared" si="315"/>
        <v>1.7108103487999999</v>
      </c>
      <c r="F1517">
        <v>1.384456396</v>
      </c>
      <c r="G1517">
        <f t="shared" si="308"/>
        <v>1.4464735447999999</v>
      </c>
      <c r="H1517">
        <v>2.0671439170000001</v>
      </c>
      <c r="I1517">
        <f t="shared" si="316"/>
        <v>1.9082670658000001</v>
      </c>
      <c r="J1517">
        <v>2.5275282859999999</v>
      </c>
      <c r="K1517">
        <f t="shared" si="309"/>
        <v>2.3686514347999998</v>
      </c>
      <c r="L1517">
        <v>2.813283443</v>
      </c>
      <c r="M1517">
        <f t="shared" si="317"/>
        <v>2.6544065917999999</v>
      </c>
      <c r="N1517">
        <v>3.9281446930000001</v>
      </c>
      <c r="O1517">
        <f t="shared" si="310"/>
        <v>3.7692678418000001</v>
      </c>
      <c r="P1517">
        <v>3.350508928</v>
      </c>
      <c r="Q1517">
        <f t="shared" si="311"/>
        <v>3.1916320767999999</v>
      </c>
      <c r="S1517" s="11">
        <v>2.0621435639999999</v>
      </c>
      <c r="T1517">
        <f t="shared" si="318"/>
        <v>2.4366757127999996</v>
      </c>
      <c r="U1517">
        <v>2.0621435639999999</v>
      </c>
      <c r="V1517">
        <f t="shared" si="319"/>
        <v>1.9032667127999998</v>
      </c>
      <c r="W1517">
        <v>3.6963024139999998</v>
      </c>
      <c r="X1517">
        <f t="shared" si="320"/>
        <v>3.5374255627999998</v>
      </c>
      <c r="Y1517">
        <v>1.997211337</v>
      </c>
      <c r="Z1517">
        <f t="shared" si="312"/>
        <v>1.8383344857999999</v>
      </c>
      <c r="AA1517">
        <v>2.1115152840000002</v>
      </c>
      <c r="AB1517">
        <f t="shared" si="313"/>
        <v>1.9526384328000002</v>
      </c>
      <c r="AC1517">
        <v>3.1341462139999998</v>
      </c>
      <c r="AD1517">
        <f t="shared" si="314"/>
        <v>2.9752693627999998</v>
      </c>
    </row>
    <row r="1518" spans="1:30" x14ac:dyDescent="0.25">
      <c r="A1518">
        <v>486</v>
      </c>
      <c r="B1518">
        <v>0.15901950000000001</v>
      </c>
      <c r="D1518">
        <v>1.8763513570000001</v>
      </c>
      <c r="E1518">
        <f t="shared" si="315"/>
        <v>1.717331857</v>
      </c>
      <c r="F1518">
        <v>1.3857568499999999</v>
      </c>
      <c r="G1518">
        <f t="shared" si="308"/>
        <v>1.4476313499999998</v>
      </c>
      <c r="H1518">
        <v>2.0669674869999999</v>
      </c>
      <c r="I1518">
        <f t="shared" si="316"/>
        <v>1.9079479869999998</v>
      </c>
      <c r="J1518">
        <v>2.526707649</v>
      </c>
      <c r="K1518">
        <f t="shared" si="309"/>
        <v>2.3676881490000001</v>
      </c>
      <c r="L1518">
        <v>2.8111736770000002</v>
      </c>
      <c r="M1518">
        <f t="shared" si="317"/>
        <v>2.6521541770000003</v>
      </c>
      <c r="N1518">
        <v>3.9489240649999999</v>
      </c>
      <c r="O1518">
        <f t="shared" si="310"/>
        <v>3.7899045650000001</v>
      </c>
      <c r="P1518">
        <v>3.345779657</v>
      </c>
      <c r="Q1518">
        <f t="shared" si="311"/>
        <v>3.1867601570000001</v>
      </c>
      <c r="S1518" s="11">
        <v>2.0660934449999999</v>
      </c>
      <c r="T1518">
        <f t="shared" si="318"/>
        <v>2.4404829449999998</v>
      </c>
      <c r="U1518">
        <v>2.0660934449999999</v>
      </c>
      <c r="V1518">
        <f t="shared" si="319"/>
        <v>1.9070739449999998</v>
      </c>
      <c r="W1518">
        <v>3.700305223</v>
      </c>
      <c r="X1518">
        <f t="shared" si="320"/>
        <v>3.5412857230000001</v>
      </c>
      <c r="Y1518">
        <v>2.0044429300000002</v>
      </c>
      <c r="Z1518">
        <f t="shared" si="312"/>
        <v>1.8454234300000001</v>
      </c>
      <c r="AA1518">
        <v>2.1166274550000002</v>
      </c>
      <c r="AB1518">
        <f t="shared" si="313"/>
        <v>1.9576079550000001</v>
      </c>
      <c r="AC1518">
        <v>3.146795988</v>
      </c>
      <c r="AD1518">
        <f t="shared" si="314"/>
        <v>2.9877764880000002</v>
      </c>
    </row>
    <row r="1519" spans="1:30" x14ac:dyDescent="0.25">
      <c r="A1519">
        <v>485</v>
      </c>
      <c r="B1519">
        <v>0.15963640809999999</v>
      </c>
      <c r="D1519">
        <v>1.8764231200000001</v>
      </c>
      <c r="E1519">
        <f t="shared" si="315"/>
        <v>1.7167867119000002</v>
      </c>
      <c r="F1519">
        <v>1.387756228</v>
      </c>
      <c r="G1519">
        <f t="shared" si="308"/>
        <v>1.4490138199</v>
      </c>
      <c r="H1519">
        <v>2.0697791579999998</v>
      </c>
      <c r="I1519">
        <f t="shared" si="316"/>
        <v>1.9101427498999999</v>
      </c>
      <c r="J1519">
        <v>2.5278022290000002</v>
      </c>
      <c r="K1519">
        <f t="shared" si="309"/>
        <v>2.3681658209000003</v>
      </c>
      <c r="L1519">
        <v>2.8202564720000001</v>
      </c>
      <c r="M1519">
        <f t="shared" si="317"/>
        <v>2.6606200639000002</v>
      </c>
      <c r="N1519">
        <v>3.9477875230000001</v>
      </c>
      <c r="O1519">
        <f t="shared" si="310"/>
        <v>3.7881511149000002</v>
      </c>
      <c r="P1519">
        <v>3.3575167659999998</v>
      </c>
      <c r="Q1519">
        <f t="shared" si="311"/>
        <v>3.1978803578999999</v>
      </c>
      <c r="S1519" s="11">
        <v>2.0653383729999999</v>
      </c>
      <c r="T1519">
        <f t="shared" si="318"/>
        <v>2.4391109649000002</v>
      </c>
      <c r="U1519">
        <v>2.0653383729999999</v>
      </c>
      <c r="V1519">
        <f t="shared" si="319"/>
        <v>1.9057019649</v>
      </c>
      <c r="W1519">
        <v>3.7041738030000002</v>
      </c>
      <c r="X1519">
        <f t="shared" si="320"/>
        <v>3.5445373949000003</v>
      </c>
      <c r="Y1519">
        <v>2.0088300700000001</v>
      </c>
      <c r="Z1519">
        <f t="shared" si="312"/>
        <v>1.8491936619000002</v>
      </c>
      <c r="AA1519">
        <v>2.1209692960000002</v>
      </c>
      <c r="AB1519">
        <f t="shared" si="313"/>
        <v>1.9613328879000003</v>
      </c>
      <c r="AC1519">
        <v>3.1454603670000001</v>
      </c>
      <c r="AD1519">
        <f t="shared" si="314"/>
        <v>2.9858239589000002</v>
      </c>
    </row>
    <row r="1520" spans="1:30" x14ac:dyDescent="0.25">
      <c r="A1520">
        <v>484</v>
      </c>
      <c r="B1520">
        <v>0.16026827690000001</v>
      </c>
      <c r="D1520">
        <v>1.8824943300000001</v>
      </c>
      <c r="E1520">
        <f t="shared" si="315"/>
        <v>1.7222260531</v>
      </c>
      <c r="F1520">
        <v>1.3887852430000001</v>
      </c>
      <c r="G1520">
        <f t="shared" si="308"/>
        <v>1.4494109660999999</v>
      </c>
      <c r="H1520">
        <v>2.0708732599999999</v>
      </c>
      <c r="I1520">
        <f t="shared" si="316"/>
        <v>1.9106049830999998</v>
      </c>
      <c r="J1520">
        <v>2.5283615589999999</v>
      </c>
      <c r="K1520">
        <f t="shared" si="309"/>
        <v>2.3680932820999998</v>
      </c>
      <c r="L1520">
        <v>2.8223352429999999</v>
      </c>
      <c r="M1520">
        <f t="shared" si="317"/>
        <v>2.6620669660999998</v>
      </c>
      <c r="N1520">
        <v>3.933037519</v>
      </c>
      <c r="O1520">
        <f t="shared" si="310"/>
        <v>3.7727692420999999</v>
      </c>
      <c r="P1520">
        <v>3.3490436080000001</v>
      </c>
      <c r="Q1520">
        <f t="shared" si="311"/>
        <v>3.1887753311</v>
      </c>
      <c r="S1520" s="11">
        <v>2.06570673</v>
      </c>
      <c r="T1520">
        <f t="shared" si="318"/>
        <v>2.4388474531000002</v>
      </c>
      <c r="U1520">
        <v>2.06570673</v>
      </c>
      <c r="V1520">
        <f t="shared" si="319"/>
        <v>1.9054384530999999</v>
      </c>
      <c r="W1520">
        <v>3.6970207689999999</v>
      </c>
      <c r="X1520">
        <f t="shared" si="320"/>
        <v>3.5367524920999998</v>
      </c>
      <c r="Y1520">
        <v>2.0141899589999999</v>
      </c>
      <c r="Z1520">
        <f t="shared" si="312"/>
        <v>1.8539216820999997</v>
      </c>
      <c r="AA1520">
        <v>2.1266882420000002</v>
      </c>
      <c r="AB1520">
        <f t="shared" si="313"/>
        <v>1.9664199651000001</v>
      </c>
      <c r="AC1520">
        <v>3.1476423740000001</v>
      </c>
      <c r="AD1520">
        <f t="shared" si="314"/>
        <v>2.9873740971</v>
      </c>
    </row>
    <row r="1521" spans="1:30" x14ac:dyDescent="0.25">
      <c r="A1521">
        <v>483</v>
      </c>
      <c r="B1521">
        <v>0.1602243632</v>
      </c>
      <c r="D1521">
        <v>1.8866333959999999</v>
      </c>
      <c r="E1521">
        <f t="shared" si="315"/>
        <v>1.7264090327999999</v>
      </c>
      <c r="F1521">
        <v>1.389698267</v>
      </c>
      <c r="G1521">
        <f t="shared" si="308"/>
        <v>1.4503679037999999</v>
      </c>
      <c r="H1521">
        <v>2.072382927</v>
      </c>
      <c r="I1521">
        <f t="shared" si="316"/>
        <v>1.9121585638</v>
      </c>
      <c r="J1521">
        <v>2.525791168</v>
      </c>
      <c r="K1521">
        <f t="shared" si="309"/>
        <v>2.3655668048000003</v>
      </c>
      <c r="L1521">
        <v>2.823672771</v>
      </c>
      <c r="M1521">
        <f t="shared" si="317"/>
        <v>2.6634484077999998</v>
      </c>
      <c r="N1521">
        <v>3.932027578</v>
      </c>
      <c r="O1521">
        <f t="shared" si="310"/>
        <v>3.7718032148000002</v>
      </c>
      <c r="P1521">
        <v>3.366381407</v>
      </c>
      <c r="Q1521">
        <f t="shared" si="311"/>
        <v>3.2061570438000002</v>
      </c>
      <c r="S1521" s="11">
        <v>2.0665621760000001</v>
      </c>
      <c r="T1521">
        <f t="shared" si="318"/>
        <v>2.4397468128000002</v>
      </c>
      <c r="U1521">
        <v>2.0665621760000001</v>
      </c>
      <c r="V1521">
        <f t="shared" si="319"/>
        <v>1.9063378128000001</v>
      </c>
      <c r="W1521">
        <v>3.697279692</v>
      </c>
      <c r="X1521">
        <f t="shared" si="320"/>
        <v>3.5370553288000002</v>
      </c>
      <c r="Y1521">
        <v>2.0186898709999999</v>
      </c>
      <c r="Z1521">
        <f t="shared" si="312"/>
        <v>1.8584655077999999</v>
      </c>
      <c r="AA1521">
        <v>2.1306917670000001</v>
      </c>
      <c r="AB1521">
        <f t="shared" si="313"/>
        <v>1.9704674038000001</v>
      </c>
      <c r="AC1521">
        <v>3.150358915</v>
      </c>
      <c r="AD1521">
        <f t="shared" si="314"/>
        <v>2.9901345517999998</v>
      </c>
    </row>
    <row r="1522" spans="1:30" x14ac:dyDescent="0.25">
      <c r="A1522">
        <v>482</v>
      </c>
      <c r="B1522">
        <v>0.16075320539999999</v>
      </c>
      <c r="D1522">
        <v>1.889619827</v>
      </c>
      <c r="E1522">
        <f t="shared" si="315"/>
        <v>1.7288666215999999</v>
      </c>
      <c r="F1522">
        <v>1.391064882</v>
      </c>
      <c r="G1522">
        <f t="shared" si="308"/>
        <v>1.4512056765999999</v>
      </c>
      <c r="H1522">
        <v>2.0770494940000002</v>
      </c>
      <c r="I1522">
        <f t="shared" si="316"/>
        <v>1.9162962886000001</v>
      </c>
      <c r="J1522">
        <v>2.5262951849999999</v>
      </c>
      <c r="K1522">
        <f t="shared" si="309"/>
        <v>2.3655419796000001</v>
      </c>
      <c r="L1522">
        <v>2.827706337</v>
      </c>
      <c r="M1522">
        <f t="shared" si="317"/>
        <v>2.6669531316000001</v>
      </c>
      <c r="N1522">
        <v>3.9475572109999999</v>
      </c>
      <c r="O1522">
        <f t="shared" si="310"/>
        <v>3.7868040056000001</v>
      </c>
      <c r="P1522">
        <v>3.3678562639999998</v>
      </c>
      <c r="Q1522">
        <f t="shared" si="311"/>
        <v>3.2071030586</v>
      </c>
      <c r="S1522" s="11">
        <v>2.0677208899999999</v>
      </c>
      <c r="T1522">
        <f t="shared" si="318"/>
        <v>2.4403766845999999</v>
      </c>
      <c r="U1522">
        <v>2.0677208899999999</v>
      </c>
      <c r="V1522">
        <f t="shared" si="319"/>
        <v>1.9069676845999999</v>
      </c>
      <c r="W1522">
        <v>3.7091898919999999</v>
      </c>
      <c r="X1522">
        <f t="shared" si="320"/>
        <v>3.5484366866000001</v>
      </c>
      <c r="Y1522">
        <v>2.0269069669999999</v>
      </c>
      <c r="Z1522">
        <f t="shared" si="312"/>
        <v>1.8661537615999999</v>
      </c>
      <c r="AA1522">
        <v>2.1357526779999998</v>
      </c>
      <c r="AB1522">
        <f t="shared" si="313"/>
        <v>1.9749994725999998</v>
      </c>
      <c r="AC1522">
        <v>3.1613268849999998</v>
      </c>
      <c r="AD1522">
        <f t="shared" si="314"/>
        <v>3.0005736796</v>
      </c>
    </row>
    <row r="1523" spans="1:30" x14ac:dyDescent="0.25">
      <c r="A1523">
        <v>481</v>
      </c>
      <c r="B1523">
        <v>0.1616038531</v>
      </c>
      <c r="D1523">
        <v>1.893171191</v>
      </c>
      <c r="E1523">
        <f t="shared" si="315"/>
        <v>1.7315673379000001</v>
      </c>
      <c r="F1523">
        <v>1.3916597369999999</v>
      </c>
      <c r="G1523">
        <f t="shared" si="308"/>
        <v>1.4509498838999999</v>
      </c>
      <c r="H1523">
        <v>2.0767385960000002</v>
      </c>
      <c r="I1523">
        <f t="shared" si="316"/>
        <v>1.9151347429000003</v>
      </c>
      <c r="J1523">
        <v>2.5266840460000002</v>
      </c>
      <c r="K1523">
        <f t="shared" si="309"/>
        <v>2.3650801929000003</v>
      </c>
      <c r="L1523">
        <v>2.8316631320000001</v>
      </c>
      <c r="M1523">
        <f t="shared" si="317"/>
        <v>2.6700592789000002</v>
      </c>
      <c r="N1523">
        <v>3.9401082989999998</v>
      </c>
      <c r="O1523">
        <f t="shared" si="310"/>
        <v>3.7785044458999999</v>
      </c>
      <c r="P1523">
        <v>3.3680462840000001</v>
      </c>
      <c r="Q1523">
        <f t="shared" si="311"/>
        <v>3.2064424309000001</v>
      </c>
      <c r="S1523" s="11">
        <v>2.067773104</v>
      </c>
      <c r="T1523">
        <f t="shared" si="318"/>
        <v>2.4395782509000004</v>
      </c>
      <c r="U1523">
        <v>2.067773104</v>
      </c>
      <c r="V1523">
        <f t="shared" si="319"/>
        <v>1.9061692509000001</v>
      </c>
      <c r="W1523">
        <v>3.70405674</v>
      </c>
      <c r="X1523">
        <f t="shared" si="320"/>
        <v>3.5424528869</v>
      </c>
      <c r="Y1523">
        <v>2.032960653</v>
      </c>
      <c r="Z1523">
        <f t="shared" si="312"/>
        <v>1.8713567999</v>
      </c>
      <c r="AA1523">
        <v>2.1402385229999998</v>
      </c>
      <c r="AB1523">
        <f t="shared" si="313"/>
        <v>1.9786346698999999</v>
      </c>
      <c r="AC1523">
        <v>3.1560723780000002</v>
      </c>
      <c r="AD1523">
        <f t="shared" si="314"/>
        <v>2.9944685249000003</v>
      </c>
    </row>
    <row r="1524" spans="1:30" x14ac:dyDescent="0.25">
      <c r="A1524">
        <v>480</v>
      </c>
      <c r="B1524">
        <v>0.16208903490000001</v>
      </c>
      <c r="D1524">
        <v>1.9012234210000001</v>
      </c>
      <c r="E1524">
        <f t="shared" si="315"/>
        <v>1.7391343861000002</v>
      </c>
      <c r="F1524">
        <v>1.3929489850000001</v>
      </c>
      <c r="G1524">
        <f t="shared" si="308"/>
        <v>1.4517539501000001</v>
      </c>
      <c r="H1524">
        <v>2.0791583060000001</v>
      </c>
      <c r="I1524">
        <f t="shared" si="316"/>
        <v>1.9170692711000001</v>
      </c>
      <c r="J1524">
        <v>2.525301695</v>
      </c>
      <c r="K1524">
        <f t="shared" si="309"/>
        <v>2.3632126600999999</v>
      </c>
      <c r="L1524">
        <v>2.8341410159999998</v>
      </c>
      <c r="M1524">
        <f t="shared" si="317"/>
        <v>2.6720519810999996</v>
      </c>
      <c r="N1524">
        <v>3.957150221</v>
      </c>
      <c r="O1524">
        <f t="shared" si="310"/>
        <v>3.7950611860999999</v>
      </c>
      <c r="P1524">
        <v>3.378216267</v>
      </c>
      <c r="Q1524">
        <f t="shared" si="311"/>
        <v>3.2161272320999998</v>
      </c>
      <c r="S1524" s="11">
        <v>2.071665764</v>
      </c>
      <c r="T1524">
        <f t="shared" si="318"/>
        <v>2.4429857291000001</v>
      </c>
      <c r="U1524">
        <v>2.071665764</v>
      </c>
      <c r="V1524">
        <f t="shared" si="319"/>
        <v>1.9095767291000001</v>
      </c>
      <c r="W1524">
        <v>3.7210803029999999</v>
      </c>
      <c r="X1524">
        <f t="shared" si="320"/>
        <v>3.5589912680999998</v>
      </c>
      <c r="Y1524">
        <v>2.0381045339999999</v>
      </c>
      <c r="Z1524">
        <f t="shared" si="312"/>
        <v>1.8760154991</v>
      </c>
      <c r="AA1524">
        <v>2.1446101670000002</v>
      </c>
      <c r="AB1524">
        <f t="shared" si="313"/>
        <v>1.9825211321000002</v>
      </c>
      <c r="AC1524">
        <v>3.1655476089999999</v>
      </c>
      <c r="AD1524">
        <f t="shared" si="314"/>
        <v>3.0034585740999997</v>
      </c>
    </row>
    <row r="1525" spans="1:30" x14ac:dyDescent="0.25">
      <c r="A1525">
        <v>479</v>
      </c>
      <c r="B1525">
        <v>0.16262625159999999</v>
      </c>
      <c r="D1525">
        <v>1.9037183520000001</v>
      </c>
      <c r="E1525">
        <f t="shared" si="315"/>
        <v>1.7410921004</v>
      </c>
      <c r="F1525">
        <v>1.395050168</v>
      </c>
      <c r="G1525">
        <f t="shared" ref="G1525:G1588" si="321">F1525-B1525+0.220894</f>
        <v>1.4533179164000001</v>
      </c>
      <c r="H1525">
        <v>2.0812509060000002</v>
      </c>
      <c r="I1525">
        <f t="shared" si="316"/>
        <v>1.9186246544000003</v>
      </c>
      <c r="J1525">
        <v>2.53389883</v>
      </c>
      <c r="K1525">
        <f t="shared" si="309"/>
        <v>2.3712725784000002</v>
      </c>
      <c r="L1525">
        <v>2.839811563</v>
      </c>
      <c r="M1525">
        <f t="shared" si="317"/>
        <v>2.6771853114000002</v>
      </c>
      <c r="N1525">
        <v>3.9599158760000002</v>
      </c>
      <c r="O1525">
        <f t="shared" si="310"/>
        <v>3.7972896244000003</v>
      </c>
      <c r="P1525">
        <v>3.3861303330000001</v>
      </c>
      <c r="Q1525">
        <f t="shared" si="311"/>
        <v>3.2235040814000002</v>
      </c>
      <c r="S1525" s="11">
        <v>2.0718975070000001</v>
      </c>
      <c r="T1525">
        <f t="shared" si="318"/>
        <v>2.4426802554</v>
      </c>
      <c r="U1525">
        <v>2.0718975070000001</v>
      </c>
      <c r="V1525">
        <f t="shared" si="319"/>
        <v>1.9092712554000002</v>
      </c>
      <c r="W1525">
        <v>3.7270255090000002</v>
      </c>
      <c r="X1525">
        <f t="shared" si="320"/>
        <v>3.5643992574000003</v>
      </c>
      <c r="Y1525">
        <v>2.040902853</v>
      </c>
      <c r="Z1525">
        <f t="shared" si="312"/>
        <v>1.8782766014000001</v>
      </c>
      <c r="AA1525">
        <v>2.1507999899999999</v>
      </c>
      <c r="AB1525">
        <f t="shared" si="313"/>
        <v>1.9881737384</v>
      </c>
      <c r="AC1525">
        <v>3.174414396</v>
      </c>
      <c r="AD1525">
        <f t="shared" si="314"/>
        <v>3.0117881444000001</v>
      </c>
    </row>
    <row r="1526" spans="1:30" x14ac:dyDescent="0.25">
      <c r="A1526">
        <v>478</v>
      </c>
      <c r="B1526">
        <v>0.1633376926</v>
      </c>
      <c r="D1526">
        <v>1.905572295</v>
      </c>
      <c r="E1526">
        <f t="shared" si="315"/>
        <v>1.7422346023999999</v>
      </c>
      <c r="F1526">
        <v>1.394869804</v>
      </c>
      <c r="G1526">
        <f t="shared" si="321"/>
        <v>1.4524261113999999</v>
      </c>
      <c r="H1526">
        <v>2.0811564919999999</v>
      </c>
      <c r="I1526">
        <f t="shared" si="316"/>
        <v>1.9178187993999998</v>
      </c>
      <c r="J1526">
        <v>2.5296301840000002</v>
      </c>
      <c r="K1526">
        <f t="shared" si="309"/>
        <v>2.3662924914000003</v>
      </c>
      <c r="L1526">
        <v>2.8420281410000001</v>
      </c>
      <c r="M1526">
        <f t="shared" si="317"/>
        <v>2.6786904484000003</v>
      </c>
      <c r="N1526">
        <v>3.9597589969999998</v>
      </c>
      <c r="O1526">
        <f t="shared" si="310"/>
        <v>3.7964213043999999</v>
      </c>
      <c r="P1526">
        <v>3.3874859810000002</v>
      </c>
      <c r="Q1526">
        <f t="shared" si="311"/>
        <v>3.2241482884000003</v>
      </c>
      <c r="S1526" s="11">
        <v>2.0692698960000002</v>
      </c>
      <c r="T1526">
        <f t="shared" si="318"/>
        <v>2.4393412034000002</v>
      </c>
      <c r="U1526">
        <v>2.0692698960000002</v>
      </c>
      <c r="V1526">
        <f t="shared" si="319"/>
        <v>1.9059322034000001</v>
      </c>
      <c r="W1526">
        <v>3.726750612</v>
      </c>
      <c r="X1526">
        <f t="shared" si="320"/>
        <v>3.5634129194000002</v>
      </c>
      <c r="Y1526">
        <v>2.05111146</v>
      </c>
      <c r="Z1526">
        <f t="shared" si="312"/>
        <v>1.8877737673999999</v>
      </c>
      <c r="AA1526">
        <v>2.1571731569999999</v>
      </c>
      <c r="AB1526">
        <f t="shared" si="313"/>
        <v>1.9938354643999998</v>
      </c>
      <c r="AC1526">
        <v>3.1719460490000002</v>
      </c>
      <c r="AD1526">
        <f t="shared" si="314"/>
        <v>3.0086083564000003</v>
      </c>
    </row>
    <row r="1527" spans="1:30" x14ac:dyDescent="0.25">
      <c r="A1527">
        <v>477</v>
      </c>
      <c r="B1527">
        <v>0.1638064384</v>
      </c>
      <c r="D1527">
        <v>1.910652757</v>
      </c>
      <c r="E1527">
        <f t="shared" si="315"/>
        <v>1.7468463186000001</v>
      </c>
      <c r="F1527">
        <v>1.3959667680000001</v>
      </c>
      <c r="G1527">
        <f t="shared" si="321"/>
        <v>1.4530543296</v>
      </c>
      <c r="H1527">
        <v>2.0846202370000002</v>
      </c>
      <c r="I1527">
        <f t="shared" si="316"/>
        <v>1.9208137986000002</v>
      </c>
      <c r="J1527">
        <v>2.531170607</v>
      </c>
      <c r="K1527">
        <f t="shared" si="309"/>
        <v>2.3673641686</v>
      </c>
      <c r="L1527">
        <v>2.842208147</v>
      </c>
      <c r="M1527">
        <f t="shared" si="317"/>
        <v>2.6784017086</v>
      </c>
      <c r="N1527">
        <v>3.9441561699999999</v>
      </c>
      <c r="O1527">
        <f t="shared" si="310"/>
        <v>3.7803497315999999</v>
      </c>
      <c r="P1527">
        <v>3.391398191</v>
      </c>
      <c r="Q1527">
        <f t="shared" si="311"/>
        <v>3.2275917526</v>
      </c>
      <c r="S1527" s="11">
        <v>2.0726583000000001</v>
      </c>
      <c r="T1527">
        <f t="shared" si="318"/>
        <v>2.4422608616000003</v>
      </c>
      <c r="U1527">
        <v>2.0726583000000001</v>
      </c>
      <c r="V1527">
        <f t="shared" si="319"/>
        <v>1.9088518616000001</v>
      </c>
      <c r="W1527">
        <v>3.7316830159999999</v>
      </c>
      <c r="X1527">
        <f t="shared" si="320"/>
        <v>3.5678765775999999</v>
      </c>
      <c r="Y1527">
        <v>2.058060169</v>
      </c>
      <c r="Z1527">
        <f t="shared" si="312"/>
        <v>1.8942537306</v>
      </c>
      <c r="AA1527">
        <v>2.1608517169999999</v>
      </c>
      <c r="AB1527">
        <f t="shared" si="313"/>
        <v>1.9970452785999999</v>
      </c>
      <c r="AC1527">
        <v>3.1816492080000001</v>
      </c>
      <c r="AD1527">
        <f t="shared" si="314"/>
        <v>3.0178427696000001</v>
      </c>
    </row>
    <row r="1528" spans="1:30" x14ac:dyDescent="0.25">
      <c r="A1528">
        <v>476</v>
      </c>
      <c r="B1528">
        <v>0.16495747860000001</v>
      </c>
      <c r="D1528">
        <v>1.915099978</v>
      </c>
      <c r="E1528">
        <f t="shared" si="315"/>
        <v>1.7501424993999999</v>
      </c>
      <c r="F1528">
        <v>1.3968817</v>
      </c>
      <c r="G1528">
        <f t="shared" si="321"/>
        <v>1.4528182213999998</v>
      </c>
      <c r="H1528">
        <v>2.0831570629999998</v>
      </c>
      <c r="I1528">
        <f t="shared" si="316"/>
        <v>1.9181995843999997</v>
      </c>
      <c r="J1528">
        <v>2.527411699</v>
      </c>
      <c r="K1528">
        <f t="shared" si="309"/>
        <v>2.3624542204000001</v>
      </c>
      <c r="L1528">
        <v>2.8520543580000002</v>
      </c>
      <c r="M1528">
        <f t="shared" si="317"/>
        <v>2.6870968794000003</v>
      </c>
      <c r="N1528">
        <v>3.953547001</v>
      </c>
      <c r="O1528">
        <f t="shared" si="310"/>
        <v>3.7885895224000001</v>
      </c>
      <c r="P1528">
        <v>3.399888754</v>
      </c>
      <c r="Q1528">
        <f t="shared" si="311"/>
        <v>3.2349312754000001</v>
      </c>
      <c r="S1528" s="11">
        <v>2.0749728680000001</v>
      </c>
      <c r="T1528">
        <f t="shared" si="318"/>
        <v>2.4434243894000001</v>
      </c>
      <c r="U1528">
        <v>2.0749728680000001</v>
      </c>
      <c r="V1528">
        <f t="shared" si="319"/>
        <v>1.9100153894</v>
      </c>
      <c r="W1528">
        <v>3.7306458949999999</v>
      </c>
      <c r="X1528">
        <f t="shared" si="320"/>
        <v>3.5656884164</v>
      </c>
      <c r="Y1528">
        <v>2.0621891020000001</v>
      </c>
      <c r="Z1528">
        <f t="shared" si="312"/>
        <v>1.8972316234</v>
      </c>
      <c r="AA1528">
        <v>2.1663134099999999</v>
      </c>
      <c r="AB1528">
        <f t="shared" si="313"/>
        <v>2.0013559314</v>
      </c>
      <c r="AC1528">
        <v>3.180695772</v>
      </c>
      <c r="AD1528">
        <f t="shared" si="314"/>
        <v>3.0157382934000001</v>
      </c>
    </row>
    <row r="1529" spans="1:30" x14ac:dyDescent="0.25">
      <c r="A1529">
        <v>475</v>
      </c>
      <c r="B1529">
        <v>0.16573765870000001</v>
      </c>
      <c r="D1529">
        <v>1.9185721870000001</v>
      </c>
      <c r="E1529">
        <f t="shared" si="315"/>
        <v>1.7528345283000002</v>
      </c>
      <c r="F1529">
        <v>1.397471905</v>
      </c>
      <c r="G1529">
        <f t="shared" si="321"/>
        <v>1.4526282462999998</v>
      </c>
      <c r="H1529">
        <v>2.087285042</v>
      </c>
      <c r="I1529">
        <f t="shared" si="316"/>
        <v>1.9215473833000001</v>
      </c>
      <c r="J1529">
        <v>2.5340151789999998</v>
      </c>
      <c r="K1529">
        <f t="shared" si="309"/>
        <v>2.3682775202999999</v>
      </c>
      <c r="L1529">
        <v>2.8497939109999999</v>
      </c>
      <c r="M1529">
        <f t="shared" si="317"/>
        <v>2.6840562523</v>
      </c>
      <c r="N1529">
        <v>3.9847221369999999</v>
      </c>
      <c r="O1529">
        <f t="shared" si="310"/>
        <v>3.8189844783</v>
      </c>
      <c r="P1529">
        <v>3.397404909</v>
      </c>
      <c r="Q1529">
        <f t="shared" si="311"/>
        <v>3.2316672503000001</v>
      </c>
      <c r="S1529" s="11">
        <v>2.075959444</v>
      </c>
      <c r="T1529">
        <f t="shared" si="318"/>
        <v>2.4436307852999999</v>
      </c>
      <c r="U1529">
        <v>2.075959444</v>
      </c>
      <c r="V1529">
        <f t="shared" si="319"/>
        <v>1.9102217853000001</v>
      </c>
      <c r="W1529">
        <v>3.7298345570000002</v>
      </c>
      <c r="X1529">
        <f t="shared" si="320"/>
        <v>3.5640968983000003</v>
      </c>
      <c r="Y1529">
        <v>2.06670475</v>
      </c>
      <c r="Z1529">
        <f t="shared" si="312"/>
        <v>1.9009670913000001</v>
      </c>
      <c r="AA1529">
        <v>2.1710233689999998</v>
      </c>
      <c r="AB1529">
        <f t="shared" si="313"/>
        <v>2.0052857102999999</v>
      </c>
      <c r="AC1529">
        <v>3.1808433530000002</v>
      </c>
      <c r="AD1529">
        <f t="shared" si="314"/>
        <v>3.0151056943000003</v>
      </c>
    </row>
    <row r="1530" spans="1:30" x14ac:dyDescent="0.25">
      <c r="A1530">
        <v>474</v>
      </c>
      <c r="B1530">
        <v>0.16685171430000001</v>
      </c>
      <c r="D1530">
        <v>1.922254562</v>
      </c>
      <c r="E1530">
        <f t="shared" si="315"/>
        <v>1.7554028477000001</v>
      </c>
      <c r="F1530">
        <v>1.398864031</v>
      </c>
      <c r="G1530">
        <f t="shared" si="321"/>
        <v>1.4529063167</v>
      </c>
      <c r="H1530">
        <v>2.08909893</v>
      </c>
      <c r="I1530">
        <f t="shared" si="316"/>
        <v>1.9222472157000001</v>
      </c>
      <c r="J1530">
        <v>2.5337524409999999</v>
      </c>
      <c r="K1530">
        <f t="shared" si="309"/>
        <v>2.3669007267</v>
      </c>
      <c r="L1530">
        <v>2.850632429</v>
      </c>
      <c r="M1530">
        <f t="shared" si="317"/>
        <v>2.6837807147000001</v>
      </c>
      <c r="N1530">
        <v>3.9937493800000001</v>
      </c>
      <c r="O1530">
        <f t="shared" si="310"/>
        <v>3.8268976657000002</v>
      </c>
      <c r="P1530">
        <v>3.4137053489999998</v>
      </c>
      <c r="Q1530">
        <f t="shared" si="311"/>
        <v>3.2468536346999999</v>
      </c>
      <c r="S1530" s="11">
        <v>2.0763297079999998</v>
      </c>
      <c r="T1530">
        <f t="shared" si="318"/>
        <v>2.4428869937000002</v>
      </c>
      <c r="U1530">
        <v>2.0763297079999998</v>
      </c>
      <c r="V1530">
        <f t="shared" si="319"/>
        <v>1.9094779936999999</v>
      </c>
      <c r="W1530">
        <v>3.7544837000000002</v>
      </c>
      <c r="X1530">
        <f t="shared" si="320"/>
        <v>3.5876319857000003</v>
      </c>
      <c r="Y1530">
        <v>2.0747153759999999</v>
      </c>
      <c r="Z1530">
        <f t="shared" si="312"/>
        <v>1.9078636617</v>
      </c>
      <c r="AA1530">
        <v>2.1769371030000002</v>
      </c>
      <c r="AB1530">
        <f t="shared" si="313"/>
        <v>2.0100853887000003</v>
      </c>
      <c r="AC1530">
        <v>3.1989495749999999</v>
      </c>
      <c r="AD1530">
        <f t="shared" si="314"/>
        <v>3.0320978607</v>
      </c>
    </row>
    <row r="1531" spans="1:30" x14ac:dyDescent="0.25">
      <c r="A1531">
        <v>473</v>
      </c>
      <c r="B1531">
        <v>0.1672361493</v>
      </c>
      <c r="D1531">
        <v>1.9256401059999999</v>
      </c>
      <c r="E1531">
        <f t="shared" si="315"/>
        <v>1.7584039566999998</v>
      </c>
      <c r="F1531">
        <v>1.400299191</v>
      </c>
      <c r="G1531">
        <f t="shared" si="321"/>
        <v>1.4539570416999998</v>
      </c>
      <c r="H1531">
        <v>2.0885400770000002</v>
      </c>
      <c r="I1531">
        <f t="shared" si="316"/>
        <v>1.9213039277000001</v>
      </c>
      <c r="J1531">
        <v>2.5340328219999999</v>
      </c>
      <c r="K1531">
        <f t="shared" si="309"/>
        <v>2.3667966727</v>
      </c>
      <c r="L1531">
        <v>2.8592312340000001</v>
      </c>
      <c r="M1531">
        <f t="shared" si="317"/>
        <v>2.6919950847000003</v>
      </c>
      <c r="N1531">
        <v>3.9690368180000002</v>
      </c>
      <c r="O1531">
        <f t="shared" si="310"/>
        <v>3.8018006687000003</v>
      </c>
      <c r="P1531">
        <v>3.419197321</v>
      </c>
      <c r="Q1531">
        <f t="shared" si="311"/>
        <v>3.2519611717000001</v>
      </c>
      <c r="S1531" s="11">
        <v>2.0794410710000002</v>
      </c>
      <c r="T1531">
        <f t="shared" si="318"/>
        <v>2.4456139217000001</v>
      </c>
      <c r="U1531">
        <v>2.0794410710000002</v>
      </c>
      <c r="V1531">
        <f t="shared" si="319"/>
        <v>1.9122049217000001</v>
      </c>
      <c r="W1531">
        <v>3.7423515319999998</v>
      </c>
      <c r="X1531">
        <f t="shared" si="320"/>
        <v>3.5751153827</v>
      </c>
      <c r="Y1531">
        <v>2.0818450450000001</v>
      </c>
      <c r="Z1531">
        <f t="shared" si="312"/>
        <v>1.9146088957</v>
      </c>
      <c r="AA1531">
        <v>2.1836450100000002</v>
      </c>
      <c r="AB1531">
        <f t="shared" si="313"/>
        <v>2.0164088607000004</v>
      </c>
      <c r="AC1531">
        <v>3.1918594840000001</v>
      </c>
      <c r="AD1531">
        <f t="shared" si="314"/>
        <v>3.0246233347000002</v>
      </c>
    </row>
    <row r="1532" spans="1:30" x14ac:dyDescent="0.25">
      <c r="A1532">
        <v>472</v>
      </c>
      <c r="B1532">
        <v>0.16848643120000001</v>
      </c>
      <c r="D1532">
        <v>1.9312454459999999</v>
      </c>
      <c r="E1532">
        <f t="shared" si="315"/>
        <v>1.7627590147999999</v>
      </c>
      <c r="F1532">
        <v>1.4009457830000001</v>
      </c>
      <c r="G1532">
        <f t="shared" si="321"/>
        <v>1.4533533517999999</v>
      </c>
      <c r="H1532">
        <v>2.0924968719999999</v>
      </c>
      <c r="I1532">
        <f t="shared" si="316"/>
        <v>1.9240104407999998</v>
      </c>
      <c r="J1532">
        <v>2.5374426840000002</v>
      </c>
      <c r="K1532">
        <f t="shared" si="309"/>
        <v>2.3689562528000003</v>
      </c>
      <c r="L1532">
        <v>2.8640820979999999</v>
      </c>
      <c r="M1532">
        <f t="shared" si="317"/>
        <v>2.6955956668000001</v>
      </c>
      <c r="N1532">
        <v>3.9883666039999999</v>
      </c>
      <c r="O1532">
        <f t="shared" si="310"/>
        <v>3.8198801728</v>
      </c>
      <c r="P1532">
        <v>3.422317982</v>
      </c>
      <c r="Q1532">
        <f t="shared" si="311"/>
        <v>3.2538315508000002</v>
      </c>
      <c r="S1532" s="11">
        <v>2.079299212</v>
      </c>
      <c r="T1532">
        <f t="shared" si="318"/>
        <v>2.4442217808</v>
      </c>
      <c r="U1532">
        <v>2.079299212</v>
      </c>
      <c r="V1532">
        <f t="shared" si="319"/>
        <v>1.9108127807999999</v>
      </c>
      <c r="W1532">
        <v>3.7470676900000002</v>
      </c>
      <c r="X1532">
        <f t="shared" si="320"/>
        <v>3.5785812588000003</v>
      </c>
      <c r="Y1532">
        <v>2.08541584</v>
      </c>
      <c r="Z1532">
        <f t="shared" si="312"/>
        <v>1.9169294088</v>
      </c>
      <c r="AA1532">
        <v>2.1854498389999999</v>
      </c>
      <c r="AB1532">
        <f t="shared" si="313"/>
        <v>2.0169634078000001</v>
      </c>
      <c r="AC1532">
        <v>3.200927734</v>
      </c>
      <c r="AD1532">
        <f t="shared" si="314"/>
        <v>3.0324413028000001</v>
      </c>
    </row>
    <row r="1533" spans="1:30" x14ac:dyDescent="0.25">
      <c r="A1533">
        <v>471</v>
      </c>
      <c r="B1533">
        <v>0.16956774890000001</v>
      </c>
      <c r="D1533">
        <v>1.9364383220000001</v>
      </c>
      <c r="E1533">
        <f t="shared" si="315"/>
        <v>1.7668705731000001</v>
      </c>
      <c r="F1533">
        <v>1.4021759030000001</v>
      </c>
      <c r="G1533">
        <f t="shared" si="321"/>
        <v>1.4535021540999999</v>
      </c>
      <c r="H1533">
        <v>2.0932247639999999</v>
      </c>
      <c r="I1533">
        <f t="shared" si="316"/>
        <v>1.9236570150999999</v>
      </c>
      <c r="J1533">
        <v>2.5320653919999998</v>
      </c>
      <c r="K1533">
        <f t="shared" si="309"/>
        <v>2.3624976430999998</v>
      </c>
      <c r="L1533">
        <v>2.863106251</v>
      </c>
      <c r="M1533">
        <f t="shared" si="317"/>
        <v>2.6935385021</v>
      </c>
      <c r="N1533">
        <v>3.9956624509999998</v>
      </c>
      <c r="O1533">
        <f t="shared" si="310"/>
        <v>3.8260947020999998</v>
      </c>
      <c r="P1533">
        <v>3.4277198310000001</v>
      </c>
      <c r="Q1533">
        <f t="shared" si="311"/>
        <v>3.2581520821000001</v>
      </c>
      <c r="S1533" s="11">
        <v>2.0796153550000001</v>
      </c>
      <c r="T1533">
        <f t="shared" si="318"/>
        <v>2.4434566060999998</v>
      </c>
      <c r="U1533">
        <v>2.0796153550000001</v>
      </c>
      <c r="V1533">
        <f t="shared" si="319"/>
        <v>1.9100476061</v>
      </c>
      <c r="W1533">
        <v>3.7582292559999999</v>
      </c>
      <c r="X1533">
        <f t="shared" si="320"/>
        <v>3.5886615070999999</v>
      </c>
      <c r="Y1533">
        <v>2.0937941069999999</v>
      </c>
      <c r="Z1533">
        <f t="shared" si="312"/>
        <v>1.9242263580999999</v>
      </c>
      <c r="AA1533">
        <v>2.1924941539999998</v>
      </c>
      <c r="AB1533">
        <f t="shared" si="313"/>
        <v>2.0229264050999998</v>
      </c>
      <c r="AC1533">
        <v>3.200682402</v>
      </c>
      <c r="AD1533">
        <f t="shared" si="314"/>
        <v>3.0311146530999999</v>
      </c>
    </row>
    <row r="1534" spans="1:30" x14ac:dyDescent="0.25">
      <c r="A1534">
        <v>470</v>
      </c>
      <c r="B1534">
        <v>0.17032262679999999</v>
      </c>
      <c r="D1534">
        <v>1.9392354489999999</v>
      </c>
      <c r="E1534">
        <f t="shared" si="315"/>
        <v>1.7689128221999999</v>
      </c>
      <c r="F1534">
        <v>1.4030199050000001</v>
      </c>
      <c r="G1534">
        <f t="shared" si="321"/>
        <v>1.4535912782</v>
      </c>
      <c r="H1534">
        <v>2.0936348439999999</v>
      </c>
      <c r="I1534">
        <f t="shared" si="316"/>
        <v>1.9233122171999999</v>
      </c>
      <c r="J1534">
        <v>2.5375182629999999</v>
      </c>
      <c r="K1534">
        <f t="shared" si="309"/>
        <v>2.3671956362</v>
      </c>
      <c r="L1534">
        <v>2.867589712</v>
      </c>
      <c r="M1534">
        <f t="shared" si="317"/>
        <v>2.6972670852</v>
      </c>
      <c r="N1534">
        <v>3.9938924309999999</v>
      </c>
      <c r="O1534">
        <f t="shared" si="310"/>
        <v>3.8235698041999999</v>
      </c>
      <c r="P1534">
        <v>3.4343574050000001</v>
      </c>
      <c r="Q1534">
        <f t="shared" si="311"/>
        <v>3.2640347782000001</v>
      </c>
      <c r="S1534" s="11">
        <v>2.0822236539999999</v>
      </c>
      <c r="T1534">
        <f t="shared" si="318"/>
        <v>2.4453100271999997</v>
      </c>
      <c r="U1534">
        <v>2.0822236539999999</v>
      </c>
      <c r="V1534">
        <f t="shared" si="319"/>
        <v>1.9119010271999999</v>
      </c>
      <c r="W1534">
        <v>3.7468717100000002</v>
      </c>
      <c r="X1534">
        <f t="shared" si="320"/>
        <v>3.5765490832000002</v>
      </c>
      <c r="Y1534">
        <v>2.0998089310000001</v>
      </c>
      <c r="Z1534">
        <f t="shared" si="312"/>
        <v>1.9294863042000001</v>
      </c>
      <c r="AA1534">
        <v>2.1988432410000001</v>
      </c>
      <c r="AB1534">
        <f t="shared" si="313"/>
        <v>2.0285206142000001</v>
      </c>
      <c r="AC1534">
        <v>3.208972454</v>
      </c>
      <c r="AD1534">
        <f t="shared" si="314"/>
        <v>3.0386498272</v>
      </c>
    </row>
    <row r="1535" spans="1:30" x14ac:dyDescent="0.25">
      <c r="A1535">
        <v>469</v>
      </c>
      <c r="B1535">
        <v>0.17152228950000001</v>
      </c>
      <c r="D1535">
        <v>1.9447003599999999</v>
      </c>
      <c r="E1535">
        <f t="shared" si="315"/>
        <v>1.7731780705</v>
      </c>
      <c r="F1535">
        <v>1.4046007389999999</v>
      </c>
      <c r="G1535">
        <f t="shared" si="321"/>
        <v>1.4539724494999999</v>
      </c>
      <c r="H1535">
        <v>2.0969471930000001</v>
      </c>
      <c r="I1535">
        <f t="shared" si="316"/>
        <v>1.9254249035000002</v>
      </c>
      <c r="J1535">
        <v>2.5408613679999998</v>
      </c>
      <c r="K1535">
        <f t="shared" si="309"/>
        <v>2.3693390784999999</v>
      </c>
      <c r="L1535">
        <v>2.8751254080000002</v>
      </c>
      <c r="M1535">
        <f t="shared" si="317"/>
        <v>2.7036031185000002</v>
      </c>
      <c r="N1535">
        <v>3.9913265710000001</v>
      </c>
      <c r="O1535">
        <f t="shared" si="310"/>
        <v>3.8198042815000002</v>
      </c>
      <c r="P1535">
        <v>3.4416198730000001</v>
      </c>
      <c r="Q1535">
        <f t="shared" si="311"/>
        <v>3.2700975835000001</v>
      </c>
      <c r="S1535" s="11">
        <v>2.088528395</v>
      </c>
      <c r="T1535">
        <f t="shared" si="318"/>
        <v>2.4504151055000003</v>
      </c>
      <c r="U1535">
        <v>2.088528395</v>
      </c>
      <c r="V1535">
        <f t="shared" si="319"/>
        <v>1.9170061055000001</v>
      </c>
      <c r="W1535">
        <v>3.7672526839999998</v>
      </c>
      <c r="X1535">
        <f t="shared" si="320"/>
        <v>3.5957303944999999</v>
      </c>
      <c r="Y1535">
        <v>2.1075763699999999</v>
      </c>
      <c r="Z1535">
        <f t="shared" si="312"/>
        <v>1.9360540804999999</v>
      </c>
      <c r="AA1535">
        <v>2.2007620330000002</v>
      </c>
      <c r="AB1535">
        <f t="shared" si="313"/>
        <v>2.0292397435000002</v>
      </c>
      <c r="AC1535">
        <v>3.2127752300000001</v>
      </c>
      <c r="AD1535">
        <f t="shared" si="314"/>
        <v>3.0412529405000002</v>
      </c>
    </row>
    <row r="1536" spans="1:30" x14ac:dyDescent="0.25">
      <c r="A1536">
        <v>468</v>
      </c>
      <c r="B1536">
        <v>0.17255565519999999</v>
      </c>
      <c r="D1536">
        <v>1.9472434519999999</v>
      </c>
      <c r="E1536">
        <f t="shared" si="315"/>
        <v>1.7746877967999999</v>
      </c>
      <c r="F1536">
        <v>1.4054893260000001</v>
      </c>
      <c r="G1536">
        <f t="shared" si="321"/>
        <v>1.4538276708</v>
      </c>
      <c r="H1536">
        <v>2.095374107</v>
      </c>
      <c r="I1536">
        <f t="shared" si="316"/>
        <v>1.9228184518</v>
      </c>
      <c r="J1536">
        <v>2.5422496799999998</v>
      </c>
      <c r="K1536">
        <f t="shared" si="309"/>
        <v>2.3696940247999998</v>
      </c>
      <c r="L1536">
        <v>2.8733191489999999</v>
      </c>
      <c r="M1536">
        <f t="shared" si="317"/>
        <v>2.7007634937999998</v>
      </c>
      <c r="N1536">
        <v>3.9828944210000001</v>
      </c>
      <c r="O1536">
        <f t="shared" si="310"/>
        <v>3.8103387658000001</v>
      </c>
      <c r="P1536">
        <v>3.4479501250000002</v>
      </c>
      <c r="Q1536">
        <f t="shared" si="311"/>
        <v>3.2753944698000002</v>
      </c>
      <c r="S1536" s="11">
        <v>2.0878751279999999</v>
      </c>
      <c r="T1536">
        <f t="shared" si="318"/>
        <v>2.4487284728000001</v>
      </c>
      <c r="U1536">
        <v>2.0878751279999999</v>
      </c>
      <c r="V1536">
        <f t="shared" si="319"/>
        <v>1.9153194727999998</v>
      </c>
      <c r="W1536">
        <v>3.7471170429999998</v>
      </c>
      <c r="X1536">
        <f t="shared" si="320"/>
        <v>3.5745613877999998</v>
      </c>
      <c r="Y1536">
        <v>2.1136612889999999</v>
      </c>
      <c r="Z1536">
        <f t="shared" si="312"/>
        <v>1.9411056337999999</v>
      </c>
      <c r="AA1536">
        <v>2.20741868</v>
      </c>
      <c r="AB1536">
        <f t="shared" si="313"/>
        <v>2.0348630247999999</v>
      </c>
      <c r="AC1536">
        <v>3.2183701990000002</v>
      </c>
      <c r="AD1536">
        <f t="shared" si="314"/>
        <v>3.0458145438000002</v>
      </c>
    </row>
    <row r="1537" spans="1:30" x14ac:dyDescent="0.25">
      <c r="A1537">
        <v>467</v>
      </c>
      <c r="B1537">
        <v>0.17363983390000001</v>
      </c>
      <c r="D1537">
        <v>1.9529640669999999</v>
      </c>
      <c r="E1537">
        <f t="shared" si="315"/>
        <v>1.7793242330999999</v>
      </c>
      <c r="F1537">
        <v>1.4070494170000001</v>
      </c>
      <c r="G1537">
        <f t="shared" si="321"/>
        <v>1.4543035831</v>
      </c>
      <c r="H1537">
        <v>2.0994024279999999</v>
      </c>
      <c r="I1537">
        <f t="shared" si="316"/>
        <v>1.9257625940999998</v>
      </c>
      <c r="J1537">
        <v>2.5440945629999998</v>
      </c>
      <c r="K1537">
        <f t="shared" si="309"/>
        <v>2.3704547291</v>
      </c>
      <c r="L1537">
        <v>2.8757202629999998</v>
      </c>
      <c r="M1537">
        <f t="shared" si="317"/>
        <v>2.7020804291</v>
      </c>
      <c r="N1537">
        <v>4.0315589899999997</v>
      </c>
      <c r="O1537">
        <f t="shared" si="310"/>
        <v>3.8579191560999999</v>
      </c>
      <c r="P1537">
        <v>3.4413058759999999</v>
      </c>
      <c r="Q1537">
        <f t="shared" si="311"/>
        <v>3.2676660421000001</v>
      </c>
      <c r="S1537" s="11">
        <v>2.0893380640000001</v>
      </c>
      <c r="T1537">
        <f t="shared" si="318"/>
        <v>2.4491072301000001</v>
      </c>
      <c r="U1537">
        <v>2.0893380640000001</v>
      </c>
      <c r="V1537">
        <f t="shared" si="319"/>
        <v>1.9156982301000001</v>
      </c>
      <c r="W1537">
        <v>3.7793462280000001</v>
      </c>
      <c r="X1537">
        <f t="shared" si="320"/>
        <v>3.6057063941000003</v>
      </c>
      <c r="Y1537">
        <v>2.1193232540000002</v>
      </c>
      <c r="Z1537">
        <f t="shared" si="312"/>
        <v>1.9456834201000002</v>
      </c>
      <c r="AA1537">
        <v>2.2143828870000002</v>
      </c>
      <c r="AB1537">
        <f t="shared" si="313"/>
        <v>2.0407430531000004</v>
      </c>
      <c r="AC1537">
        <v>3.2290887829999999</v>
      </c>
      <c r="AD1537">
        <f t="shared" si="314"/>
        <v>3.0554489491000001</v>
      </c>
    </row>
    <row r="1538" spans="1:30" x14ac:dyDescent="0.25">
      <c r="A1538">
        <v>466</v>
      </c>
      <c r="B1538">
        <v>0.17493529620000001</v>
      </c>
      <c r="D1538">
        <v>1.9567317959999999</v>
      </c>
      <c r="E1538">
        <f t="shared" si="315"/>
        <v>1.7817964998</v>
      </c>
      <c r="F1538">
        <v>1.40890348</v>
      </c>
      <c r="G1538">
        <f t="shared" si="321"/>
        <v>1.4548621838</v>
      </c>
      <c r="H1538">
        <v>2.1006488800000001</v>
      </c>
      <c r="I1538">
        <f t="shared" si="316"/>
        <v>1.9257135838000001</v>
      </c>
      <c r="J1538">
        <v>2.5484614369999998</v>
      </c>
      <c r="K1538">
        <f t="shared" si="309"/>
        <v>2.3735261407999997</v>
      </c>
      <c r="L1538">
        <v>2.8807113169999998</v>
      </c>
      <c r="M1538">
        <f t="shared" si="317"/>
        <v>2.7057760207999997</v>
      </c>
      <c r="N1538">
        <v>4.009660244</v>
      </c>
      <c r="O1538">
        <f t="shared" si="310"/>
        <v>3.8347249477999998</v>
      </c>
      <c r="P1538">
        <v>3.444608927</v>
      </c>
      <c r="Q1538">
        <f t="shared" si="311"/>
        <v>3.2696736307999998</v>
      </c>
      <c r="S1538" s="11">
        <v>2.0894904140000001</v>
      </c>
      <c r="T1538">
        <f t="shared" si="318"/>
        <v>2.4479641178000002</v>
      </c>
      <c r="U1538">
        <v>2.0894904140000001</v>
      </c>
      <c r="V1538">
        <f t="shared" si="319"/>
        <v>1.9145551178000002</v>
      </c>
      <c r="W1538">
        <v>3.7674152849999998</v>
      </c>
      <c r="X1538">
        <f t="shared" si="320"/>
        <v>3.5924799887999996</v>
      </c>
      <c r="Y1538">
        <v>2.1262085439999998</v>
      </c>
      <c r="Z1538">
        <f t="shared" si="312"/>
        <v>1.9512732477999999</v>
      </c>
      <c r="AA1538">
        <v>2.2200980189999999</v>
      </c>
      <c r="AB1538">
        <f t="shared" si="313"/>
        <v>2.0451627227999998</v>
      </c>
      <c r="AC1538">
        <v>3.2290470600000001</v>
      </c>
      <c r="AD1538">
        <f t="shared" si="314"/>
        <v>3.0541117637999999</v>
      </c>
    </row>
    <row r="1539" spans="1:30" x14ac:dyDescent="0.25">
      <c r="A1539">
        <v>465</v>
      </c>
      <c r="B1539">
        <v>0.1760562658</v>
      </c>
      <c r="D1539">
        <v>1.9642876389999999</v>
      </c>
      <c r="E1539">
        <f t="shared" si="315"/>
        <v>1.7882313731999999</v>
      </c>
      <c r="F1539">
        <v>1.4094760420000001</v>
      </c>
      <c r="G1539">
        <f t="shared" si="321"/>
        <v>1.4543137762</v>
      </c>
      <c r="H1539">
        <v>2.1027586459999998</v>
      </c>
      <c r="I1539">
        <f t="shared" si="316"/>
        <v>1.9267023801999998</v>
      </c>
      <c r="J1539">
        <v>2.5466570850000001</v>
      </c>
      <c r="K1539">
        <f t="shared" ref="K1539:K1602" si="322">J1539-B1539</f>
        <v>2.3706008191999999</v>
      </c>
      <c r="L1539">
        <v>2.8798768520000002</v>
      </c>
      <c r="M1539">
        <f t="shared" si="317"/>
        <v>2.7038205862</v>
      </c>
      <c r="N1539">
        <v>4.0208959579999997</v>
      </c>
      <c r="O1539">
        <f t="shared" ref="O1539:O1602" si="323">N1539-B1539</f>
        <v>3.8448396921999999</v>
      </c>
      <c r="P1539">
        <v>3.4718818659999999</v>
      </c>
      <c r="Q1539">
        <f t="shared" ref="Q1539:Q1602" si="324">P1539-B1539</f>
        <v>3.2958256001999997</v>
      </c>
      <c r="S1539" s="11">
        <v>2.0937128070000002</v>
      </c>
      <c r="T1539">
        <f t="shared" si="318"/>
        <v>2.4510655412000002</v>
      </c>
      <c r="U1539">
        <v>2.0937128070000002</v>
      </c>
      <c r="V1539">
        <f t="shared" si="319"/>
        <v>1.9176565412000002</v>
      </c>
      <c r="W1539">
        <v>3.7727024560000002</v>
      </c>
      <c r="X1539">
        <f t="shared" si="320"/>
        <v>3.5966461902000004</v>
      </c>
      <c r="Y1539">
        <v>2.1322386259999999</v>
      </c>
      <c r="Z1539">
        <f t="shared" ref="Z1539:Z1602" si="325">Y1539-B1539</f>
        <v>1.9561823601999999</v>
      </c>
      <c r="AA1539">
        <v>2.2239713669999999</v>
      </c>
      <c r="AB1539">
        <f t="shared" ref="AB1539:AB1602" si="326">AA1539-B1539</f>
        <v>2.0479151012000001</v>
      </c>
      <c r="AC1539">
        <v>3.2252097129999999</v>
      </c>
      <c r="AD1539">
        <f t="shared" ref="AD1539:AD1602" si="327">AC1539-B1539</f>
        <v>3.0491534472000001</v>
      </c>
    </row>
    <row r="1540" spans="1:30" x14ac:dyDescent="0.25">
      <c r="A1540">
        <v>464</v>
      </c>
      <c r="B1540">
        <v>0.17742274699999999</v>
      </c>
      <c r="D1540">
        <v>1.9682037830000001</v>
      </c>
      <c r="E1540">
        <f t="shared" si="315"/>
        <v>1.790781036</v>
      </c>
      <c r="F1540">
        <v>1.410480022</v>
      </c>
      <c r="G1540">
        <f t="shared" si="321"/>
        <v>1.4539512749999999</v>
      </c>
      <c r="H1540">
        <v>2.104269505</v>
      </c>
      <c r="I1540">
        <f t="shared" si="316"/>
        <v>1.9268467579999999</v>
      </c>
      <c r="J1540">
        <v>2.5487575530000002</v>
      </c>
      <c r="K1540">
        <f t="shared" si="322"/>
        <v>2.3713348060000001</v>
      </c>
      <c r="L1540">
        <v>2.8861207960000002</v>
      </c>
      <c r="M1540">
        <f t="shared" si="317"/>
        <v>2.7086980490000001</v>
      </c>
      <c r="N1540">
        <v>4.0224151609999996</v>
      </c>
      <c r="O1540">
        <f t="shared" si="323"/>
        <v>3.8449924139999996</v>
      </c>
      <c r="P1540">
        <v>3.4642057419999999</v>
      </c>
      <c r="Q1540">
        <f t="shared" si="324"/>
        <v>3.2867829949999998</v>
      </c>
      <c r="S1540" s="11">
        <v>2.0963101389999999</v>
      </c>
      <c r="T1540">
        <f t="shared" si="318"/>
        <v>2.452296392</v>
      </c>
      <c r="U1540">
        <v>2.0963101389999999</v>
      </c>
      <c r="V1540">
        <f t="shared" si="319"/>
        <v>1.9188873919999998</v>
      </c>
      <c r="W1540">
        <v>3.7825336460000001</v>
      </c>
      <c r="X1540">
        <f t="shared" si="320"/>
        <v>3.605110899</v>
      </c>
      <c r="Y1540">
        <v>2.1418280599999999</v>
      </c>
      <c r="Z1540">
        <f t="shared" si="325"/>
        <v>1.9644053129999999</v>
      </c>
      <c r="AA1540">
        <v>2.2326312069999998</v>
      </c>
      <c r="AB1540">
        <f t="shared" si="326"/>
        <v>2.0552084599999998</v>
      </c>
      <c r="AC1540">
        <v>3.2244155409999999</v>
      </c>
      <c r="AD1540">
        <f t="shared" si="327"/>
        <v>3.0469927939999999</v>
      </c>
    </row>
    <row r="1541" spans="1:30" x14ac:dyDescent="0.25">
      <c r="A1541">
        <v>463</v>
      </c>
      <c r="B1541">
        <v>0.17856113609999999</v>
      </c>
      <c r="D1541">
        <v>1.969594002</v>
      </c>
      <c r="E1541">
        <f t="shared" si="315"/>
        <v>1.7910328659000001</v>
      </c>
      <c r="F1541">
        <v>1.41110158</v>
      </c>
      <c r="G1541">
        <f t="shared" si="321"/>
        <v>1.4534344439</v>
      </c>
      <c r="H1541">
        <v>2.1056838039999999</v>
      </c>
      <c r="I1541">
        <f t="shared" si="316"/>
        <v>1.9271226679</v>
      </c>
      <c r="J1541">
        <v>2.5512063500000002</v>
      </c>
      <c r="K1541">
        <f t="shared" si="322"/>
        <v>2.3726452139000003</v>
      </c>
      <c r="L1541">
        <v>2.8848402499999999</v>
      </c>
      <c r="M1541">
        <f t="shared" si="317"/>
        <v>2.7062791139</v>
      </c>
      <c r="N1541">
        <v>4.0213356019999997</v>
      </c>
      <c r="O1541">
        <f t="shared" si="323"/>
        <v>3.8427744658999998</v>
      </c>
      <c r="P1541">
        <v>3.4821519849999998</v>
      </c>
      <c r="Q1541">
        <f t="shared" si="324"/>
        <v>3.3035908488999999</v>
      </c>
      <c r="S1541" s="11">
        <v>2.0996522899999999</v>
      </c>
      <c r="T1541">
        <f t="shared" si="318"/>
        <v>2.4545001538999998</v>
      </c>
      <c r="U1541">
        <v>2.0996522899999999</v>
      </c>
      <c r="V1541">
        <f t="shared" si="319"/>
        <v>1.9210911539</v>
      </c>
      <c r="W1541">
        <v>3.7762751579999998</v>
      </c>
      <c r="X1541">
        <f t="shared" si="320"/>
        <v>3.5977140218999999</v>
      </c>
      <c r="Y1541">
        <v>2.1455731390000001</v>
      </c>
      <c r="Z1541">
        <f t="shared" si="325"/>
        <v>1.9670120029000002</v>
      </c>
      <c r="AA1541">
        <v>2.236217737</v>
      </c>
      <c r="AB1541">
        <f t="shared" si="326"/>
        <v>2.0576566009000001</v>
      </c>
      <c r="AC1541">
        <v>3.2325930600000001</v>
      </c>
      <c r="AD1541">
        <f t="shared" si="327"/>
        <v>3.0540319239000002</v>
      </c>
    </row>
    <row r="1542" spans="1:30" x14ac:dyDescent="0.25">
      <c r="A1542">
        <v>462</v>
      </c>
      <c r="B1542">
        <v>0.18000802399999999</v>
      </c>
      <c r="D1542">
        <v>1.975351334</v>
      </c>
      <c r="E1542">
        <f t="shared" si="315"/>
        <v>1.79534331</v>
      </c>
      <c r="F1542">
        <v>1.414492249</v>
      </c>
      <c r="G1542">
        <f t="shared" si="321"/>
        <v>1.455378225</v>
      </c>
      <c r="H1542">
        <v>2.110545874</v>
      </c>
      <c r="I1542">
        <f t="shared" si="316"/>
        <v>1.9305378500000001</v>
      </c>
      <c r="J1542">
        <v>2.5556981560000001</v>
      </c>
      <c r="K1542">
        <f t="shared" si="322"/>
        <v>2.3756901319999999</v>
      </c>
      <c r="L1542">
        <v>2.8892431260000002</v>
      </c>
      <c r="M1542">
        <f t="shared" si="317"/>
        <v>2.7092351020000001</v>
      </c>
      <c r="N1542">
        <v>4.0228176119999999</v>
      </c>
      <c r="O1542">
        <f t="shared" si="323"/>
        <v>3.8428095879999997</v>
      </c>
      <c r="P1542">
        <v>3.4803845880000002</v>
      </c>
      <c r="Q1542">
        <f t="shared" si="324"/>
        <v>3.300376564</v>
      </c>
      <c r="S1542" s="11">
        <v>2.101222038</v>
      </c>
      <c r="T1542">
        <f t="shared" si="318"/>
        <v>2.454623014</v>
      </c>
      <c r="U1542">
        <v>2.101222038</v>
      </c>
      <c r="V1542">
        <f t="shared" si="319"/>
        <v>1.921214014</v>
      </c>
      <c r="W1542">
        <v>3.79664731</v>
      </c>
      <c r="X1542">
        <f t="shared" si="320"/>
        <v>3.6166392859999998</v>
      </c>
      <c r="Y1542">
        <v>2.153792143</v>
      </c>
      <c r="Z1542">
        <f t="shared" si="325"/>
        <v>1.9737841190000001</v>
      </c>
      <c r="AA1542">
        <v>2.2411937709999998</v>
      </c>
      <c r="AB1542">
        <f t="shared" si="326"/>
        <v>2.0611857469999997</v>
      </c>
      <c r="AC1542">
        <v>3.239788055</v>
      </c>
      <c r="AD1542">
        <f t="shared" si="327"/>
        <v>3.0597800309999998</v>
      </c>
    </row>
    <row r="1543" spans="1:30" x14ac:dyDescent="0.25">
      <c r="A1543">
        <v>461</v>
      </c>
      <c r="B1543">
        <v>0.1813347042</v>
      </c>
      <c r="D1543">
        <v>1.9795053010000001</v>
      </c>
      <c r="E1543">
        <f t="shared" si="315"/>
        <v>1.7981705968000001</v>
      </c>
      <c r="F1543">
        <v>1.4146118160000001</v>
      </c>
      <c r="G1543">
        <f t="shared" si="321"/>
        <v>1.4541711118</v>
      </c>
      <c r="H1543">
        <v>2.11053443</v>
      </c>
      <c r="I1543">
        <f t="shared" si="316"/>
        <v>1.9291997258</v>
      </c>
      <c r="J1543">
        <v>2.5547692780000002</v>
      </c>
      <c r="K1543">
        <f t="shared" si="322"/>
        <v>2.3734345738</v>
      </c>
      <c r="L1543">
        <v>2.8949689869999999</v>
      </c>
      <c r="M1543">
        <f t="shared" si="317"/>
        <v>2.7136342827999997</v>
      </c>
      <c r="N1543">
        <v>4.0355515479999999</v>
      </c>
      <c r="O1543">
        <f t="shared" si="323"/>
        <v>3.8542168437999997</v>
      </c>
      <c r="P1543">
        <v>3.486005783</v>
      </c>
      <c r="Q1543">
        <f t="shared" si="324"/>
        <v>3.3046710787999998</v>
      </c>
      <c r="S1543" s="11">
        <v>2.1014618870000001</v>
      </c>
      <c r="T1543">
        <f t="shared" si="318"/>
        <v>2.4535361828000002</v>
      </c>
      <c r="U1543">
        <v>2.1014618870000001</v>
      </c>
      <c r="V1543">
        <f t="shared" si="319"/>
        <v>1.9201271828000002</v>
      </c>
      <c r="W1543">
        <v>3.7745368479999999</v>
      </c>
      <c r="X1543">
        <f t="shared" si="320"/>
        <v>3.5932021437999997</v>
      </c>
      <c r="Y1543">
        <v>2.161468744</v>
      </c>
      <c r="Z1543">
        <f t="shared" si="325"/>
        <v>1.9801340398</v>
      </c>
      <c r="AA1543">
        <v>2.2484085559999998</v>
      </c>
      <c r="AB1543">
        <f t="shared" si="326"/>
        <v>2.0670738517999996</v>
      </c>
      <c r="AC1543">
        <v>3.2507514949999998</v>
      </c>
      <c r="AD1543">
        <f t="shared" si="327"/>
        <v>3.0694167907999996</v>
      </c>
    </row>
    <row r="1544" spans="1:30" x14ac:dyDescent="0.25">
      <c r="A1544">
        <v>460</v>
      </c>
      <c r="B1544">
        <v>0.1831120849</v>
      </c>
      <c r="D1544">
        <v>1.9853100779999999</v>
      </c>
      <c r="E1544">
        <f t="shared" si="315"/>
        <v>1.8021979930999998</v>
      </c>
      <c r="F1544">
        <v>1.4157721999999999</v>
      </c>
      <c r="G1544">
        <f t="shared" si="321"/>
        <v>1.4535541150999998</v>
      </c>
      <c r="H1544">
        <v>2.1112718579999998</v>
      </c>
      <c r="I1544">
        <f t="shared" si="316"/>
        <v>1.9281597730999998</v>
      </c>
      <c r="J1544">
        <v>2.5586442950000001</v>
      </c>
      <c r="K1544">
        <f t="shared" si="322"/>
        <v>2.3755322101000003</v>
      </c>
      <c r="L1544">
        <v>2.8971149920000001</v>
      </c>
      <c r="M1544">
        <f t="shared" si="317"/>
        <v>2.7140029071000003</v>
      </c>
      <c r="N1544">
        <v>4.0283346179999997</v>
      </c>
      <c r="O1544">
        <f t="shared" si="323"/>
        <v>3.8452225330999998</v>
      </c>
      <c r="P1544">
        <v>3.498228788</v>
      </c>
      <c r="Q1544">
        <f t="shared" si="324"/>
        <v>3.3151167031000002</v>
      </c>
      <c r="S1544" s="11">
        <v>2.1045801640000001</v>
      </c>
      <c r="T1544">
        <f t="shared" si="318"/>
        <v>2.4548770791000001</v>
      </c>
      <c r="U1544">
        <v>2.1045801640000001</v>
      </c>
      <c r="V1544">
        <f t="shared" si="319"/>
        <v>1.9214680791000001</v>
      </c>
      <c r="W1544">
        <v>3.789395571</v>
      </c>
      <c r="X1544">
        <f t="shared" si="320"/>
        <v>3.6062834861000002</v>
      </c>
      <c r="Y1544">
        <v>2.1691043379999999</v>
      </c>
      <c r="Z1544">
        <f t="shared" si="325"/>
        <v>1.9859922530999998</v>
      </c>
      <c r="AA1544">
        <v>2.252292395</v>
      </c>
      <c r="AB1544">
        <f t="shared" si="326"/>
        <v>2.0691803101000001</v>
      </c>
      <c r="AC1544">
        <v>3.2469341749999998</v>
      </c>
      <c r="AD1544">
        <f t="shared" si="327"/>
        <v>3.0638220901</v>
      </c>
    </row>
    <row r="1545" spans="1:30" x14ac:dyDescent="0.25">
      <c r="A1545">
        <v>459</v>
      </c>
      <c r="B1545">
        <v>0.18446156380000001</v>
      </c>
      <c r="D1545">
        <v>1.9865585569999999</v>
      </c>
      <c r="E1545">
        <f t="shared" si="315"/>
        <v>1.8020969931999999</v>
      </c>
      <c r="F1545">
        <v>1.41503489</v>
      </c>
      <c r="G1545">
        <f t="shared" si="321"/>
        <v>1.4514673262</v>
      </c>
      <c r="H1545">
        <v>2.1115741730000002</v>
      </c>
      <c r="I1545">
        <f t="shared" si="316"/>
        <v>1.9271126092000002</v>
      </c>
      <c r="J1545">
        <v>2.5652103419999999</v>
      </c>
      <c r="K1545">
        <f t="shared" si="322"/>
        <v>2.3807487782000001</v>
      </c>
      <c r="L1545">
        <v>2.903890133</v>
      </c>
      <c r="M1545">
        <f t="shared" si="317"/>
        <v>2.7194285691999998</v>
      </c>
      <c r="N1545">
        <v>4.0410470959999998</v>
      </c>
      <c r="O1545">
        <f t="shared" si="323"/>
        <v>3.8565855321999996</v>
      </c>
      <c r="P1545">
        <v>3.4885041710000002</v>
      </c>
      <c r="Q1545">
        <f t="shared" si="324"/>
        <v>3.3040426072000004</v>
      </c>
      <c r="S1545" s="11">
        <v>2.1073098180000001</v>
      </c>
      <c r="T1545">
        <f t="shared" si="318"/>
        <v>2.4562572542000001</v>
      </c>
      <c r="U1545">
        <v>2.1073098180000001</v>
      </c>
      <c r="V1545">
        <f t="shared" si="319"/>
        <v>1.9228482542000001</v>
      </c>
      <c r="W1545">
        <v>3.7839341160000002</v>
      </c>
      <c r="X1545">
        <f t="shared" si="320"/>
        <v>3.5994725522</v>
      </c>
      <c r="Y1545">
        <v>2.1752226349999999</v>
      </c>
      <c r="Z1545">
        <f t="shared" si="325"/>
        <v>1.9907610711999999</v>
      </c>
      <c r="AA1545">
        <v>2.2586076259999999</v>
      </c>
      <c r="AB1545">
        <f t="shared" si="326"/>
        <v>2.0741460621999996</v>
      </c>
      <c r="AC1545">
        <v>3.240816116</v>
      </c>
      <c r="AD1545">
        <f t="shared" si="327"/>
        <v>3.0563545522000002</v>
      </c>
    </row>
    <row r="1546" spans="1:30" x14ac:dyDescent="0.25">
      <c r="A1546">
        <v>458</v>
      </c>
      <c r="B1546">
        <v>0.1854832619</v>
      </c>
      <c r="D1546">
        <v>1.99410522</v>
      </c>
      <c r="E1546">
        <f t="shared" si="315"/>
        <v>1.8086219581</v>
      </c>
      <c r="F1546">
        <v>1.4177463050000001</v>
      </c>
      <c r="G1546">
        <f t="shared" si="321"/>
        <v>1.4531570431</v>
      </c>
      <c r="H1546">
        <v>2.1136827469999999</v>
      </c>
      <c r="I1546">
        <f t="shared" si="316"/>
        <v>1.9281994850999999</v>
      </c>
      <c r="J1546">
        <v>2.563752413</v>
      </c>
      <c r="K1546">
        <f t="shared" si="322"/>
        <v>2.3782691511</v>
      </c>
      <c r="L1546">
        <v>2.9059147830000001</v>
      </c>
      <c r="M1546">
        <f t="shared" si="317"/>
        <v>2.7204315211000001</v>
      </c>
      <c r="N1546">
        <v>4.0389122960000003</v>
      </c>
      <c r="O1546">
        <f t="shared" si="323"/>
        <v>3.8534290341000004</v>
      </c>
      <c r="P1546">
        <v>3.5084881779999999</v>
      </c>
      <c r="Q1546">
        <f t="shared" si="324"/>
        <v>3.3230049160999999</v>
      </c>
      <c r="S1546" s="11">
        <v>2.107920885</v>
      </c>
      <c r="T1546">
        <f t="shared" si="318"/>
        <v>2.4558466231000002</v>
      </c>
      <c r="U1546">
        <v>2.107920885</v>
      </c>
      <c r="V1546">
        <f t="shared" si="319"/>
        <v>1.9224376231</v>
      </c>
      <c r="W1546">
        <v>3.785757303</v>
      </c>
      <c r="X1546">
        <f t="shared" si="320"/>
        <v>3.6002740411</v>
      </c>
      <c r="Y1546">
        <v>2.182407618</v>
      </c>
      <c r="Z1546">
        <f t="shared" si="325"/>
        <v>1.9969243561000001</v>
      </c>
      <c r="AA1546">
        <v>2.265382528</v>
      </c>
      <c r="AB1546">
        <f t="shared" si="326"/>
        <v>2.0798992661</v>
      </c>
      <c r="AC1546">
        <v>3.248752117</v>
      </c>
      <c r="AD1546">
        <f t="shared" si="327"/>
        <v>3.0632688551</v>
      </c>
    </row>
    <row r="1547" spans="1:30" x14ac:dyDescent="0.25">
      <c r="A1547">
        <v>457</v>
      </c>
      <c r="B1547">
        <v>0.18731120230000001</v>
      </c>
      <c r="D1547">
        <v>1.9973421099999999</v>
      </c>
      <c r="E1547">
        <f t="shared" si="315"/>
        <v>1.8100309076999999</v>
      </c>
      <c r="F1547">
        <v>1.418930292</v>
      </c>
      <c r="G1547">
        <f t="shared" si="321"/>
        <v>1.4525130896999998</v>
      </c>
      <c r="H1547">
        <v>2.1170661449999999</v>
      </c>
      <c r="I1547">
        <f t="shared" si="316"/>
        <v>1.9297549426999998</v>
      </c>
      <c r="J1547">
        <v>2.5684790610000001</v>
      </c>
      <c r="K1547">
        <f t="shared" si="322"/>
        <v>2.3811678587</v>
      </c>
      <c r="L1547">
        <v>2.9084439280000001</v>
      </c>
      <c r="M1547">
        <f t="shared" si="317"/>
        <v>2.7211327257</v>
      </c>
      <c r="N1547">
        <v>4.0530586240000002</v>
      </c>
      <c r="O1547">
        <f t="shared" si="323"/>
        <v>3.8657474217000001</v>
      </c>
      <c r="P1547">
        <v>3.507302761</v>
      </c>
      <c r="Q1547">
        <f t="shared" si="324"/>
        <v>3.3199915587</v>
      </c>
      <c r="S1547" s="11">
        <v>2.111046553</v>
      </c>
      <c r="T1547">
        <f t="shared" si="318"/>
        <v>2.4571443507000001</v>
      </c>
      <c r="U1547">
        <v>2.111046553</v>
      </c>
      <c r="V1547">
        <f t="shared" si="319"/>
        <v>1.9237353506999999</v>
      </c>
      <c r="W1547">
        <v>3.7859816550000001</v>
      </c>
      <c r="X1547">
        <f t="shared" si="320"/>
        <v>3.5986704527</v>
      </c>
      <c r="Y1547">
        <v>2.1881582740000001</v>
      </c>
      <c r="Z1547">
        <f t="shared" si="325"/>
        <v>2.0008470717</v>
      </c>
      <c r="AA1547">
        <v>2.2704012389999999</v>
      </c>
      <c r="AB1547">
        <f t="shared" si="326"/>
        <v>2.0830900366999998</v>
      </c>
      <c r="AC1547">
        <v>3.2531354430000001</v>
      </c>
      <c r="AD1547">
        <f t="shared" si="327"/>
        <v>3.0658242407</v>
      </c>
    </row>
    <row r="1548" spans="1:30" x14ac:dyDescent="0.25">
      <c r="A1548">
        <v>456</v>
      </c>
      <c r="B1548">
        <v>0.18869148190000001</v>
      </c>
      <c r="D1548">
        <v>2.0026638509999999</v>
      </c>
      <c r="E1548">
        <f t="shared" si="315"/>
        <v>1.8139723690999998</v>
      </c>
      <c r="F1548">
        <v>1.4202522040000001</v>
      </c>
      <c r="G1548">
        <f t="shared" si="321"/>
        <v>1.4524547220999999</v>
      </c>
      <c r="H1548">
        <v>2.1204092499999998</v>
      </c>
      <c r="I1548">
        <f t="shared" si="316"/>
        <v>1.9317177680999997</v>
      </c>
      <c r="J1548">
        <v>2.5706691739999998</v>
      </c>
      <c r="K1548">
        <f t="shared" si="322"/>
        <v>2.3819776921</v>
      </c>
      <c r="L1548">
        <v>2.9061481950000001</v>
      </c>
      <c r="M1548">
        <f t="shared" si="317"/>
        <v>2.7174567131000003</v>
      </c>
      <c r="N1548">
        <v>4.0381727219999997</v>
      </c>
      <c r="O1548">
        <f t="shared" si="323"/>
        <v>3.8494812400999998</v>
      </c>
      <c r="P1548">
        <v>3.5037415030000001</v>
      </c>
      <c r="Q1548">
        <f t="shared" si="324"/>
        <v>3.3150500211000002</v>
      </c>
      <c r="S1548" s="11">
        <v>2.1126317979999998</v>
      </c>
      <c r="T1548">
        <f t="shared" si="318"/>
        <v>2.4573493160999997</v>
      </c>
      <c r="U1548">
        <v>2.1126317979999998</v>
      </c>
      <c r="V1548">
        <f t="shared" si="319"/>
        <v>1.9239403160999997</v>
      </c>
      <c r="W1548">
        <v>3.8052427770000001</v>
      </c>
      <c r="X1548">
        <f t="shared" si="320"/>
        <v>3.6165512951000003</v>
      </c>
      <c r="Y1548">
        <v>2.1950936319999999</v>
      </c>
      <c r="Z1548">
        <f t="shared" si="325"/>
        <v>2.0064021501</v>
      </c>
      <c r="AA1548">
        <v>2.2724380489999998</v>
      </c>
      <c r="AB1548">
        <f t="shared" si="326"/>
        <v>2.0837465670999999</v>
      </c>
      <c r="AC1548">
        <v>3.2673051360000001</v>
      </c>
      <c r="AD1548">
        <f t="shared" si="327"/>
        <v>3.0786136541000002</v>
      </c>
    </row>
    <row r="1549" spans="1:30" x14ac:dyDescent="0.25">
      <c r="A1549">
        <v>455</v>
      </c>
      <c r="B1549">
        <v>0.18989178540000001</v>
      </c>
      <c r="D1549">
        <v>2.00710845</v>
      </c>
      <c r="E1549">
        <f t="shared" si="315"/>
        <v>1.8172166646000001</v>
      </c>
      <c r="F1549">
        <v>1.4200043680000001</v>
      </c>
      <c r="G1549">
        <f t="shared" si="321"/>
        <v>1.4510065826</v>
      </c>
      <c r="H1549">
        <v>2.1193149089999999</v>
      </c>
      <c r="I1549">
        <f t="shared" si="316"/>
        <v>1.9294231235999999</v>
      </c>
      <c r="J1549">
        <v>2.5727887150000002</v>
      </c>
      <c r="K1549">
        <f t="shared" si="322"/>
        <v>2.3828969296000002</v>
      </c>
      <c r="L1549">
        <v>2.9098892209999998</v>
      </c>
      <c r="M1549">
        <f t="shared" si="317"/>
        <v>2.7199974355999998</v>
      </c>
      <c r="N1549">
        <v>4.0403118129999998</v>
      </c>
      <c r="O1549">
        <f t="shared" si="323"/>
        <v>3.8504200275999998</v>
      </c>
      <c r="P1549">
        <v>3.5269756320000001</v>
      </c>
      <c r="Q1549">
        <f t="shared" si="324"/>
        <v>3.3370838466000001</v>
      </c>
      <c r="S1549" s="11">
        <v>2.1181440349999998</v>
      </c>
      <c r="T1549">
        <f t="shared" si="318"/>
        <v>2.4616612495999997</v>
      </c>
      <c r="U1549">
        <v>2.1181440349999998</v>
      </c>
      <c r="V1549">
        <f t="shared" si="319"/>
        <v>1.9282522495999999</v>
      </c>
      <c r="W1549">
        <v>3.816507101</v>
      </c>
      <c r="X1549">
        <f t="shared" si="320"/>
        <v>3.6266153156000001</v>
      </c>
      <c r="Y1549">
        <v>2.2014184000000001</v>
      </c>
      <c r="Z1549">
        <f t="shared" si="325"/>
        <v>2.0115266146000002</v>
      </c>
      <c r="AA1549">
        <v>2.2829592230000002</v>
      </c>
      <c r="AB1549">
        <f t="shared" si="326"/>
        <v>2.0930674376000002</v>
      </c>
      <c r="AC1549">
        <v>3.267050743</v>
      </c>
      <c r="AD1549">
        <f t="shared" si="327"/>
        <v>3.0771589576</v>
      </c>
    </row>
    <row r="1550" spans="1:30" x14ac:dyDescent="0.25">
      <c r="A1550">
        <v>454</v>
      </c>
      <c r="B1550">
        <v>0.1917024702</v>
      </c>
      <c r="D1550">
        <v>2.011733532</v>
      </c>
      <c r="E1550">
        <f t="shared" si="315"/>
        <v>1.8200310618</v>
      </c>
      <c r="F1550">
        <v>1.4236320259999999</v>
      </c>
      <c r="G1550">
        <f t="shared" si="321"/>
        <v>1.4528235557999998</v>
      </c>
      <c r="H1550">
        <v>2.1230306630000002</v>
      </c>
      <c r="I1550">
        <f t="shared" si="316"/>
        <v>1.9313281928000001</v>
      </c>
      <c r="J1550">
        <v>2.5776343349999999</v>
      </c>
      <c r="K1550">
        <f t="shared" si="322"/>
        <v>2.3859318647999999</v>
      </c>
      <c r="L1550">
        <v>2.9146761890000001</v>
      </c>
      <c r="M1550">
        <f t="shared" si="317"/>
        <v>2.7229737188000001</v>
      </c>
      <c r="N1550">
        <v>4.0550370219999996</v>
      </c>
      <c r="O1550">
        <f t="shared" si="323"/>
        <v>3.8633345517999995</v>
      </c>
      <c r="P1550">
        <v>3.5228457450000001</v>
      </c>
      <c r="Q1550">
        <f t="shared" si="324"/>
        <v>3.3311432748000001</v>
      </c>
      <c r="S1550" s="11">
        <v>2.1214001179999999</v>
      </c>
      <c r="T1550">
        <f t="shared" si="318"/>
        <v>2.4631066478000001</v>
      </c>
      <c r="U1550">
        <v>2.1214001179999999</v>
      </c>
      <c r="V1550">
        <f t="shared" si="319"/>
        <v>1.9296976477999999</v>
      </c>
      <c r="W1550">
        <v>3.8068587780000001</v>
      </c>
      <c r="X1550">
        <f t="shared" si="320"/>
        <v>3.6151563078</v>
      </c>
      <c r="Y1550">
        <v>2.210562468</v>
      </c>
      <c r="Z1550">
        <f t="shared" si="325"/>
        <v>2.0188599977999999</v>
      </c>
      <c r="AA1550">
        <v>2.2872064110000001</v>
      </c>
      <c r="AB1550">
        <f t="shared" si="326"/>
        <v>2.0955039408</v>
      </c>
      <c r="AC1550">
        <v>3.2761836049999999</v>
      </c>
      <c r="AD1550">
        <f t="shared" si="327"/>
        <v>3.0844811347999999</v>
      </c>
    </row>
    <row r="1551" spans="1:30" x14ac:dyDescent="0.25">
      <c r="A1551">
        <v>453</v>
      </c>
      <c r="B1551">
        <v>0.1935121417</v>
      </c>
      <c r="D1551">
        <v>2.0170946120000002</v>
      </c>
      <c r="E1551">
        <f t="shared" si="315"/>
        <v>1.8235824703000001</v>
      </c>
      <c r="F1551">
        <v>1.4239451889999999</v>
      </c>
      <c r="G1551">
        <f t="shared" si="321"/>
        <v>1.4513270472999997</v>
      </c>
      <c r="H1551">
        <v>2.123859167</v>
      </c>
      <c r="I1551">
        <f t="shared" si="316"/>
        <v>1.9303470252999999</v>
      </c>
      <c r="J1551">
        <v>2.5817201139999999</v>
      </c>
      <c r="K1551">
        <f t="shared" si="322"/>
        <v>2.3882079723</v>
      </c>
      <c r="L1551">
        <v>2.9149463180000001</v>
      </c>
      <c r="M1551">
        <f t="shared" si="317"/>
        <v>2.7214341763000003</v>
      </c>
      <c r="N1551">
        <v>4.0835061069999998</v>
      </c>
      <c r="O1551">
        <f t="shared" si="323"/>
        <v>3.8899939653</v>
      </c>
      <c r="P1551">
        <v>3.5379354950000002</v>
      </c>
      <c r="Q1551">
        <f t="shared" si="324"/>
        <v>3.3444233533000003</v>
      </c>
      <c r="S1551" s="11">
        <v>2.1236445900000001</v>
      </c>
      <c r="T1551">
        <f t="shared" si="318"/>
        <v>2.4635414483</v>
      </c>
      <c r="U1551">
        <v>2.1236445900000001</v>
      </c>
      <c r="V1551">
        <f t="shared" si="319"/>
        <v>1.9301324483</v>
      </c>
      <c r="W1551">
        <v>3.8080065250000001</v>
      </c>
      <c r="X1551">
        <f t="shared" si="320"/>
        <v>3.6144943833000003</v>
      </c>
      <c r="Y1551">
        <v>2.2180578710000001</v>
      </c>
      <c r="Z1551">
        <f t="shared" si="325"/>
        <v>2.0245457293000002</v>
      </c>
      <c r="AA1551">
        <v>2.2973163130000001</v>
      </c>
      <c r="AB1551">
        <f t="shared" si="326"/>
        <v>2.1038041713000002</v>
      </c>
      <c r="AC1551">
        <v>3.272552729</v>
      </c>
      <c r="AD1551">
        <f t="shared" si="327"/>
        <v>3.0790405873000002</v>
      </c>
    </row>
    <row r="1552" spans="1:30" x14ac:dyDescent="0.25">
      <c r="A1552">
        <v>452</v>
      </c>
      <c r="B1552">
        <v>0.19502426680000001</v>
      </c>
      <c r="D1552">
        <v>2.0212135309999999</v>
      </c>
      <c r="E1552">
        <f t="shared" ref="E1552:E1615" si="328">D1552-B1552</f>
        <v>1.8261892641999999</v>
      </c>
      <c r="F1552">
        <v>1.4243636129999999</v>
      </c>
      <c r="G1552">
        <f t="shared" si="321"/>
        <v>1.4502333461999999</v>
      </c>
      <c r="H1552">
        <v>2.1233167650000002</v>
      </c>
      <c r="I1552">
        <f t="shared" ref="I1552:I1615" si="329">H1552-B1552</f>
        <v>1.9282924982000003</v>
      </c>
      <c r="J1552">
        <v>2.588476419</v>
      </c>
      <c r="K1552">
        <f t="shared" si="322"/>
        <v>2.3934521522000001</v>
      </c>
      <c r="L1552">
        <v>2.9177021980000002</v>
      </c>
      <c r="M1552">
        <f t="shared" ref="M1552:M1615" si="330">L1552-B1552</f>
        <v>2.7226779312000002</v>
      </c>
      <c r="N1552">
        <v>4.0498962399999998</v>
      </c>
      <c r="O1552">
        <f t="shared" si="323"/>
        <v>3.8548719731999999</v>
      </c>
      <c r="P1552">
        <v>3.5498037340000002</v>
      </c>
      <c r="Q1552">
        <f t="shared" si="324"/>
        <v>3.3547794672000002</v>
      </c>
      <c r="S1552" s="11">
        <v>2.126773596</v>
      </c>
      <c r="T1552">
        <f t="shared" ref="T1552:T1615" si="331">S1552-B1552+0.533409</f>
        <v>2.4651583292000003</v>
      </c>
      <c r="U1552">
        <v>2.126773596</v>
      </c>
      <c r="V1552">
        <f t="shared" ref="V1552:V1615" si="332">U1552-B1552</f>
        <v>1.9317493292000001</v>
      </c>
      <c r="W1552">
        <v>3.8060026169999999</v>
      </c>
      <c r="X1552">
        <f t="shared" ref="X1552:X1615" si="333">W1552-B1552</f>
        <v>3.6109783501999999</v>
      </c>
      <c r="Y1552">
        <v>2.2256162169999998</v>
      </c>
      <c r="Z1552">
        <f t="shared" si="325"/>
        <v>2.0305919501999998</v>
      </c>
      <c r="AA1552">
        <v>2.2969553469999999</v>
      </c>
      <c r="AB1552">
        <f t="shared" si="326"/>
        <v>2.1019310802</v>
      </c>
      <c r="AC1552">
        <v>3.2720367910000001</v>
      </c>
      <c r="AD1552">
        <f t="shared" si="327"/>
        <v>3.0770125242000002</v>
      </c>
    </row>
    <row r="1553" spans="1:30" x14ac:dyDescent="0.25">
      <c r="A1553">
        <v>451</v>
      </c>
      <c r="B1553">
        <v>0.19675505160000001</v>
      </c>
      <c r="D1553">
        <v>2.0262577529999999</v>
      </c>
      <c r="E1553">
        <f t="shared" si="328"/>
        <v>1.8295027013999998</v>
      </c>
      <c r="F1553">
        <v>1.4260790350000001</v>
      </c>
      <c r="G1553">
        <f t="shared" si="321"/>
        <v>1.4502179834</v>
      </c>
      <c r="H1553">
        <v>2.127285004</v>
      </c>
      <c r="I1553">
        <f t="shared" si="329"/>
        <v>1.9305299523999999</v>
      </c>
      <c r="J1553">
        <v>2.5885453219999999</v>
      </c>
      <c r="K1553">
        <f t="shared" si="322"/>
        <v>2.3917902704</v>
      </c>
      <c r="L1553">
        <v>2.9214601519999999</v>
      </c>
      <c r="M1553">
        <f t="shared" si="330"/>
        <v>2.7247051004</v>
      </c>
      <c r="N1553">
        <v>4.072476387</v>
      </c>
      <c r="O1553">
        <f t="shared" si="323"/>
        <v>3.8757213354000002</v>
      </c>
      <c r="P1553">
        <v>3.5544352529999999</v>
      </c>
      <c r="Q1553">
        <f t="shared" si="324"/>
        <v>3.3576802014</v>
      </c>
      <c r="S1553" s="11">
        <v>2.1340930459999998</v>
      </c>
      <c r="T1553">
        <f t="shared" si="331"/>
        <v>2.4707469943999998</v>
      </c>
      <c r="U1553">
        <v>2.1340930459999998</v>
      </c>
      <c r="V1553">
        <f t="shared" si="332"/>
        <v>1.9373379943999998</v>
      </c>
      <c r="W1553">
        <v>3.8146002289999998</v>
      </c>
      <c r="X1553">
        <f t="shared" si="333"/>
        <v>3.6178451774</v>
      </c>
      <c r="Y1553">
        <v>2.230902672</v>
      </c>
      <c r="Z1553">
        <f t="shared" si="325"/>
        <v>2.0341476204000002</v>
      </c>
      <c r="AA1553">
        <v>2.3054130079999999</v>
      </c>
      <c r="AB1553">
        <f t="shared" si="326"/>
        <v>2.1086579564000001</v>
      </c>
      <c r="AC1553">
        <v>3.2805895810000001</v>
      </c>
      <c r="AD1553">
        <f t="shared" si="327"/>
        <v>3.0838345294000002</v>
      </c>
    </row>
    <row r="1554" spans="1:30" x14ac:dyDescent="0.25">
      <c r="A1554">
        <v>450</v>
      </c>
      <c r="B1554">
        <v>0.19855509700000001</v>
      </c>
      <c r="D1554">
        <v>2.030339718</v>
      </c>
      <c r="E1554">
        <f t="shared" si="328"/>
        <v>1.8317846209999999</v>
      </c>
      <c r="F1554">
        <v>1.4268612860000001</v>
      </c>
      <c r="G1554">
        <f t="shared" si="321"/>
        <v>1.4492001889999999</v>
      </c>
      <c r="H1554">
        <v>2.1286516190000002</v>
      </c>
      <c r="I1554">
        <f t="shared" si="329"/>
        <v>1.9300965220000001</v>
      </c>
      <c r="J1554">
        <v>2.5917744640000002</v>
      </c>
      <c r="K1554">
        <f t="shared" si="322"/>
        <v>2.3932193670000004</v>
      </c>
      <c r="L1554">
        <v>2.925150871</v>
      </c>
      <c r="M1554">
        <f t="shared" si="330"/>
        <v>2.7265957740000002</v>
      </c>
      <c r="N1554">
        <v>4.0766973499999999</v>
      </c>
      <c r="O1554">
        <f t="shared" si="323"/>
        <v>3.878142253</v>
      </c>
      <c r="P1554">
        <v>3.5541455750000002</v>
      </c>
      <c r="Q1554">
        <f t="shared" si="324"/>
        <v>3.3555904780000003</v>
      </c>
      <c r="S1554" s="11">
        <v>2.1334414480000001</v>
      </c>
      <c r="T1554">
        <f t="shared" si="331"/>
        <v>2.4682953510000001</v>
      </c>
      <c r="U1554">
        <v>2.1334414480000001</v>
      </c>
      <c r="V1554">
        <f t="shared" si="332"/>
        <v>1.9348863510000001</v>
      </c>
      <c r="W1554">
        <v>3.8116943839999999</v>
      </c>
      <c r="X1554">
        <f t="shared" si="333"/>
        <v>3.6131392870000001</v>
      </c>
      <c r="Y1554">
        <v>2.2405595780000001</v>
      </c>
      <c r="Z1554">
        <f t="shared" si="325"/>
        <v>2.0420044810000002</v>
      </c>
      <c r="AA1554">
        <v>2.31286478</v>
      </c>
      <c r="AB1554">
        <f t="shared" si="326"/>
        <v>2.1143096830000001</v>
      </c>
      <c r="AC1554">
        <v>3.2791740890000001</v>
      </c>
      <c r="AD1554">
        <f t="shared" si="327"/>
        <v>3.0806189920000002</v>
      </c>
    </row>
    <row r="1555" spans="1:30" x14ac:dyDescent="0.25">
      <c r="A1555">
        <v>449</v>
      </c>
      <c r="B1555">
        <v>0.2000529617</v>
      </c>
      <c r="D1555">
        <v>2.033988237</v>
      </c>
      <c r="E1555">
        <f t="shared" si="328"/>
        <v>1.8339352753</v>
      </c>
      <c r="F1555">
        <v>1.4282246830000001</v>
      </c>
      <c r="G1555">
        <f t="shared" si="321"/>
        <v>1.4490657213</v>
      </c>
      <c r="H1555">
        <v>2.1295022960000001</v>
      </c>
      <c r="I1555">
        <f t="shared" si="329"/>
        <v>1.9294493343000001</v>
      </c>
      <c r="J1555">
        <v>2.5990297789999999</v>
      </c>
      <c r="K1555">
        <f t="shared" si="322"/>
        <v>2.3989768172999999</v>
      </c>
      <c r="L1555">
        <v>2.9237933159999998</v>
      </c>
      <c r="M1555">
        <f t="shared" si="330"/>
        <v>2.7237403542999998</v>
      </c>
      <c r="N1555">
        <v>4.1002645490000003</v>
      </c>
      <c r="O1555">
        <f t="shared" si="323"/>
        <v>3.9002115873000003</v>
      </c>
      <c r="P1555">
        <v>3.54802084</v>
      </c>
      <c r="Q1555">
        <f t="shared" si="324"/>
        <v>3.3479678783</v>
      </c>
      <c r="S1555" s="11">
        <v>2.1364641190000002</v>
      </c>
      <c r="T1555">
        <f t="shared" si="331"/>
        <v>2.4698201573</v>
      </c>
      <c r="U1555">
        <v>2.1364641190000002</v>
      </c>
      <c r="V1555">
        <f t="shared" si="332"/>
        <v>1.9364111573000002</v>
      </c>
      <c r="W1555">
        <v>3.800400496</v>
      </c>
      <c r="X1555">
        <f t="shared" si="333"/>
        <v>3.6003475343</v>
      </c>
      <c r="Y1555">
        <v>2.2456324099999998</v>
      </c>
      <c r="Z1555">
        <f t="shared" si="325"/>
        <v>2.0455794482999998</v>
      </c>
      <c r="AA1555">
        <v>2.3193204399999998</v>
      </c>
      <c r="AB1555">
        <f t="shared" si="326"/>
        <v>2.1192674782999998</v>
      </c>
      <c r="AC1555">
        <v>3.2863018510000002</v>
      </c>
      <c r="AD1555">
        <f t="shared" si="327"/>
        <v>3.0862488893000002</v>
      </c>
    </row>
    <row r="1556" spans="1:30" x14ac:dyDescent="0.25">
      <c r="A1556">
        <v>448</v>
      </c>
      <c r="B1556">
        <v>0.2021257132</v>
      </c>
      <c r="D1556">
        <v>2.0383594039999999</v>
      </c>
      <c r="E1556">
        <f t="shared" si="328"/>
        <v>1.8362336907999999</v>
      </c>
      <c r="F1556">
        <v>1.429913759</v>
      </c>
      <c r="G1556">
        <f t="shared" si="321"/>
        <v>1.4486820457999998</v>
      </c>
      <c r="H1556">
        <v>2.132439137</v>
      </c>
      <c r="I1556">
        <f t="shared" si="329"/>
        <v>1.9303134237999999</v>
      </c>
      <c r="J1556">
        <v>2.6037120819999999</v>
      </c>
      <c r="K1556">
        <f t="shared" si="322"/>
        <v>2.4015863687999999</v>
      </c>
      <c r="L1556">
        <v>2.925542831</v>
      </c>
      <c r="M1556">
        <f t="shared" si="330"/>
        <v>2.7234171178</v>
      </c>
      <c r="N1556">
        <v>4.1268076899999997</v>
      </c>
      <c r="O1556">
        <f t="shared" si="323"/>
        <v>3.9246819767999996</v>
      </c>
      <c r="P1556">
        <v>3.566133738</v>
      </c>
      <c r="Q1556">
        <f t="shared" si="324"/>
        <v>3.3640080247999999</v>
      </c>
      <c r="S1556" s="11">
        <v>2.142638206</v>
      </c>
      <c r="T1556">
        <f t="shared" si="331"/>
        <v>2.4739214927999997</v>
      </c>
      <c r="U1556">
        <v>2.142638206</v>
      </c>
      <c r="V1556">
        <f t="shared" si="332"/>
        <v>1.9405124927999999</v>
      </c>
      <c r="W1556">
        <v>3.8256800169999998</v>
      </c>
      <c r="X1556">
        <f t="shared" si="333"/>
        <v>3.6235543037999998</v>
      </c>
      <c r="Y1556">
        <v>2.2543337349999999</v>
      </c>
      <c r="Z1556">
        <f t="shared" si="325"/>
        <v>2.0522080217999998</v>
      </c>
      <c r="AA1556">
        <v>2.3230545519999999</v>
      </c>
      <c r="AB1556">
        <f t="shared" si="326"/>
        <v>2.1209288387999998</v>
      </c>
      <c r="AC1556">
        <v>3.2940318579999999</v>
      </c>
      <c r="AD1556">
        <f t="shared" si="327"/>
        <v>3.0919061447999998</v>
      </c>
    </row>
    <row r="1557" spans="1:30" x14ac:dyDescent="0.25">
      <c r="A1557">
        <v>447</v>
      </c>
      <c r="B1557">
        <v>0.20370613039999999</v>
      </c>
      <c r="D1557">
        <v>2.0426242349999999</v>
      </c>
      <c r="E1557">
        <f t="shared" si="328"/>
        <v>1.8389181045999998</v>
      </c>
      <c r="F1557">
        <v>1.431060553</v>
      </c>
      <c r="G1557">
        <f t="shared" si="321"/>
        <v>1.4482484225999999</v>
      </c>
      <c r="H1557">
        <v>2.1318974490000002</v>
      </c>
      <c r="I1557">
        <f t="shared" si="329"/>
        <v>1.9281913186000001</v>
      </c>
      <c r="J1557">
        <v>2.605289221</v>
      </c>
      <c r="K1557">
        <f t="shared" si="322"/>
        <v>2.4015830906</v>
      </c>
      <c r="L1557">
        <v>2.9285368919999999</v>
      </c>
      <c r="M1557">
        <f t="shared" si="330"/>
        <v>2.7248307615999998</v>
      </c>
      <c r="N1557">
        <v>4.0861001010000004</v>
      </c>
      <c r="O1557">
        <f t="shared" si="323"/>
        <v>3.8823939706000004</v>
      </c>
      <c r="P1557">
        <v>3.5769021510000001</v>
      </c>
      <c r="Q1557">
        <f t="shared" si="324"/>
        <v>3.3731960206</v>
      </c>
      <c r="S1557" s="11">
        <v>2.1428191660000002</v>
      </c>
      <c r="T1557">
        <f t="shared" si="331"/>
        <v>2.4725220355999999</v>
      </c>
      <c r="U1557">
        <v>2.1428191660000002</v>
      </c>
      <c r="V1557">
        <f t="shared" si="332"/>
        <v>1.9391130356000001</v>
      </c>
      <c r="W1557">
        <v>3.839923143</v>
      </c>
      <c r="X1557">
        <f t="shared" si="333"/>
        <v>3.6362170126</v>
      </c>
      <c r="Y1557">
        <v>2.2637505529999999</v>
      </c>
      <c r="Z1557">
        <f t="shared" si="325"/>
        <v>2.0600444225999999</v>
      </c>
      <c r="AA1557">
        <v>2.324728012</v>
      </c>
      <c r="AB1557">
        <f t="shared" si="326"/>
        <v>2.1210218815999999</v>
      </c>
      <c r="AC1557">
        <v>3.3043653960000001</v>
      </c>
      <c r="AD1557">
        <f t="shared" si="327"/>
        <v>3.1006592656</v>
      </c>
    </row>
    <row r="1558" spans="1:30" x14ac:dyDescent="0.25">
      <c r="A1558">
        <v>446</v>
      </c>
      <c r="B1558">
        <v>0.20505483450000001</v>
      </c>
      <c r="D1558">
        <v>2.0491406919999999</v>
      </c>
      <c r="E1558">
        <f t="shared" si="328"/>
        <v>1.8440858574999999</v>
      </c>
      <c r="F1558">
        <v>1.431818485</v>
      </c>
      <c r="G1558">
        <f t="shared" si="321"/>
        <v>1.4476576504999998</v>
      </c>
      <c r="H1558">
        <v>2.1338744159999998</v>
      </c>
      <c r="I1558">
        <f t="shared" si="329"/>
        <v>1.9288195814999998</v>
      </c>
      <c r="J1558">
        <v>2.6096963880000001</v>
      </c>
      <c r="K1558">
        <f t="shared" si="322"/>
        <v>2.4046415535000003</v>
      </c>
      <c r="L1558">
        <v>2.9300844669999999</v>
      </c>
      <c r="M1558">
        <f t="shared" si="330"/>
        <v>2.7250296325000001</v>
      </c>
      <c r="N1558">
        <v>4.0940246580000004</v>
      </c>
      <c r="O1558">
        <f t="shared" si="323"/>
        <v>3.8889698235000005</v>
      </c>
      <c r="P1558">
        <v>3.586030483</v>
      </c>
      <c r="Q1558">
        <f t="shared" si="324"/>
        <v>3.3809756485000002</v>
      </c>
      <c r="S1558" s="11">
        <v>2.1473560329999999</v>
      </c>
      <c r="T1558">
        <f t="shared" si="331"/>
        <v>2.4757101984999998</v>
      </c>
      <c r="U1558">
        <v>2.1473560329999999</v>
      </c>
      <c r="V1558">
        <f t="shared" si="332"/>
        <v>1.9423011984999998</v>
      </c>
      <c r="W1558">
        <v>3.8352534770000002</v>
      </c>
      <c r="X1558">
        <f t="shared" si="333"/>
        <v>3.6301986425000003</v>
      </c>
      <c r="Y1558">
        <v>2.2687921520000001</v>
      </c>
      <c r="Z1558">
        <f t="shared" si="325"/>
        <v>2.0637373175000002</v>
      </c>
      <c r="AA1558">
        <v>2.3338160509999999</v>
      </c>
      <c r="AB1558">
        <f t="shared" si="326"/>
        <v>2.1287612165000001</v>
      </c>
      <c r="AC1558">
        <v>3.2881886960000002</v>
      </c>
      <c r="AD1558">
        <f t="shared" si="327"/>
        <v>3.0831338615000004</v>
      </c>
    </row>
    <row r="1559" spans="1:30" x14ac:dyDescent="0.25">
      <c r="A1559">
        <v>445</v>
      </c>
      <c r="B1559">
        <v>0.207021594</v>
      </c>
      <c r="D1559">
        <v>2.0524039269999999</v>
      </c>
      <c r="E1559">
        <f t="shared" si="328"/>
        <v>1.8453823329999999</v>
      </c>
      <c r="F1559">
        <v>1.432651758</v>
      </c>
      <c r="G1559">
        <f t="shared" si="321"/>
        <v>1.4465241639999999</v>
      </c>
      <c r="H1559">
        <v>2.137814283</v>
      </c>
      <c r="I1559">
        <f t="shared" si="329"/>
        <v>1.930792689</v>
      </c>
      <c r="J1559">
        <v>2.614896297</v>
      </c>
      <c r="K1559">
        <f t="shared" si="322"/>
        <v>2.4078747030000001</v>
      </c>
      <c r="L1559">
        <v>2.9308409690000001</v>
      </c>
      <c r="M1559">
        <f t="shared" si="330"/>
        <v>2.7238193750000002</v>
      </c>
      <c r="N1559">
        <v>4.107099056</v>
      </c>
      <c r="O1559">
        <f t="shared" si="323"/>
        <v>3.9000774620000001</v>
      </c>
      <c r="P1559">
        <v>3.5881433490000001</v>
      </c>
      <c r="Q1559">
        <f t="shared" si="324"/>
        <v>3.3811217550000001</v>
      </c>
      <c r="S1559" s="11">
        <v>2.1523993020000001</v>
      </c>
      <c r="T1559">
        <f t="shared" si="331"/>
        <v>2.4787867080000003</v>
      </c>
      <c r="U1559">
        <v>2.1523993020000001</v>
      </c>
      <c r="V1559">
        <f t="shared" si="332"/>
        <v>1.9453777080000001</v>
      </c>
      <c r="W1559">
        <v>3.8454086780000001</v>
      </c>
      <c r="X1559">
        <f t="shared" si="333"/>
        <v>3.6383870840000001</v>
      </c>
      <c r="Y1559">
        <v>2.2764070030000001</v>
      </c>
      <c r="Z1559">
        <f t="shared" si="325"/>
        <v>2.0693854090000001</v>
      </c>
      <c r="AA1559">
        <v>2.3382699489999998</v>
      </c>
      <c r="AB1559">
        <f t="shared" si="326"/>
        <v>2.1312483549999999</v>
      </c>
      <c r="AC1559">
        <v>3.300134897</v>
      </c>
      <c r="AD1559">
        <f t="shared" si="327"/>
        <v>3.093113303</v>
      </c>
    </row>
    <row r="1560" spans="1:30" x14ac:dyDescent="0.25">
      <c r="A1560">
        <v>444</v>
      </c>
      <c r="B1560">
        <v>0.20820137859999999</v>
      </c>
      <c r="D1560">
        <v>2.0552809239999998</v>
      </c>
      <c r="E1560">
        <f t="shared" si="328"/>
        <v>1.8470795453999997</v>
      </c>
      <c r="F1560">
        <v>1.434137464</v>
      </c>
      <c r="G1560">
        <f t="shared" si="321"/>
        <v>1.4468300853999998</v>
      </c>
      <c r="H1560">
        <v>2.1374044419999998</v>
      </c>
      <c r="I1560">
        <f t="shared" si="329"/>
        <v>1.9292030633999997</v>
      </c>
      <c r="J1560">
        <v>2.6203897</v>
      </c>
      <c r="K1560">
        <f t="shared" si="322"/>
        <v>2.4121883213999999</v>
      </c>
      <c r="L1560">
        <v>2.939549446</v>
      </c>
      <c r="M1560">
        <f t="shared" si="330"/>
        <v>2.7313480673999999</v>
      </c>
      <c r="N1560">
        <v>4.0989832880000003</v>
      </c>
      <c r="O1560">
        <f t="shared" si="323"/>
        <v>3.8907819094000002</v>
      </c>
      <c r="P1560">
        <v>3.600445986</v>
      </c>
      <c r="Q1560">
        <f t="shared" si="324"/>
        <v>3.3922446073999999</v>
      </c>
      <c r="S1560" s="11">
        <v>2.1565015320000001</v>
      </c>
      <c r="T1560">
        <f t="shared" si="331"/>
        <v>2.4817091533999998</v>
      </c>
      <c r="U1560">
        <v>2.1565015320000001</v>
      </c>
      <c r="V1560">
        <f t="shared" si="332"/>
        <v>1.9483001534</v>
      </c>
      <c r="W1560">
        <v>3.8405070299999999</v>
      </c>
      <c r="X1560">
        <f t="shared" si="333"/>
        <v>3.6323056513999998</v>
      </c>
      <c r="Y1560">
        <v>2.2872731690000001</v>
      </c>
      <c r="Z1560">
        <f t="shared" si="325"/>
        <v>2.0790717904</v>
      </c>
      <c r="AA1560">
        <v>2.347728252</v>
      </c>
      <c r="AB1560">
        <f t="shared" si="326"/>
        <v>2.1395268733999999</v>
      </c>
      <c r="AC1560">
        <v>3.3082287309999998</v>
      </c>
      <c r="AD1560">
        <f t="shared" si="327"/>
        <v>3.1000273523999997</v>
      </c>
    </row>
    <row r="1561" spans="1:30" x14ac:dyDescent="0.25">
      <c r="A1561">
        <v>443</v>
      </c>
      <c r="B1561">
        <v>0.20995929839999999</v>
      </c>
      <c r="D1561">
        <v>2.0601289270000001</v>
      </c>
      <c r="E1561">
        <f t="shared" si="328"/>
        <v>1.8501696286</v>
      </c>
      <c r="F1561">
        <v>1.435905218</v>
      </c>
      <c r="G1561">
        <f t="shared" si="321"/>
        <v>1.4468399195999999</v>
      </c>
      <c r="H1561">
        <v>2.1377949709999999</v>
      </c>
      <c r="I1561">
        <f t="shared" si="329"/>
        <v>1.9278356725999999</v>
      </c>
      <c r="J1561">
        <v>2.621063232</v>
      </c>
      <c r="K1561">
        <f t="shared" si="322"/>
        <v>2.4111039336000002</v>
      </c>
      <c r="L1561">
        <v>2.94079113</v>
      </c>
      <c r="M1561">
        <f t="shared" si="330"/>
        <v>2.7308318316000002</v>
      </c>
      <c r="N1561">
        <v>4.1252527240000001</v>
      </c>
      <c r="O1561">
        <f t="shared" si="323"/>
        <v>3.9152934256000003</v>
      </c>
      <c r="P1561">
        <v>3.595463037</v>
      </c>
      <c r="Q1561">
        <f t="shared" si="324"/>
        <v>3.3855037386000002</v>
      </c>
      <c r="S1561" s="11">
        <v>2.1612753869999999</v>
      </c>
      <c r="T1561">
        <f t="shared" si="331"/>
        <v>2.4847250885999999</v>
      </c>
      <c r="U1561">
        <v>2.1612753869999999</v>
      </c>
      <c r="V1561">
        <f t="shared" si="332"/>
        <v>1.9513160885999998</v>
      </c>
      <c r="W1561">
        <v>3.8384621139999999</v>
      </c>
      <c r="X1561">
        <f t="shared" si="333"/>
        <v>3.6285028156000001</v>
      </c>
      <c r="Y1561">
        <v>2.2900738719999998</v>
      </c>
      <c r="Z1561">
        <f t="shared" si="325"/>
        <v>2.0801145736</v>
      </c>
      <c r="AA1561">
        <v>2.3509724140000001</v>
      </c>
      <c r="AB1561">
        <f t="shared" si="326"/>
        <v>2.1410131156000003</v>
      </c>
      <c r="AC1561">
        <v>3.31223774</v>
      </c>
      <c r="AD1561">
        <f t="shared" si="327"/>
        <v>3.1022784416000002</v>
      </c>
    </row>
    <row r="1562" spans="1:30" x14ac:dyDescent="0.25">
      <c r="A1562">
        <v>442</v>
      </c>
      <c r="B1562">
        <v>0.2121026963</v>
      </c>
      <c r="D1562">
        <v>2.0660877229999999</v>
      </c>
      <c r="E1562">
        <f t="shared" si="328"/>
        <v>1.8539850266999998</v>
      </c>
      <c r="F1562">
        <v>1.4357914919999999</v>
      </c>
      <c r="G1562">
        <f t="shared" si="321"/>
        <v>1.4445827956999997</v>
      </c>
      <c r="H1562">
        <v>2.1417701240000002</v>
      </c>
      <c r="I1562">
        <f t="shared" si="329"/>
        <v>1.9296674277000001</v>
      </c>
      <c r="J1562">
        <v>2.628096819</v>
      </c>
      <c r="K1562">
        <f t="shared" si="322"/>
        <v>2.4159941226999999</v>
      </c>
      <c r="L1562">
        <v>2.9364778999999999</v>
      </c>
      <c r="M1562">
        <f t="shared" si="330"/>
        <v>2.7243752036999997</v>
      </c>
      <c r="N1562">
        <v>4.1131072040000003</v>
      </c>
      <c r="O1562">
        <f t="shared" si="323"/>
        <v>3.9010045077000002</v>
      </c>
      <c r="P1562">
        <v>3.595088005</v>
      </c>
      <c r="Q1562">
        <f t="shared" si="324"/>
        <v>3.3829853086999999</v>
      </c>
      <c r="S1562" s="11">
        <v>2.1645174030000001</v>
      </c>
      <c r="T1562">
        <f t="shared" si="331"/>
        <v>2.4858237066999997</v>
      </c>
      <c r="U1562">
        <v>2.1645174030000001</v>
      </c>
      <c r="V1562">
        <f t="shared" si="332"/>
        <v>1.9524147066999999</v>
      </c>
      <c r="W1562">
        <v>3.832841873</v>
      </c>
      <c r="X1562">
        <f t="shared" si="333"/>
        <v>3.6207391766999999</v>
      </c>
      <c r="Y1562">
        <v>2.300345182</v>
      </c>
      <c r="Z1562">
        <f t="shared" si="325"/>
        <v>2.0882424856999999</v>
      </c>
      <c r="AA1562">
        <v>2.358074427</v>
      </c>
      <c r="AB1562">
        <f t="shared" si="326"/>
        <v>2.1459717306999999</v>
      </c>
      <c r="AC1562">
        <v>3.321690083</v>
      </c>
      <c r="AD1562">
        <f t="shared" si="327"/>
        <v>3.1095873866999999</v>
      </c>
    </row>
    <row r="1563" spans="1:30" x14ac:dyDescent="0.25">
      <c r="A1563">
        <v>441</v>
      </c>
      <c r="B1563">
        <v>0.2138849944</v>
      </c>
      <c r="D1563">
        <v>2.0700807569999999</v>
      </c>
      <c r="E1563">
        <f t="shared" si="328"/>
        <v>1.8561957625999999</v>
      </c>
      <c r="F1563">
        <v>1.437755227</v>
      </c>
      <c r="G1563">
        <f t="shared" si="321"/>
        <v>1.4447642325999999</v>
      </c>
      <c r="H1563">
        <v>2.1421132090000001</v>
      </c>
      <c r="I1563">
        <f t="shared" si="329"/>
        <v>1.9282282146</v>
      </c>
      <c r="J1563">
        <v>2.6289715770000002</v>
      </c>
      <c r="K1563">
        <f t="shared" si="322"/>
        <v>2.4150865826000003</v>
      </c>
      <c r="L1563">
        <v>2.9415192600000002</v>
      </c>
      <c r="M1563">
        <f t="shared" si="330"/>
        <v>2.7276342656000003</v>
      </c>
      <c r="N1563">
        <v>4.1185531620000004</v>
      </c>
      <c r="O1563">
        <f t="shared" si="323"/>
        <v>3.9046681676000006</v>
      </c>
      <c r="P1563">
        <v>3.6136348250000001</v>
      </c>
      <c r="Q1563">
        <f t="shared" si="324"/>
        <v>3.3997498306000002</v>
      </c>
      <c r="S1563" s="11">
        <v>2.1702945229999999</v>
      </c>
      <c r="T1563">
        <f t="shared" si="331"/>
        <v>2.4898185285999999</v>
      </c>
      <c r="U1563">
        <v>2.1702945229999999</v>
      </c>
      <c r="V1563">
        <f t="shared" si="332"/>
        <v>1.9564095285999998</v>
      </c>
      <c r="W1563">
        <v>3.8443248269999999</v>
      </c>
      <c r="X1563">
        <f t="shared" si="333"/>
        <v>3.6304398326</v>
      </c>
      <c r="Y1563">
        <v>2.3062319759999999</v>
      </c>
      <c r="Z1563">
        <f t="shared" si="325"/>
        <v>2.0923469816</v>
      </c>
      <c r="AA1563">
        <v>2.3668856620000001</v>
      </c>
      <c r="AB1563">
        <f t="shared" si="326"/>
        <v>2.1530006676000002</v>
      </c>
      <c r="AC1563">
        <v>3.3171617979999999</v>
      </c>
      <c r="AD1563">
        <f t="shared" si="327"/>
        <v>3.1032768036</v>
      </c>
    </row>
    <row r="1564" spans="1:30" x14ac:dyDescent="0.25">
      <c r="A1564">
        <v>440</v>
      </c>
      <c r="B1564">
        <v>0.214974314</v>
      </c>
      <c r="D1564">
        <v>2.0747258660000001</v>
      </c>
      <c r="E1564">
        <f t="shared" si="328"/>
        <v>1.8597515520000001</v>
      </c>
      <c r="F1564">
        <v>1.437838197</v>
      </c>
      <c r="G1564">
        <f t="shared" si="321"/>
        <v>1.443757883</v>
      </c>
      <c r="H1564">
        <v>2.1438977719999999</v>
      </c>
      <c r="I1564">
        <f t="shared" si="329"/>
        <v>1.9289234579999999</v>
      </c>
      <c r="J1564">
        <v>2.6363132</v>
      </c>
      <c r="K1564">
        <f t="shared" si="322"/>
        <v>2.421338886</v>
      </c>
      <c r="L1564">
        <v>2.9403731820000001</v>
      </c>
      <c r="M1564">
        <f t="shared" si="330"/>
        <v>2.7253988680000001</v>
      </c>
      <c r="N1564">
        <v>4.1311488150000004</v>
      </c>
      <c r="O1564">
        <f t="shared" si="323"/>
        <v>3.9161745010000004</v>
      </c>
      <c r="P1564">
        <v>3.6188714499999999</v>
      </c>
      <c r="Q1564">
        <f t="shared" si="324"/>
        <v>3.4038971359999999</v>
      </c>
      <c r="S1564" s="11">
        <v>2.171993971</v>
      </c>
      <c r="T1564">
        <f t="shared" si="331"/>
        <v>2.4904286569999998</v>
      </c>
      <c r="U1564">
        <v>2.171993971</v>
      </c>
      <c r="V1564">
        <f t="shared" si="332"/>
        <v>1.957019657</v>
      </c>
      <c r="W1564">
        <v>3.833342075</v>
      </c>
      <c r="X1564">
        <f t="shared" si="333"/>
        <v>3.618367761</v>
      </c>
      <c r="Y1564">
        <v>2.3162922859999999</v>
      </c>
      <c r="Z1564">
        <f t="shared" si="325"/>
        <v>2.1013179719999999</v>
      </c>
      <c r="AA1564">
        <v>2.3711566930000001</v>
      </c>
      <c r="AB1564">
        <f t="shared" si="326"/>
        <v>2.1561823790000001</v>
      </c>
      <c r="AC1564">
        <v>3.3204991819999998</v>
      </c>
      <c r="AD1564">
        <f t="shared" si="327"/>
        <v>3.1055248679999998</v>
      </c>
    </row>
    <row r="1565" spans="1:30" x14ac:dyDescent="0.25">
      <c r="A1565">
        <v>439</v>
      </c>
      <c r="B1565">
        <v>0.2168778032</v>
      </c>
      <c r="D1565">
        <v>2.0807859899999999</v>
      </c>
      <c r="E1565">
        <f t="shared" si="328"/>
        <v>1.8639081867999998</v>
      </c>
      <c r="F1565">
        <v>1.439428806</v>
      </c>
      <c r="G1565">
        <f t="shared" si="321"/>
        <v>1.4434450027999999</v>
      </c>
      <c r="H1565">
        <v>2.1438386440000001</v>
      </c>
      <c r="I1565">
        <f t="shared" si="329"/>
        <v>1.9269608408000001</v>
      </c>
      <c r="J1565">
        <v>2.6379222869999999</v>
      </c>
      <c r="K1565">
        <f t="shared" si="322"/>
        <v>2.4210444837999998</v>
      </c>
      <c r="L1565">
        <v>2.9461166859999999</v>
      </c>
      <c r="M1565">
        <f t="shared" si="330"/>
        <v>2.7292388827999998</v>
      </c>
      <c r="N1565">
        <v>4.1668786999999998</v>
      </c>
      <c r="O1565">
        <f t="shared" si="323"/>
        <v>3.9500008967999998</v>
      </c>
      <c r="P1565">
        <v>3.6170046330000001</v>
      </c>
      <c r="Q1565">
        <f t="shared" si="324"/>
        <v>3.4001268298</v>
      </c>
      <c r="S1565" s="11">
        <v>2.17647624</v>
      </c>
      <c r="T1565">
        <f t="shared" si="331"/>
        <v>2.4930074368000001</v>
      </c>
      <c r="U1565">
        <v>2.17647624</v>
      </c>
      <c r="V1565">
        <f t="shared" si="332"/>
        <v>1.9595984367999999</v>
      </c>
      <c r="W1565">
        <v>3.8660719389999998</v>
      </c>
      <c r="X1565">
        <f t="shared" si="333"/>
        <v>3.6491941357999997</v>
      </c>
      <c r="Y1565">
        <v>2.3232398029999999</v>
      </c>
      <c r="Z1565">
        <f t="shared" si="325"/>
        <v>2.1063619997999998</v>
      </c>
      <c r="AA1565">
        <v>2.3797430990000001</v>
      </c>
      <c r="AB1565">
        <f t="shared" si="326"/>
        <v>2.1628652958000001</v>
      </c>
      <c r="AC1565">
        <v>3.331631899</v>
      </c>
      <c r="AD1565">
        <f t="shared" si="327"/>
        <v>3.1147540958</v>
      </c>
    </row>
    <row r="1566" spans="1:30" x14ac:dyDescent="0.25">
      <c r="A1566">
        <v>438</v>
      </c>
      <c r="B1566">
        <v>0.2188301533</v>
      </c>
      <c r="D1566">
        <v>2.0857636930000001</v>
      </c>
      <c r="E1566">
        <f t="shared" si="328"/>
        <v>1.8669335397000002</v>
      </c>
      <c r="F1566">
        <v>1.440755486</v>
      </c>
      <c r="G1566">
        <f t="shared" si="321"/>
        <v>1.4428193327000001</v>
      </c>
      <c r="H1566">
        <v>2.1468706129999999</v>
      </c>
      <c r="I1566">
        <f t="shared" si="329"/>
        <v>1.9280404597</v>
      </c>
      <c r="J1566">
        <v>2.6479046340000001</v>
      </c>
      <c r="K1566">
        <f t="shared" si="322"/>
        <v>2.4290744807000002</v>
      </c>
      <c r="L1566">
        <v>2.9446020129999999</v>
      </c>
      <c r="M1566">
        <f t="shared" si="330"/>
        <v>2.7257718597</v>
      </c>
      <c r="N1566">
        <v>4.169916153</v>
      </c>
      <c r="O1566">
        <f t="shared" si="323"/>
        <v>3.9510859997000001</v>
      </c>
      <c r="P1566">
        <v>3.6312627790000001</v>
      </c>
      <c r="Q1566">
        <f t="shared" si="324"/>
        <v>3.4124326257000002</v>
      </c>
      <c r="S1566" s="11">
        <v>2.1798865799999998</v>
      </c>
      <c r="T1566">
        <f t="shared" si="331"/>
        <v>2.4944654266999997</v>
      </c>
      <c r="U1566">
        <v>2.1798865799999998</v>
      </c>
      <c r="V1566">
        <f t="shared" si="332"/>
        <v>1.9610564266999999</v>
      </c>
      <c r="W1566">
        <v>3.8421664240000002</v>
      </c>
      <c r="X1566">
        <f t="shared" si="333"/>
        <v>3.6233362707000003</v>
      </c>
      <c r="Y1566">
        <v>2.3296344279999999</v>
      </c>
      <c r="Z1566">
        <f t="shared" si="325"/>
        <v>2.1108042747</v>
      </c>
      <c r="AA1566">
        <v>2.3818542960000002</v>
      </c>
      <c r="AB1566">
        <f t="shared" si="326"/>
        <v>2.1630241427000003</v>
      </c>
      <c r="AC1566">
        <v>3.334634066</v>
      </c>
      <c r="AD1566">
        <f t="shared" si="327"/>
        <v>3.1158039127000001</v>
      </c>
    </row>
    <row r="1567" spans="1:30" x14ac:dyDescent="0.25">
      <c r="A1567">
        <v>437</v>
      </c>
      <c r="B1567">
        <v>0.22031180559999999</v>
      </c>
      <c r="D1567">
        <v>2.0898821349999999</v>
      </c>
      <c r="E1567">
        <f t="shared" si="328"/>
        <v>1.8695703293999999</v>
      </c>
      <c r="F1567">
        <v>1.441666245</v>
      </c>
      <c r="G1567">
        <f t="shared" si="321"/>
        <v>1.4422484393999999</v>
      </c>
      <c r="H1567">
        <v>2.1496541499999999</v>
      </c>
      <c r="I1567">
        <f t="shared" si="329"/>
        <v>1.9293423444</v>
      </c>
      <c r="J1567">
        <v>2.652788401</v>
      </c>
      <c r="K1567">
        <f t="shared" si="322"/>
        <v>2.4324765953999998</v>
      </c>
      <c r="L1567">
        <v>2.9544219969999999</v>
      </c>
      <c r="M1567">
        <f t="shared" si="330"/>
        <v>2.7341101913999997</v>
      </c>
      <c r="N1567">
        <v>4.1341681479999997</v>
      </c>
      <c r="O1567">
        <f t="shared" si="323"/>
        <v>3.9138563423999995</v>
      </c>
      <c r="P1567">
        <v>3.6337554449999998</v>
      </c>
      <c r="Q1567">
        <f t="shared" si="324"/>
        <v>3.4134436393999996</v>
      </c>
      <c r="S1567" s="11">
        <v>2.1896822450000002</v>
      </c>
      <c r="T1567">
        <f t="shared" si="331"/>
        <v>2.5027794394000002</v>
      </c>
      <c r="U1567">
        <v>2.1896822450000002</v>
      </c>
      <c r="V1567">
        <f t="shared" si="332"/>
        <v>1.9693704394000002</v>
      </c>
      <c r="W1567">
        <v>3.8429691789999998</v>
      </c>
      <c r="X1567">
        <f t="shared" si="333"/>
        <v>3.6226573733999996</v>
      </c>
      <c r="Y1567">
        <v>2.340087891</v>
      </c>
      <c r="Z1567">
        <f t="shared" si="325"/>
        <v>2.1197760853999998</v>
      </c>
      <c r="AA1567">
        <v>2.3930020330000001</v>
      </c>
      <c r="AB1567">
        <f t="shared" si="326"/>
        <v>2.1726902274</v>
      </c>
      <c r="AC1567">
        <v>3.338214636</v>
      </c>
      <c r="AD1567">
        <f t="shared" si="327"/>
        <v>3.1179028303999998</v>
      </c>
    </row>
    <row r="1568" spans="1:30" x14ac:dyDescent="0.25">
      <c r="A1568">
        <v>436</v>
      </c>
      <c r="B1568">
        <v>0.2221844345</v>
      </c>
      <c r="D1568">
        <v>2.0931389330000001</v>
      </c>
      <c r="E1568">
        <f t="shared" si="328"/>
        <v>1.8709544985000002</v>
      </c>
      <c r="F1568">
        <v>1.443045855</v>
      </c>
      <c r="G1568">
        <f t="shared" si="321"/>
        <v>1.4417554205000001</v>
      </c>
      <c r="H1568">
        <v>2.1513884069999998</v>
      </c>
      <c r="I1568">
        <f t="shared" si="329"/>
        <v>1.9292039724999999</v>
      </c>
      <c r="J1568">
        <v>2.65911746</v>
      </c>
      <c r="K1568">
        <f t="shared" si="322"/>
        <v>2.4369330255000001</v>
      </c>
      <c r="L1568">
        <v>2.9462914470000001</v>
      </c>
      <c r="M1568">
        <f t="shared" si="330"/>
        <v>2.7241070125000002</v>
      </c>
      <c r="N1568">
        <v>4.1368856430000003</v>
      </c>
      <c r="O1568">
        <f t="shared" si="323"/>
        <v>3.9147012085000004</v>
      </c>
      <c r="P1568">
        <v>3.6417348380000001</v>
      </c>
      <c r="Q1568">
        <f t="shared" si="324"/>
        <v>3.4195504035000002</v>
      </c>
      <c r="S1568" s="11">
        <v>2.190047979</v>
      </c>
      <c r="T1568">
        <f t="shared" si="331"/>
        <v>2.5012725444999999</v>
      </c>
      <c r="U1568">
        <v>2.190047979</v>
      </c>
      <c r="V1568">
        <f t="shared" si="332"/>
        <v>1.9678635445000001</v>
      </c>
      <c r="W1568">
        <v>3.8339409830000002</v>
      </c>
      <c r="X1568">
        <f t="shared" si="333"/>
        <v>3.6117565485000003</v>
      </c>
      <c r="Y1568">
        <v>2.348867416</v>
      </c>
      <c r="Z1568">
        <f t="shared" si="325"/>
        <v>2.1266829815000001</v>
      </c>
      <c r="AA1568">
        <v>2.3933119770000002</v>
      </c>
      <c r="AB1568">
        <f t="shared" si="326"/>
        <v>2.1711275425000003</v>
      </c>
      <c r="AC1568">
        <v>3.3425514700000001</v>
      </c>
      <c r="AD1568">
        <f t="shared" si="327"/>
        <v>3.1203670355000002</v>
      </c>
    </row>
    <row r="1569" spans="1:30" x14ac:dyDescent="0.25">
      <c r="A1569">
        <v>435</v>
      </c>
      <c r="B1569">
        <v>0.2238521725</v>
      </c>
      <c r="D1569">
        <v>2.0974185470000002</v>
      </c>
      <c r="E1569">
        <f t="shared" si="328"/>
        <v>1.8735663745000002</v>
      </c>
      <c r="F1569">
        <v>1.445701957</v>
      </c>
      <c r="G1569">
        <f t="shared" si="321"/>
        <v>1.4427437845</v>
      </c>
      <c r="H1569">
        <v>2.1511459350000002</v>
      </c>
      <c r="I1569">
        <f t="shared" si="329"/>
        <v>1.9272937625000002</v>
      </c>
      <c r="J1569">
        <v>2.6664941309999999</v>
      </c>
      <c r="K1569">
        <f t="shared" si="322"/>
        <v>2.4426419584999999</v>
      </c>
      <c r="L1569">
        <v>2.9516942500000001</v>
      </c>
      <c r="M1569">
        <f t="shared" si="330"/>
        <v>2.7278420775000001</v>
      </c>
      <c r="N1569">
        <v>4.1289496420000003</v>
      </c>
      <c r="O1569">
        <f t="shared" si="323"/>
        <v>3.9050974695000003</v>
      </c>
      <c r="P1569">
        <v>3.6473262310000001</v>
      </c>
      <c r="Q1569">
        <f t="shared" si="324"/>
        <v>3.4234740585000001</v>
      </c>
      <c r="S1569" s="11">
        <v>2.1989541049999999</v>
      </c>
      <c r="T1569">
        <f t="shared" si="331"/>
        <v>2.5085109325000001</v>
      </c>
      <c r="U1569">
        <v>2.1989541049999999</v>
      </c>
      <c r="V1569">
        <f t="shared" si="332"/>
        <v>1.9751019324999999</v>
      </c>
      <c r="W1569">
        <v>3.8619997499999998</v>
      </c>
      <c r="X1569">
        <f t="shared" si="333"/>
        <v>3.6381475774999998</v>
      </c>
      <c r="Y1569">
        <v>2.351670742</v>
      </c>
      <c r="Z1569">
        <f t="shared" si="325"/>
        <v>2.1278185695</v>
      </c>
      <c r="AA1569">
        <v>2.3974208830000001</v>
      </c>
      <c r="AB1569">
        <f t="shared" si="326"/>
        <v>2.1735687105000001</v>
      </c>
      <c r="AC1569">
        <v>3.3487703799999999</v>
      </c>
      <c r="AD1569">
        <f t="shared" si="327"/>
        <v>3.1249182074999999</v>
      </c>
    </row>
    <row r="1570" spans="1:30" x14ac:dyDescent="0.25">
      <c r="A1570">
        <v>434</v>
      </c>
      <c r="B1570">
        <v>0.22513584789999999</v>
      </c>
      <c r="D1570">
        <v>2.1010355949999999</v>
      </c>
      <c r="E1570">
        <f t="shared" si="328"/>
        <v>1.8758997470999998</v>
      </c>
      <c r="F1570">
        <v>1.4463441370000001</v>
      </c>
      <c r="G1570">
        <f t="shared" si="321"/>
        <v>1.4421022890999999</v>
      </c>
      <c r="H1570">
        <v>2.151335478</v>
      </c>
      <c r="I1570">
        <f t="shared" si="329"/>
        <v>1.9261996300999999</v>
      </c>
      <c r="J1570">
        <v>2.6717705729999999</v>
      </c>
      <c r="K1570">
        <f t="shared" si="322"/>
        <v>2.4466347251</v>
      </c>
      <c r="L1570">
        <v>2.9497852330000001</v>
      </c>
      <c r="M1570">
        <f t="shared" si="330"/>
        <v>2.7246493851000002</v>
      </c>
      <c r="N1570">
        <v>4.1397528650000002</v>
      </c>
      <c r="O1570">
        <f t="shared" si="323"/>
        <v>3.9146170171000003</v>
      </c>
      <c r="P1570">
        <v>3.63325429</v>
      </c>
      <c r="Q1570">
        <f t="shared" si="324"/>
        <v>3.4081184421000001</v>
      </c>
      <c r="S1570" s="11">
        <v>2.1987047199999998</v>
      </c>
      <c r="T1570">
        <f t="shared" si="331"/>
        <v>2.5069778720999998</v>
      </c>
      <c r="U1570">
        <v>2.1987047199999998</v>
      </c>
      <c r="V1570">
        <f t="shared" si="332"/>
        <v>1.9735688720999998</v>
      </c>
      <c r="W1570">
        <v>3.8847556110000001</v>
      </c>
      <c r="X1570">
        <f t="shared" si="333"/>
        <v>3.6596197631000003</v>
      </c>
      <c r="Y1570">
        <v>2.3664016719999998</v>
      </c>
      <c r="Z1570">
        <f t="shared" si="325"/>
        <v>2.1412658241</v>
      </c>
      <c r="AA1570">
        <v>2.4119939800000001</v>
      </c>
      <c r="AB1570">
        <f t="shared" si="326"/>
        <v>2.1868581321000002</v>
      </c>
      <c r="AC1570">
        <v>3.3499891759999998</v>
      </c>
      <c r="AD1570">
        <f t="shared" si="327"/>
        <v>3.1248533280999999</v>
      </c>
    </row>
    <row r="1571" spans="1:30" x14ac:dyDescent="0.25">
      <c r="A1571">
        <v>433</v>
      </c>
      <c r="B1571">
        <v>0.22673836350000001</v>
      </c>
      <c r="D1571">
        <v>2.1104295249999998</v>
      </c>
      <c r="E1571">
        <f t="shared" si="328"/>
        <v>1.8836911614999998</v>
      </c>
      <c r="F1571">
        <v>1.4467694760000001</v>
      </c>
      <c r="G1571">
        <f t="shared" si="321"/>
        <v>1.4409251125</v>
      </c>
      <c r="H1571">
        <v>2.1515400410000001</v>
      </c>
      <c r="I1571">
        <f t="shared" si="329"/>
        <v>1.9248016775000001</v>
      </c>
      <c r="J1571">
        <v>2.6766922470000001</v>
      </c>
      <c r="K1571">
        <f t="shared" si="322"/>
        <v>2.4499538835000001</v>
      </c>
      <c r="L1571">
        <v>2.9523737429999999</v>
      </c>
      <c r="M1571">
        <f t="shared" si="330"/>
        <v>2.7256353794999999</v>
      </c>
      <c r="N1571">
        <v>4.183382988</v>
      </c>
      <c r="O1571">
        <f t="shared" si="323"/>
        <v>3.9566446245</v>
      </c>
      <c r="P1571">
        <v>3.6849689479999999</v>
      </c>
      <c r="Q1571">
        <f t="shared" si="324"/>
        <v>3.4582305844999999</v>
      </c>
      <c r="S1571" s="11">
        <v>2.2080082889999999</v>
      </c>
      <c r="T1571">
        <f t="shared" si="331"/>
        <v>2.5146789255000002</v>
      </c>
      <c r="U1571">
        <v>2.2080082889999999</v>
      </c>
      <c r="V1571">
        <f t="shared" si="332"/>
        <v>1.9812699254999999</v>
      </c>
      <c r="W1571">
        <v>3.8755478860000001</v>
      </c>
      <c r="X1571">
        <f t="shared" si="333"/>
        <v>3.6488095225000001</v>
      </c>
      <c r="Y1571">
        <v>2.3784115309999998</v>
      </c>
      <c r="Z1571">
        <f t="shared" si="325"/>
        <v>2.1516731674999998</v>
      </c>
      <c r="AA1571">
        <v>2.4181361199999998</v>
      </c>
      <c r="AB1571">
        <f t="shared" si="326"/>
        <v>2.1913977564999998</v>
      </c>
      <c r="AC1571">
        <v>3.3570942879999999</v>
      </c>
      <c r="AD1571">
        <f t="shared" si="327"/>
        <v>3.1303559244999999</v>
      </c>
    </row>
    <row r="1572" spans="1:30" x14ac:dyDescent="0.25">
      <c r="A1572">
        <v>432</v>
      </c>
      <c r="B1572">
        <v>0.22833804790000001</v>
      </c>
      <c r="D1572">
        <v>2.1128792760000001</v>
      </c>
      <c r="E1572">
        <f t="shared" si="328"/>
        <v>1.8845412281000002</v>
      </c>
      <c r="F1572">
        <v>1.4489153619999999</v>
      </c>
      <c r="G1572">
        <f t="shared" si="321"/>
        <v>1.4414713140999997</v>
      </c>
      <c r="H1572">
        <v>2.1548137660000002</v>
      </c>
      <c r="I1572">
        <f t="shared" si="329"/>
        <v>1.9264757181000003</v>
      </c>
      <c r="J1572">
        <v>2.6833927630000001</v>
      </c>
      <c r="K1572">
        <f t="shared" si="322"/>
        <v>2.4550547151000002</v>
      </c>
      <c r="L1572">
        <v>2.9604201319999999</v>
      </c>
      <c r="M1572">
        <f t="shared" si="330"/>
        <v>2.7320820841</v>
      </c>
      <c r="N1572">
        <v>4.1962957379999999</v>
      </c>
      <c r="O1572">
        <f t="shared" si="323"/>
        <v>3.9679576901</v>
      </c>
      <c r="P1572">
        <v>3.658297777</v>
      </c>
      <c r="Q1572">
        <f t="shared" si="324"/>
        <v>3.4299597291000001</v>
      </c>
      <c r="S1572" s="11">
        <v>2.2123112680000001</v>
      </c>
      <c r="T1572">
        <f t="shared" si="331"/>
        <v>2.5173822201</v>
      </c>
      <c r="U1572">
        <v>2.2123112680000001</v>
      </c>
      <c r="V1572">
        <f t="shared" si="332"/>
        <v>1.9839732201000002</v>
      </c>
      <c r="W1572">
        <v>3.8402440549999999</v>
      </c>
      <c r="X1572">
        <f t="shared" si="333"/>
        <v>3.6119060071</v>
      </c>
      <c r="Y1572">
        <v>2.3815183640000002</v>
      </c>
      <c r="Z1572">
        <f t="shared" si="325"/>
        <v>2.1531803161000003</v>
      </c>
      <c r="AA1572">
        <v>2.4227621560000001</v>
      </c>
      <c r="AB1572">
        <f t="shared" si="326"/>
        <v>2.1944241081000002</v>
      </c>
      <c r="AC1572">
        <v>3.3569402689999999</v>
      </c>
      <c r="AD1572">
        <f t="shared" si="327"/>
        <v>3.1286022211</v>
      </c>
    </row>
    <row r="1573" spans="1:30" x14ac:dyDescent="0.25">
      <c r="A1573">
        <v>431</v>
      </c>
      <c r="B1573">
        <v>0.2300078273</v>
      </c>
      <c r="D1573">
        <v>2.1181254389999999</v>
      </c>
      <c r="E1573">
        <f t="shared" si="328"/>
        <v>1.8881176117</v>
      </c>
      <c r="F1573">
        <v>1.447472453</v>
      </c>
      <c r="G1573">
        <f t="shared" si="321"/>
        <v>1.4383586257000001</v>
      </c>
      <c r="H1573">
        <v>2.156745672</v>
      </c>
      <c r="I1573">
        <f t="shared" si="329"/>
        <v>1.9267378447000001</v>
      </c>
      <c r="J1573">
        <v>2.6929364200000001</v>
      </c>
      <c r="K1573">
        <f t="shared" si="322"/>
        <v>2.4629285927</v>
      </c>
      <c r="L1573">
        <v>2.9568331240000001</v>
      </c>
      <c r="M1573">
        <f t="shared" si="330"/>
        <v>2.7268252967</v>
      </c>
      <c r="N1573">
        <v>4.1647100449999996</v>
      </c>
      <c r="O1573">
        <f t="shared" si="323"/>
        <v>3.9347022176999995</v>
      </c>
      <c r="P1573">
        <v>3.6573412420000002</v>
      </c>
      <c r="Q1573">
        <f t="shared" si="324"/>
        <v>3.4273334147000001</v>
      </c>
      <c r="S1573" s="11">
        <v>2.2177743909999998</v>
      </c>
      <c r="T1573">
        <f t="shared" si="331"/>
        <v>2.5211755637</v>
      </c>
      <c r="U1573">
        <v>2.2177743909999998</v>
      </c>
      <c r="V1573">
        <f t="shared" si="332"/>
        <v>1.9877665636999999</v>
      </c>
      <c r="W1573">
        <v>3.8650619979999998</v>
      </c>
      <c r="X1573">
        <f t="shared" si="333"/>
        <v>3.6350541706999997</v>
      </c>
      <c r="Y1573">
        <v>2.3953461649999999</v>
      </c>
      <c r="Z1573">
        <f t="shared" si="325"/>
        <v>2.1653383376999997</v>
      </c>
      <c r="AA1573">
        <v>2.4314737320000002</v>
      </c>
      <c r="AB1573">
        <f t="shared" si="326"/>
        <v>2.2014659047</v>
      </c>
      <c r="AC1573">
        <v>3.3620059489999998</v>
      </c>
      <c r="AD1573">
        <f t="shared" si="327"/>
        <v>3.1319981216999997</v>
      </c>
    </row>
    <row r="1574" spans="1:30" x14ac:dyDescent="0.25">
      <c r="A1574">
        <v>430</v>
      </c>
      <c r="B1574">
        <v>0.2316277474</v>
      </c>
      <c r="D1574">
        <v>2.1217076779999999</v>
      </c>
      <c r="E1574">
        <f t="shared" si="328"/>
        <v>1.8900799306</v>
      </c>
      <c r="F1574">
        <v>1.4518340830000001</v>
      </c>
      <c r="G1574">
        <f t="shared" si="321"/>
        <v>1.4411003356000001</v>
      </c>
      <c r="H1574">
        <v>2.1535260680000001</v>
      </c>
      <c r="I1574">
        <f t="shared" si="329"/>
        <v>1.9218983206000002</v>
      </c>
      <c r="J1574">
        <v>2.693246603</v>
      </c>
      <c r="K1574">
        <f t="shared" si="322"/>
        <v>2.4616188555999998</v>
      </c>
      <c r="L1574">
        <v>2.9576978679999999</v>
      </c>
      <c r="M1574">
        <f t="shared" si="330"/>
        <v>2.7260701205999998</v>
      </c>
      <c r="N1574">
        <v>4.1600375180000002</v>
      </c>
      <c r="O1574">
        <f t="shared" si="323"/>
        <v>3.9284097706000001</v>
      </c>
      <c r="P1574">
        <v>3.6694192889999999</v>
      </c>
      <c r="Q1574">
        <f t="shared" si="324"/>
        <v>3.4377915415999998</v>
      </c>
      <c r="S1574" s="11">
        <v>2.2200126650000001</v>
      </c>
      <c r="T1574">
        <f t="shared" si="331"/>
        <v>2.5217939176000002</v>
      </c>
      <c r="U1574">
        <v>2.2200126650000001</v>
      </c>
      <c r="V1574">
        <f t="shared" si="332"/>
        <v>1.9883849176000001</v>
      </c>
      <c r="W1574">
        <v>3.839550257</v>
      </c>
      <c r="X1574">
        <f t="shared" si="333"/>
        <v>3.6079225095999998</v>
      </c>
      <c r="Y1574">
        <v>2.3964185709999999</v>
      </c>
      <c r="Z1574">
        <f t="shared" si="325"/>
        <v>2.1647908235999997</v>
      </c>
      <c r="AA1574">
        <v>2.4369416240000001</v>
      </c>
      <c r="AB1574">
        <f t="shared" si="326"/>
        <v>2.2053138766</v>
      </c>
      <c r="AC1574">
        <v>3.353400707</v>
      </c>
      <c r="AD1574">
        <f t="shared" si="327"/>
        <v>3.1217729595999999</v>
      </c>
    </row>
    <row r="1575" spans="1:30" x14ac:dyDescent="0.25">
      <c r="A1575">
        <v>429</v>
      </c>
      <c r="B1575">
        <v>0.23297493159999999</v>
      </c>
      <c r="D1575">
        <v>2.1229302880000001</v>
      </c>
      <c r="E1575">
        <f t="shared" si="328"/>
        <v>1.8899553564</v>
      </c>
      <c r="F1575">
        <v>1.4509015080000001</v>
      </c>
      <c r="G1575">
        <f t="shared" si="321"/>
        <v>1.4388205763999999</v>
      </c>
      <c r="H1575">
        <v>2.158061504</v>
      </c>
      <c r="I1575">
        <f t="shared" si="329"/>
        <v>1.9250865723999999</v>
      </c>
      <c r="J1575">
        <v>2.707046032</v>
      </c>
      <c r="K1575">
        <f t="shared" si="322"/>
        <v>2.4740711004000002</v>
      </c>
      <c r="L1575">
        <v>2.9654078479999999</v>
      </c>
      <c r="M1575">
        <f t="shared" si="330"/>
        <v>2.7324329164000001</v>
      </c>
      <c r="N1575">
        <v>4.2160248759999996</v>
      </c>
      <c r="O1575">
        <f t="shared" si="323"/>
        <v>3.9830499443999998</v>
      </c>
      <c r="P1575">
        <v>3.6872141360000001</v>
      </c>
      <c r="Q1575">
        <f t="shared" si="324"/>
        <v>3.4542392044000003</v>
      </c>
      <c r="S1575" s="11">
        <v>2.2256894109999998</v>
      </c>
      <c r="T1575">
        <f t="shared" si="331"/>
        <v>2.5261234793999998</v>
      </c>
      <c r="U1575">
        <v>2.2256894109999998</v>
      </c>
      <c r="V1575">
        <f t="shared" si="332"/>
        <v>1.9927144793999998</v>
      </c>
      <c r="W1575">
        <v>3.8964421749999998</v>
      </c>
      <c r="X1575">
        <f t="shared" si="333"/>
        <v>3.6634672434</v>
      </c>
      <c r="Y1575">
        <v>2.40967083</v>
      </c>
      <c r="Z1575">
        <f t="shared" si="325"/>
        <v>2.1766958984000002</v>
      </c>
      <c r="AA1575">
        <v>2.4460294249999999</v>
      </c>
      <c r="AB1575">
        <f t="shared" si="326"/>
        <v>2.2130544934</v>
      </c>
      <c r="AC1575">
        <v>3.3818204399999998</v>
      </c>
      <c r="AD1575">
        <f t="shared" si="327"/>
        <v>3.1488455084</v>
      </c>
    </row>
    <row r="1576" spans="1:30" x14ac:dyDescent="0.25">
      <c r="A1576">
        <v>428</v>
      </c>
      <c r="B1576">
        <v>0.23464347420000001</v>
      </c>
      <c r="D1576">
        <v>2.1281261439999999</v>
      </c>
      <c r="E1576">
        <f t="shared" si="328"/>
        <v>1.8934826697999998</v>
      </c>
      <c r="F1576">
        <v>1.4530668259999999</v>
      </c>
      <c r="G1576">
        <f t="shared" si="321"/>
        <v>1.4393173517999998</v>
      </c>
      <c r="H1576">
        <v>2.1577491759999998</v>
      </c>
      <c r="I1576">
        <f t="shared" si="329"/>
        <v>1.9231057017999997</v>
      </c>
      <c r="J1576">
        <v>2.7051393990000001</v>
      </c>
      <c r="K1576">
        <f t="shared" si="322"/>
        <v>2.4704959248000002</v>
      </c>
      <c r="L1576">
        <v>2.9607100489999998</v>
      </c>
      <c r="M1576">
        <f t="shared" si="330"/>
        <v>2.7260665747999999</v>
      </c>
      <c r="N1576">
        <v>4.1602549550000001</v>
      </c>
      <c r="O1576">
        <f t="shared" si="323"/>
        <v>3.9256114808000002</v>
      </c>
      <c r="P1576">
        <v>3.665510893</v>
      </c>
      <c r="Q1576">
        <f t="shared" si="324"/>
        <v>3.4308674188000001</v>
      </c>
      <c r="S1576" s="11">
        <v>2.2316870689999999</v>
      </c>
      <c r="T1576">
        <f t="shared" si="331"/>
        <v>2.5304525947999998</v>
      </c>
      <c r="U1576">
        <v>2.2316870689999999</v>
      </c>
      <c r="V1576">
        <f t="shared" si="332"/>
        <v>1.9970435947999998</v>
      </c>
      <c r="W1576">
        <v>3.8613677019999999</v>
      </c>
      <c r="X1576">
        <f t="shared" si="333"/>
        <v>3.6267242278</v>
      </c>
      <c r="Y1576">
        <v>2.4168395999999999</v>
      </c>
      <c r="Z1576">
        <f t="shared" si="325"/>
        <v>2.1821961258</v>
      </c>
      <c r="AA1576">
        <v>2.451809168</v>
      </c>
      <c r="AB1576">
        <f t="shared" si="326"/>
        <v>2.2171656938000002</v>
      </c>
      <c r="AC1576">
        <v>3.3810183999999999</v>
      </c>
      <c r="AD1576">
        <f t="shared" si="327"/>
        <v>3.1463749258</v>
      </c>
    </row>
    <row r="1577" spans="1:30" x14ac:dyDescent="0.25">
      <c r="A1577">
        <v>427</v>
      </c>
      <c r="B1577">
        <v>0.23588818310000001</v>
      </c>
      <c r="D1577">
        <v>2.134361744</v>
      </c>
      <c r="E1577">
        <f t="shared" si="328"/>
        <v>1.8984735609000001</v>
      </c>
      <c r="F1577">
        <v>1.451561213</v>
      </c>
      <c r="G1577">
        <f t="shared" si="321"/>
        <v>1.4365670299</v>
      </c>
      <c r="H1577">
        <v>2.1588575840000002</v>
      </c>
      <c r="I1577">
        <f t="shared" si="329"/>
        <v>1.9229694009000002</v>
      </c>
      <c r="J1577">
        <v>2.7111234660000001</v>
      </c>
      <c r="K1577">
        <f t="shared" si="322"/>
        <v>2.4752352828999999</v>
      </c>
      <c r="L1577">
        <v>2.9627368449999998</v>
      </c>
      <c r="M1577">
        <f t="shared" si="330"/>
        <v>2.7268486618999996</v>
      </c>
      <c r="N1577">
        <v>4.1631870270000002</v>
      </c>
      <c r="O1577">
        <f t="shared" si="323"/>
        <v>3.9272988439000001</v>
      </c>
      <c r="P1577">
        <v>3.6780054569999998</v>
      </c>
      <c r="Q1577">
        <f t="shared" si="324"/>
        <v>3.4421172738999997</v>
      </c>
      <c r="S1577" s="11">
        <v>2.2363777159999998</v>
      </c>
      <c r="T1577">
        <f t="shared" si="331"/>
        <v>2.5338985328999994</v>
      </c>
      <c r="U1577">
        <v>2.2363777159999998</v>
      </c>
      <c r="V1577">
        <f t="shared" si="332"/>
        <v>2.0004895328999996</v>
      </c>
      <c r="W1577">
        <v>3.8855738639999999</v>
      </c>
      <c r="X1577">
        <f t="shared" si="333"/>
        <v>3.6496856808999998</v>
      </c>
      <c r="Y1577">
        <v>2.4268758300000002</v>
      </c>
      <c r="Z1577">
        <f t="shared" si="325"/>
        <v>2.1909876469</v>
      </c>
      <c r="AA1577">
        <v>2.4614858630000001</v>
      </c>
      <c r="AB1577">
        <f t="shared" si="326"/>
        <v>2.2255976798999999</v>
      </c>
      <c r="AC1577">
        <v>3.3807201390000001</v>
      </c>
      <c r="AD1577">
        <f t="shared" si="327"/>
        <v>3.1448319559</v>
      </c>
    </row>
    <row r="1578" spans="1:30" x14ac:dyDescent="0.25">
      <c r="A1578">
        <v>426</v>
      </c>
      <c r="B1578">
        <v>0.23703655600000001</v>
      </c>
      <c r="D1578">
        <v>2.1411447529999998</v>
      </c>
      <c r="E1578">
        <f t="shared" si="328"/>
        <v>1.9041081969999998</v>
      </c>
      <c r="F1578">
        <v>1.4547551869999999</v>
      </c>
      <c r="G1578">
        <f t="shared" si="321"/>
        <v>1.4386126309999998</v>
      </c>
      <c r="H1578">
        <v>2.1624450679999998</v>
      </c>
      <c r="I1578">
        <f t="shared" si="329"/>
        <v>1.9254085119999997</v>
      </c>
      <c r="J1578">
        <v>2.7122757430000002</v>
      </c>
      <c r="K1578">
        <f t="shared" si="322"/>
        <v>2.4752391870000001</v>
      </c>
      <c r="L1578">
        <v>2.9621124270000001</v>
      </c>
      <c r="M1578">
        <f t="shared" si="330"/>
        <v>2.725075871</v>
      </c>
      <c r="N1578">
        <v>4.1549148560000004</v>
      </c>
      <c r="O1578">
        <f t="shared" si="323"/>
        <v>3.9178783000000004</v>
      </c>
      <c r="P1578">
        <v>3.6895525459999998</v>
      </c>
      <c r="Q1578">
        <f t="shared" si="324"/>
        <v>3.4525159899999998</v>
      </c>
      <c r="S1578" s="11">
        <v>2.2414739130000001</v>
      </c>
      <c r="T1578">
        <f t="shared" si="331"/>
        <v>2.5378463570000003</v>
      </c>
      <c r="U1578">
        <v>2.2414739130000001</v>
      </c>
      <c r="V1578">
        <f t="shared" si="332"/>
        <v>2.004437357</v>
      </c>
      <c r="W1578">
        <v>3.8829746250000001</v>
      </c>
      <c r="X1578">
        <f t="shared" si="333"/>
        <v>3.6459380690000001</v>
      </c>
      <c r="Y1578">
        <v>2.4359743599999999</v>
      </c>
      <c r="Z1578">
        <f t="shared" si="325"/>
        <v>2.1989378039999998</v>
      </c>
      <c r="AA1578">
        <v>2.467994928</v>
      </c>
      <c r="AB1578">
        <f t="shared" si="326"/>
        <v>2.2309583719999999</v>
      </c>
      <c r="AC1578">
        <v>3.3769044880000001</v>
      </c>
      <c r="AD1578">
        <f t="shared" si="327"/>
        <v>3.139867932</v>
      </c>
    </row>
    <row r="1579" spans="1:30" x14ac:dyDescent="0.25">
      <c r="A1579">
        <v>425</v>
      </c>
      <c r="B1579">
        <v>0.23839545249999999</v>
      </c>
      <c r="D1579">
        <v>2.1421873570000001</v>
      </c>
      <c r="E1579">
        <f t="shared" si="328"/>
        <v>1.9037919045</v>
      </c>
      <c r="F1579">
        <v>1.455947876</v>
      </c>
      <c r="G1579">
        <f t="shared" si="321"/>
        <v>1.4384464234999998</v>
      </c>
      <c r="H1579">
        <v>2.1592338089999998</v>
      </c>
      <c r="I1579">
        <f t="shared" si="329"/>
        <v>1.9208383564999998</v>
      </c>
      <c r="J1579">
        <v>2.7330255509999999</v>
      </c>
      <c r="K1579">
        <f t="shared" si="322"/>
        <v>2.4946300985000001</v>
      </c>
      <c r="L1579">
        <v>2.9617347719999998</v>
      </c>
      <c r="M1579">
        <f t="shared" si="330"/>
        <v>2.7233393195</v>
      </c>
      <c r="N1579">
        <v>4.2235441209999998</v>
      </c>
      <c r="O1579">
        <f t="shared" si="323"/>
        <v>3.9851486684999999</v>
      </c>
      <c r="P1579">
        <v>3.7119045260000001</v>
      </c>
      <c r="Q1579">
        <f t="shared" si="324"/>
        <v>3.4735090735000003</v>
      </c>
      <c r="S1579" s="11">
        <v>2.2444400789999999</v>
      </c>
      <c r="T1579">
        <f t="shared" si="331"/>
        <v>2.5394536265000003</v>
      </c>
      <c r="U1579">
        <v>2.2444400789999999</v>
      </c>
      <c r="V1579">
        <f t="shared" si="332"/>
        <v>2.0060446265</v>
      </c>
      <c r="W1579">
        <v>3.8771522049999998</v>
      </c>
      <c r="X1579">
        <f t="shared" si="333"/>
        <v>3.6387567525</v>
      </c>
      <c r="Y1579">
        <v>2.4447433950000002</v>
      </c>
      <c r="Z1579">
        <f t="shared" si="325"/>
        <v>2.2063479425000003</v>
      </c>
      <c r="AA1579">
        <v>2.4693846700000002</v>
      </c>
      <c r="AB1579">
        <f t="shared" si="326"/>
        <v>2.2309892175000003</v>
      </c>
      <c r="AC1579">
        <v>3.3900978570000002</v>
      </c>
      <c r="AD1579">
        <f t="shared" si="327"/>
        <v>3.1517024045000004</v>
      </c>
    </row>
    <row r="1580" spans="1:30" x14ac:dyDescent="0.25">
      <c r="A1580">
        <v>424</v>
      </c>
      <c r="B1580">
        <v>0.24000018840000001</v>
      </c>
      <c r="D1580">
        <v>2.1469144820000001</v>
      </c>
      <c r="E1580">
        <f t="shared" si="328"/>
        <v>1.9069142936000001</v>
      </c>
      <c r="F1580">
        <v>1.457806945</v>
      </c>
      <c r="G1580">
        <f t="shared" si="321"/>
        <v>1.4387007565999999</v>
      </c>
      <c r="H1580">
        <v>2.159427166</v>
      </c>
      <c r="I1580">
        <f t="shared" si="329"/>
        <v>1.9194269775999999</v>
      </c>
      <c r="J1580">
        <v>2.729975939</v>
      </c>
      <c r="K1580">
        <f t="shared" si="322"/>
        <v>2.4899757506000002</v>
      </c>
      <c r="L1580">
        <v>2.956294298</v>
      </c>
      <c r="M1580">
        <f t="shared" si="330"/>
        <v>2.7162941096000002</v>
      </c>
      <c r="N1580">
        <v>4.1744322780000003</v>
      </c>
      <c r="O1580">
        <f t="shared" si="323"/>
        <v>3.9344320896000005</v>
      </c>
      <c r="P1580">
        <v>3.7016565799999999</v>
      </c>
      <c r="Q1580">
        <f t="shared" si="324"/>
        <v>3.4616563916</v>
      </c>
      <c r="S1580" s="11">
        <v>2.2524371150000002</v>
      </c>
      <c r="T1580">
        <f t="shared" si="331"/>
        <v>2.5458459266000002</v>
      </c>
      <c r="U1580">
        <v>2.2524371150000002</v>
      </c>
      <c r="V1580">
        <f t="shared" si="332"/>
        <v>2.0124369266000004</v>
      </c>
      <c r="W1580">
        <v>3.9022994039999999</v>
      </c>
      <c r="X1580">
        <f t="shared" si="333"/>
        <v>3.6622992156</v>
      </c>
      <c r="Y1580">
        <v>2.4553215499999999</v>
      </c>
      <c r="Z1580">
        <f t="shared" si="325"/>
        <v>2.2153213616</v>
      </c>
      <c r="AA1580">
        <v>2.4846975800000002</v>
      </c>
      <c r="AB1580">
        <f t="shared" si="326"/>
        <v>2.2446973916000004</v>
      </c>
      <c r="AC1580">
        <v>3.3997550009999999</v>
      </c>
      <c r="AD1580">
        <f t="shared" si="327"/>
        <v>3.1597548126000001</v>
      </c>
    </row>
    <row r="1581" spans="1:30" x14ac:dyDescent="0.25">
      <c r="A1581">
        <v>423</v>
      </c>
      <c r="B1581">
        <v>0.24123775959999999</v>
      </c>
      <c r="D1581">
        <v>2.147836447</v>
      </c>
      <c r="E1581">
        <f t="shared" si="328"/>
        <v>1.9065986874</v>
      </c>
      <c r="F1581">
        <v>1.457789421</v>
      </c>
      <c r="G1581">
        <f t="shared" si="321"/>
        <v>1.4374456614</v>
      </c>
      <c r="H1581">
        <v>2.163134098</v>
      </c>
      <c r="I1581">
        <f t="shared" si="329"/>
        <v>1.9218963384000001</v>
      </c>
      <c r="J1581">
        <v>2.738800049</v>
      </c>
      <c r="K1581">
        <f t="shared" si="322"/>
        <v>2.4975622893999998</v>
      </c>
      <c r="L1581">
        <v>2.9587864879999999</v>
      </c>
      <c r="M1581">
        <f t="shared" si="330"/>
        <v>2.7175487283999997</v>
      </c>
      <c r="N1581">
        <v>4.1727991099999997</v>
      </c>
      <c r="O1581">
        <f t="shared" si="323"/>
        <v>3.9315613503999995</v>
      </c>
      <c r="P1581">
        <v>3.6941299440000002</v>
      </c>
      <c r="Q1581">
        <f t="shared" si="324"/>
        <v>3.4528921844</v>
      </c>
      <c r="S1581" s="11">
        <v>2.2585797310000002</v>
      </c>
      <c r="T1581">
        <f t="shared" si="331"/>
        <v>2.5507509714000003</v>
      </c>
      <c r="U1581">
        <v>2.2585797310000002</v>
      </c>
      <c r="V1581">
        <f t="shared" si="332"/>
        <v>2.0173419714</v>
      </c>
      <c r="W1581">
        <v>3.8828659060000001</v>
      </c>
      <c r="X1581">
        <f t="shared" si="333"/>
        <v>3.6416281464</v>
      </c>
      <c r="Y1581">
        <v>2.4626431470000001</v>
      </c>
      <c r="Z1581">
        <f t="shared" si="325"/>
        <v>2.2214053873999999</v>
      </c>
      <c r="AA1581">
        <v>2.4891409869999999</v>
      </c>
      <c r="AB1581">
        <f t="shared" si="326"/>
        <v>2.2479032273999997</v>
      </c>
      <c r="AC1581">
        <v>3.3937735560000002</v>
      </c>
      <c r="AD1581">
        <f t="shared" si="327"/>
        <v>3.1525357964</v>
      </c>
    </row>
    <row r="1582" spans="1:30" x14ac:dyDescent="0.25">
      <c r="A1582">
        <v>422</v>
      </c>
      <c r="B1582">
        <v>0.24203424160000001</v>
      </c>
      <c r="D1582">
        <v>2.159260035</v>
      </c>
      <c r="E1582">
        <f t="shared" si="328"/>
        <v>1.9172257933999999</v>
      </c>
      <c r="F1582">
        <v>1.4589548109999999</v>
      </c>
      <c r="G1582">
        <f t="shared" si="321"/>
        <v>1.4378145693999997</v>
      </c>
      <c r="H1582">
        <v>2.1616535190000001</v>
      </c>
      <c r="I1582">
        <f t="shared" si="329"/>
        <v>1.9196192774</v>
      </c>
      <c r="J1582">
        <v>2.7473480700000001</v>
      </c>
      <c r="K1582">
        <f t="shared" si="322"/>
        <v>2.5053138284000003</v>
      </c>
      <c r="L1582">
        <v>2.9585332869999998</v>
      </c>
      <c r="M1582">
        <f t="shared" si="330"/>
        <v>2.7164990454</v>
      </c>
      <c r="N1582">
        <v>4.2484593390000001</v>
      </c>
      <c r="O1582">
        <f t="shared" si="323"/>
        <v>4.0064250974000002</v>
      </c>
      <c r="P1582">
        <v>3.7251088619999999</v>
      </c>
      <c r="Q1582">
        <f t="shared" si="324"/>
        <v>3.4830746204</v>
      </c>
      <c r="S1582" s="11">
        <v>2.265284538</v>
      </c>
      <c r="T1582">
        <f t="shared" si="331"/>
        <v>2.5566592964000003</v>
      </c>
      <c r="U1582">
        <v>2.265284538</v>
      </c>
      <c r="V1582">
        <f t="shared" si="332"/>
        <v>2.0232502964000001</v>
      </c>
      <c r="W1582">
        <v>3.9374225140000001</v>
      </c>
      <c r="X1582">
        <f t="shared" si="333"/>
        <v>3.6953882724000002</v>
      </c>
      <c r="Y1582">
        <v>2.4664607049999998</v>
      </c>
      <c r="Z1582">
        <f t="shared" si="325"/>
        <v>2.2244264633999999</v>
      </c>
      <c r="AA1582">
        <v>2.4918296340000001</v>
      </c>
      <c r="AB1582">
        <f t="shared" si="326"/>
        <v>2.2497953924000003</v>
      </c>
      <c r="AC1582">
        <v>3.4109613900000002</v>
      </c>
      <c r="AD1582">
        <f t="shared" si="327"/>
        <v>3.1689271484000003</v>
      </c>
    </row>
    <row r="1583" spans="1:30" x14ac:dyDescent="0.25">
      <c r="A1583">
        <v>421</v>
      </c>
      <c r="B1583">
        <v>0.24353589119999999</v>
      </c>
      <c r="D1583">
        <v>2.1617488859999998</v>
      </c>
      <c r="E1583">
        <f t="shared" si="328"/>
        <v>1.9182129947999997</v>
      </c>
      <c r="F1583">
        <v>1.4603040220000001</v>
      </c>
      <c r="G1583">
        <f t="shared" si="321"/>
        <v>1.4376621307999999</v>
      </c>
      <c r="H1583">
        <v>2.163119316</v>
      </c>
      <c r="I1583">
        <f t="shared" si="329"/>
        <v>1.9195834247999999</v>
      </c>
      <c r="J1583">
        <v>2.7543394569999999</v>
      </c>
      <c r="K1583">
        <f t="shared" si="322"/>
        <v>2.5108035657999999</v>
      </c>
      <c r="L1583">
        <v>2.952635527</v>
      </c>
      <c r="M1583">
        <f t="shared" si="330"/>
        <v>2.7090996357999999</v>
      </c>
      <c r="N1583">
        <v>4.1861701010000001</v>
      </c>
      <c r="O1583">
        <f t="shared" si="323"/>
        <v>3.9426342098</v>
      </c>
      <c r="P1583">
        <v>3.7175254820000001</v>
      </c>
      <c r="Q1583">
        <f t="shared" si="324"/>
        <v>3.4739895908</v>
      </c>
      <c r="S1583" s="11">
        <v>2.2697274680000001</v>
      </c>
      <c r="T1583">
        <f t="shared" si="331"/>
        <v>2.5596005768000003</v>
      </c>
      <c r="U1583">
        <v>2.2697274680000001</v>
      </c>
      <c r="V1583">
        <f t="shared" si="332"/>
        <v>2.0261915768000001</v>
      </c>
      <c r="W1583">
        <v>3.899246931</v>
      </c>
      <c r="X1583">
        <f t="shared" si="333"/>
        <v>3.6557110397999999</v>
      </c>
      <c r="Y1583">
        <v>2.4809246059999999</v>
      </c>
      <c r="Z1583">
        <f t="shared" si="325"/>
        <v>2.2373887147999998</v>
      </c>
      <c r="AA1583">
        <v>2.5013501640000002</v>
      </c>
      <c r="AB1583">
        <f t="shared" si="326"/>
        <v>2.2578142728000001</v>
      </c>
      <c r="AC1583">
        <v>3.4071712490000001</v>
      </c>
      <c r="AD1583">
        <f t="shared" si="327"/>
        <v>3.1636353578</v>
      </c>
    </row>
    <row r="1584" spans="1:30" x14ac:dyDescent="0.25">
      <c r="A1584">
        <v>420</v>
      </c>
      <c r="B1584">
        <v>0.24471880500000001</v>
      </c>
      <c r="D1584">
        <v>2.1665980820000001</v>
      </c>
      <c r="E1584">
        <f t="shared" si="328"/>
        <v>1.9218792770000002</v>
      </c>
      <c r="F1584">
        <v>1.4614706040000001</v>
      </c>
      <c r="G1584">
        <f t="shared" si="321"/>
        <v>1.437645799</v>
      </c>
      <c r="H1584">
        <v>2.1654241089999999</v>
      </c>
      <c r="I1584">
        <f t="shared" si="329"/>
        <v>1.9207053039999999</v>
      </c>
      <c r="J1584">
        <v>2.7585608960000001</v>
      </c>
      <c r="K1584">
        <f t="shared" si="322"/>
        <v>2.5138420909999999</v>
      </c>
      <c r="L1584">
        <v>2.9574353690000001</v>
      </c>
      <c r="M1584">
        <f t="shared" si="330"/>
        <v>2.7127165639999999</v>
      </c>
      <c r="N1584">
        <v>4.1638193130000003</v>
      </c>
      <c r="O1584">
        <f t="shared" si="323"/>
        <v>3.9191005080000001</v>
      </c>
      <c r="P1584">
        <v>3.7029402259999999</v>
      </c>
      <c r="Q1584">
        <f t="shared" si="324"/>
        <v>3.4582214209999997</v>
      </c>
      <c r="S1584" s="11">
        <v>2.2764201160000002</v>
      </c>
      <c r="T1584">
        <f t="shared" si="331"/>
        <v>2.5651103109999998</v>
      </c>
      <c r="U1584">
        <v>2.2764201160000002</v>
      </c>
      <c r="V1584">
        <f t="shared" si="332"/>
        <v>2.031701311</v>
      </c>
      <c r="W1584">
        <v>3.9043500419999999</v>
      </c>
      <c r="X1584">
        <f t="shared" si="333"/>
        <v>3.6596312369999997</v>
      </c>
      <c r="Y1584">
        <v>2.493825197</v>
      </c>
      <c r="Z1584">
        <f t="shared" si="325"/>
        <v>2.2491063919999998</v>
      </c>
      <c r="AA1584">
        <v>2.5093441009999999</v>
      </c>
      <c r="AB1584">
        <f t="shared" si="326"/>
        <v>2.2646252959999997</v>
      </c>
      <c r="AC1584">
        <v>3.4095418450000001</v>
      </c>
      <c r="AD1584">
        <f t="shared" si="327"/>
        <v>3.1648230399999999</v>
      </c>
    </row>
    <row r="1585" spans="1:30" x14ac:dyDescent="0.25">
      <c r="A1585">
        <v>419</v>
      </c>
      <c r="B1585">
        <v>0.2458525896</v>
      </c>
      <c r="D1585">
        <v>2.1706330779999998</v>
      </c>
      <c r="E1585">
        <f t="shared" si="328"/>
        <v>1.9247804883999997</v>
      </c>
      <c r="F1585">
        <v>1.4624722000000001</v>
      </c>
      <c r="G1585">
        <f t="shared" si="321"/>
        <v>1.4375136103999999</v>
      </c>
      <c r="H1585">
        <v>2.162804365</v>
      </c>
      <c r="I1585">
        <f t="shared" si="329"/>
        <v>1.9169517753999998</v>
      </c>
      <c r="J1585">
        <v>2.7683057789999999</v>
      </c>
      <c r="K1585">
        <f t="shared" si="322"/>
        <v>2.5224531893999997</v>
      </c>
      <c r="L1585">
        <v>2.9583685399999999</v>
      </c>
      <c r="M1585">
        <f t="shared" si="330"/>
        <v>2.7125159503999998</v>
      </c>
      <c r="N1585">
        <v>4.243703365</v>
      </c>
      <c r="O1585">
        <f t="shared" si="323"/>
        <v>3.9978507753999999</v>
      </c>
      <c r="P1585">
        <v>3.7307510380000002</v>
      </c>
      <c r="Q1585">
        <f t="shared" si="324"/>
        <v>3.4848984484000001</v>
      </c>
      <c r="S1585" s="11">
        <v>2.2774634360000001</v>
      </c>
      <c r="T1585">
        <f t="shared" si="331"/>
        <v>2.5650198464000002</v>
      </c>
      <c r="U1585">
        <v>2.2774634360000001</v>
      </c>
      <c r="V1585">
        <f t="shared" si="332"/>
        <v>2.0316108464</v>
      </c>
      <c r="W1585">
        <v>3.8725922110000002</v>
      </c>
      <c r="X1585">
        <f t="shared" si="333"/>
        <v>3.6267396214000001</v>
      </c>
      <c r="Y1585">
        <v>2.4988074299999998</v>
      </c>
      <c r="Z1585">
        <f t="shared" si="325"/>
        <v>2.2529548403999997</v>
      </c>
      <c r="AA1585">
        <v>2.519449711</v>
      </c>
      <c r="AB1585">
        <f t="shared" si="326"/>
        <v>2.2735971213999999</v>
      </c>
      <c r="AC1585">
        <v>3.4242210389999999</v>
      </c>
      <c r="AD1585">
        <f t="shared" si="327"/>
        <v>3.1783684493999997</v>
      </c>
    </row>
    <row r="1586" spans="1:30" x14ac:dyDescent="0.25">
      <c r="A1586">
        <v>418</v>
      </c>
      <c r="B1586">
        <v>0.24704685809999999</v>
      </c>
      <c r="D1586">
        <v>2.1732807159999998</v>
      </c>
      <c r="E1586">
        <f t="shared" si="328"/>
        <v>1.9262338578999998</v>
      </c>
      <c r="F1586">
        <v>1.4639401439999999</v>
      </c>
      <c r="G1586">
        <f t="shared" si="321"/>
        <v>1.4377872858999998</v>
      </c>
      <c r="H1586">
        <v>2.1670441629999999</v>
      </c>
      <c r="I1586">
        <f t="shared" si="329"/>
        <v>1.9199973048999999</v>
      </c>
      <c r="J1586">
        <v>2.7735497950000001</v>
      </c>
      <c r="K1586">
        <f t="shared" si="322"/>
        <v>2.5265029369000001</v>
      </c>
      <c r="L1586">
        <v>2.9654519559999999</v>
      </c>
      <c r="M1586">
        <f t="shared" si="330"/>
        <v>2.7184050978999998</v>
      </c>
      <c r="N1586">
        <v>4.1814994810000004</v>
      </c>
      <c r="O1586">
        <f t="shared" si="323"/>
        <v>3.9344526229000003</v>
      </c>
      <c r="P1586">
        <v>3.722793341</v>
      </c>
      <c r="Q1586">
        <f t="shared" si="324"/>
        <v>3.4757464829</v>
      </c>
      <c r="S1586" s="11">
        <v>2.2862048150000001</v>
      </c>
      <c r="T1586">
        <f t="shared" si="331"/>
        <v>2.5725669569000003</v>
      </c>
      <c r="U1586">
        <v>2.2862048150000001</v>
      </c>
      <c r="V1586">
        <f t="shared" si="332"/>
        <v>2.0391579569</v>
      </c>
      <c r="W1586">
        <v>3.8982930179999999</v>
      </c>
      <c r="X1586">
        <f t="shared" si="333"/>
        <v>3.6512461598999999</v>
      </c>
      <c r="Y1586">
        <v>2.508924961</v>
      </c>
      <c r="Z1586">
        <f t="shared" si="325"/>
        <v>2.2618781028999999</v>
      </c>
      <c r="AA1586">
        <v>2.5226557249999999</v>
      </c>
      <c r="AB1586">
        <f t="shared" si="326"/>
        <v>2.2756088668999999</v>
      </c>
      <c r="AC1586">
        <v>3.416369677</v>
      </c>
      <c r="AD1586">
        <f t="shared" si="327"/>
        <v>3.1693228189</v>
      </c>
    </row>
    <row r="1587" spans="1:30" x14ac:dyDescent="0.25">
      <c r="A1587">
        <v>417</v>
      </c>
      <c r="B1587">
        <v>0.24762977659999999</v>
      </c>
      <c r="D1587">
        <v>2.1740810869999998</v>
      </c>
      <c r="E1587">
        <f t="shared" si="328"/>
        <v>1.9264513103999998</v>
      </c>
      <c r="F1587">
        <v>1.463783026</v>
      </c>
      <c r="G1587">
        <f t="shared" si="321"/>
        <v>1.4370472493999999</v>
      </c>
      <c r="H1587">
        <v>2.167561531</v>
      </c>
      <c r="I1587">
        <f t="shared" si="329"/>
        <v>1.9199317544000001</v>
      </c>
      <c r="J1587">
        <v>2.7768702510000001</v>
      </c>
      <c r="K1587">
        <f t="shared" si="322"/>
        <v>2.5292404743999999</v>
      </c>
      <c r="L1587">
        <v>2.9522438050000002</v>
      </c>
      <c r="M1587">
        <f t="shared" si="330"/>
        <v>2.7046140284</v>
      </c>
      <c r="N1587">
        <v>4.2409272189999996</v>
      </c>
      <c r="O1587">
        <f t="shared" si="323"/>
        <v>3.9932974423999994</v>
      </c>
      <c r="P1587">
        <v>3.726989508</v>
      </c>
      <c r="Q1587">
        <f t="shared" si="324"/>
        <v>3.4793597313999998</v>
      </c>
      <c r="S1587" s="11">
        <v>2.2941479679999999</v>
      </c>
      <c r="T1587">
        <f t="shared" si="331"/>
        <v>2.5799271913999995</v>
      </c>
      <c r="U1587">
        <v>2.2941479679999999</v>
      </c>
      <c r="V1587">
        <f t="shared" si="332"/>
        <v>2.0465181913999997</v>
      </c>
      <c r="W1587">
        <v>3.9180157179999999</v>
      </c>
      <c r="X1587">
        <f t="shared" si="333"/>
        <v>3.6703859413999997</v>
      </c>
      <c r="Y1587">
        <v>2.5231719020000001</v>
      </c>
      <c r="Z1587">
        <f t="shared" si="325"/>
        <v>2.2755421253999999</v>
      </c>
      <c r="AA1587">
        <v>2.5301878449999999</v>
      </c>
      <c r="AB1587">
        <f t="shared" si="326"/>
        <v>2.2825580683999998</v>
      </c>
      <c r="AC1587">
        <v>3.4373314380000002</v>
      </c>
      <c r="AD1587">
        <f t="shared" si="327"/>
        <v>3.1897016614</v>
      </c>
    </row>
    <row r="1588" spans="1:30" x14ac:dyDescent="0.25">
      <c r="A1588">
        <v>416</v>
      </c>
      <c r="B1588">
        <v>0.2488063127</v>
      </c>
      <c r="D1588">
        <v>2.1819558140000002</v>
      </c>
      <c r="E1588">
        <f t="shared" si="328"/>
        <v>1.9331495013000002</v>
      </c>
      <c r="F1588">
        <v>1.46388936</v>
      </c>
      <c r="G1588">
        <f t="shared" si="321"/>
        <v>1.4359770473</v>
      </c>
      <c r="H1588">
        <v>2.1678590770000001</v>
      </c>
      <c r="I1588">
        <f t="shared" si="329"/>
        <v>1.9190527643000002</v>
      </c>
      <c r="J1588">
        <v>2.783588886</v>
      </c>
      <c r="K1588">
        <f t="shared" si="322"/>
        <v>2.5347825732999998</v>
      </c>
      <c r="L1588">
        <v>2.9537315369999999</v>
      </c>
      <c r="M1588">
        <f t="shared" si="330"/>
        <v>2.7049252242999997</v>
      </c>
      <c r="N1588">
        <v>4.178331375</v>
      </c>
      <c r="O1588">
        <f t="shared" si="323"/>
        <v>3.9295250622999998</v>
      </c>
      <c r="P1588">
        <v>3.7538678650000001</v>
      </c>
      <c r="Q1588">
        <f t="shared" si="324"/>
        <v>3.5050615522999999</v>
      </c>
      <c r="S1588" s="11">
        <v>2.2990646360000002</v>
      </c>
      <c r="T1588">
        <f t="shared" si="331"/>
        <v>2.5836673233000003</v>
      </c>
      <c r="U1588">
        <v>2.2990646360000002</v>
      </c>
      <c r="V1588">
        <f t="shared" si="332"/>
        <v>2.0502583233</v>
      </c>
      <c r="W1588">
        <v>3.888789177</v>
      </c>
      <c r="X1588">
        <f t="shared" si="333"/>
        <v>3.6399828642999998</v>
      </c>
      <c r="Y1588">
        <v>2.5308935639999999</v>
      </c>
      <c r="Z1588">
        <f t="shared" si="325"/>
        <v>2.2820872512999997</v>
      </c>
      <c r="AA1588">
        <v>2.5383315089999998</v>
      </c>
      <c r="AB1588">
        <f t="shared" si="326"/>
        <v>2.2895251962999996</v>
      </c>
      <c r="AC1588">
        <v>3.4247851370000002</v>
      </c>
      <c r="AD1588">
        <f t="shared" si="327"/>
        <v>3.1759788243</v>
      </c>
    </row>
    <row r="1589" spans="1:30" x14ac:dyDescent="0.25">
      <c r="A1589">
        <v>415</v>
      </c>
      <c r="B1589">
        <v>0.2491022795</v>
      </c>
      <c r="D1589">
        <v>2.1857812399999998</v>
      </c>
      <c r="E1589">
        <f t="shared" si="328"/>
        <v>1.9366789604999999</v>
      </c>
      <c r="F1589">
        <v>1.4671195749999999</v>
      </c>
      <c r="G1589">
        <f t="shared" ref="G1589:G1652" si="334">F1589-B1589+0.220894</f>
        <v>1.4389112954999999</v>
      </c>
      <c r="H1589">
        <v>2.1654357910000002</v>
      </c>
      <c r="I1589">
        <f t="shared" si="329"/>
        <v>1.9163335115000002</v>
      </c>
      <c r="J1589">
        <v>2.7938528059999999</v>
      </c>
      <c r="K1589">
        <f t="shared" si="322"/>
        <v>2.5447505264999997</v>
      </c>
      <c r="L1589">
        <v>2.9520230289999998</v>
      </c>
      <c r="M1589">
        <f t="shared" si="330"/>
        <v>2.7029207494999996</v>
      </c>
      <c r="N1589">
        <v>4.1721301080000002</v>
      </c>
      <c r="O1589">
        <f t="shared" si="323"/>
        <v>3.9230278285</v>
      </c>
      <c r="P1589">
        <v>3.738609791</v>
      </c>
      <c r="Q1589">
        <f t="shared" si="324"/>
        <v>3.4895075114999998</v>
      </c>
      <c r="S1589" s="11">
        <v>2.3016085620000002</v>
      </c>
      <c r="T1589">
        <f t="shared" si="331"/>
        <v>2.5859152825000002</v>
      </c>
      <c r="U1589">
        <v>2.3016085620000002</v>
      </c>
      <c r="V1589">
        <f t="shared" si="332"/>
        <v>2.0525062825</v>
      </c>
      <c r="W1589">
        <v>3.877971649</v>
      </c>
      <c r="X1589">
        <f t="shared" si="333"/>
        <v>3.6288693694999998</v>
      </c>
      <c r="Y1589">
        <v>2.534974337</v>
      </c>
      <c r="Z1589">
        <f t="shared" si="325"/>
        <v>2.2858720574999998</v>
      </c>
      <c r="AA1589">
        <v>2.5477421279999999</v>
      </c>
      <c r="AB1589">
        <f t="shared" si="326"/>
        <v>2.2986398484999997</v>
      </c>
      <c r="AC1589">
        <v>3.4406244749999999</v>
      </c>
      <c r="AD1589">
        <f t="shared" si="327"/>
        <v>3.1915221954999997</v>
      </c>
    </row>
    <row r="1590" spans="1:30" x14ac:dyDescent="0.25">
      <c r="A1590">
        <v>414</v>
      </c>
      <c r="B1590">
        <v>0.2500594854</v>
      </c>
      <c r="D1590">
        <v>2.196105003</v>
      </c>
      <c r="E1590">
        <f t="shared" si="328"/>
        <v>1.9460455176</v>
      </c>
      <c r="F1590">
        <v>1.4664618970000001</v>
      </c>
      <c r="G1590">
        <f t="shared" si="334"/>
        <v>1.4372964116</v>
      </c>
      <c r="H1590">
        <v>2.1697869299999999</v>
      </c>
      <c r="I1590">
        <f t="shared" si="329"/>
        <v>1.9197274445999999</v>
      </c>
      <c r="J1590">
        <v>2.8050763609999998</v>
      </c>
      <c r="K1590">
        <f t="shared" si="322"/>
        <v>2.5550168755999998</v>
      </c>
      <c r="L1590">
        <v>2.9626955989999999</v>
      </c>
      <c r="M1590">
        <f t="shared" si="330"/>
        <v>2.7126361135999999</v>
      </c>
      <c r="N1590">
        <v>4.2096137999999996</v>
      </c>
      <c r="O1590">
        <f t="shared" si="323"/>
        <v>3.9595543145999996</v>
      </c>
      <c r="P1590">
        <v>3.7540514470000002</v>
      </c>
      <c r="Q1590">
        <f t="shared" si="324"/>
        <v>3.5039919616000001</v>
      </c>
      <c r="S1590" s="11">
        <v>2.314521074</v>
      </c>
      <c r="T1590">
        <f t="shared" si="331"/>
        <v>2.5978705886000002</v>
      </c>
      <c r="U1590">
        <v>2.314521074</v>
      </c>
      <c r="V1590">
        <f t="shared" si="332"/>
        <v>2.0644615886</v>
      </c>
      <c r="W1590">
        <v>3.9535772800000002</v>
      </c>
      <c r="X1590">
        <f t="shared" si="333"/>
        <v>3.7035177946000002</v>
      </c>
      <c r="Y1590">
        <v>2.5448877809999999</v>
      </c>
      <c r="Z1590">
        <f t="shared" si="325"/>
        <v>2.2948282955999999</v>
      </c>
      <c r="AA1590">
        <v>2.5585536960000002</v>
      </c>
      <c r="AB1590">
        <f t="shared" si="326"/>
        <v>2.3084942106000002</v>
      </c>
      <c r="AC1590">
        <v>3.4635112289999999</v>
      </c>
      <c r="AD1590">
        <f t="shared" si="327"/>
        <v>3.2134517435999999</v>
      </c>
    </row>
    <row r="1591" spans="1:30" x14ac:dyDescent="0.25">
      <c r="A1591">
        <v>413</v>
      </c>
      <c r="B1591">
        <v>0.2507985532</v>
      </c>
      <c r="D1591">
        <v>2.1990671160000002</v>
      </c>
      <c r="E1591">
        <f t="shared" si="328"/>
        <v>1.9482685628</v>
      </c>
      <c r="F1591">
        <v>1.469074607</v>
      </c>
      <c r="G1591">
        <f t="shared" si="334"/>
        <v>1.4391700537999998</v>
      </c>
      <c r="H1591">
        <v>2.1720790860000001</v>
      </c>
      <c r="I1591">
        <f t="shared" si="329"/>
        <v>1.9212805328</v>
      </c>
      <c r="J1591">
        <v>2.800270796</v>
      </c>
      <c r="K1591">
        <f t="shared" si="322"/>
        <v>2.5494722427999998</v>
      </c>
      <c r="L1591">
        <v>2.952391386</v>
      </c>
      <c r="M1591">
        <f t="shared" si="330"/>
        <v>2.7015928327999998</v>
      </c>
      <c r="N1591">
        <v>4.2195992469999997</v>
      </c>
      <c r="O1591">
        <f t="shared" si="323"/>
        <v>3.9688006937999996</v>
      </c>
      <c r="P1591">
        <v>3.7406256199999999</v>
      </c>
      <c r="Q1591">
        <f t="shared" si="324"/>
        <v>3.4898270667999998</v>
      </c>
      <c r="S1591" s="11">
        <v>2.3155920509999999</v>
      </c>
      <c r="T1591">
        <f t="shared" si="331"/>
        <v>2.5982024978</v>
      </c>
      <c r="U1591">
        <v>2.3155920509999999</v>
      </c>
      <c r="V1591">
        <f t="shared" si="332"/>
        <v>2.0647934977999998</v>
      </c>
      <c r="W1591">
        <v>3.9141368870000002</v>
      </c>
      <c r="X1591">
        <f t="shared" si="333"/>
        <v>3.6633383338000001</v>
      </c>
      <c r="Y1591">
        <v>2.549254656</v>
      </c>
      <c r="Z1591">
        <f t="shared" si="325"/>
        <v>2.2984561027999999</v>
      </c>
      <c r="AA1591">
        <v>2.563122034</v>
      </c>
      <c r="AB1591">
        <f t="shared" si="326"/>
        <v>2.3123234807999999</v>
      </c>
      <c r="AC1591">
        <v>3.4535591600000002</v>
      </c>
      <c r="AD1591">
        <f t="shared" si="327"/>
        <v>3.2027606068000001</v>
      </c>
    </row>
    <row r="1592" spans="1:30" x14ac:dyDescent="0.25">
      <c r="A1592">
        <v>412</v>
      </c>
      <c r="B1592">
        <v>0.25216528770000002</v>
      </c>
      <c r="D1592">
        <v>2.2035961149999999</v>
      </c>
      <c r="E1592">
        <f t="shared" si="328"/>
        <v>1.9514308272999998</v>
      </c>
      <c r="F1592">
        <v>1.4680094720000001</v>
      </c>
      <c r="G1592">
        <f t="shared" si="334"/>
        <v>1.4367381843</v>
      </c>
      <c r="H1592">
        <v>2.1741206649999998</v>
      </c>
      <c r="I1592">
        <f t="shared" si="329"/>
        <v>1.9219553772999998</v>
      </c>
      <c r="J1592">
        <v>2.8086931709999998</v>
      </c>
      <c r="K1592">
        <f t="shared" si="322"/>
        <v>2.5565278832999998</v>
      </c>
      <c r="L1592">
        <v>2.9570724959999999</v>
      </c>
      <c r="M1592">
        <f t="shared" si="330"/>
        <v>2.7049072082999999</v>
      </c>
      <c r="N1592">
        <v>4.1815466880000001</v>
      </c>
      <c r="O1592">
        <f t="shared" si="323"/>
        <v>3.9293814003</v>
      </c>
      <c r="P1592">
        <v>3.7441966529999999</v>
      </c>
      <c r="Q1592">
        <f t="shared" si="324"/>
        <v>3.4920313652999999</v>
      </c>
      <c r="S1592" s="11">
        <v>2.3231523040000002</v>
      </c>
      <c r="T1592">
        <f t="shared" si="331"/>
        <v>2.6043960162999999</v>
      </c>
      <c r="U1592">
        <v>2.3231523040000002</v>
      </c>
      <c r="V1592">
        <f t="shared" si="332"/>
        <v>2.0709870163000001</v>
      </c>
      <c r="W1592">
        <v>3.9050920009999999</v>
      </c>
      <c r="X1592">
        <f t="shared" si="333"/>
        <v>3.6529267132999999</v>
      </c>
      <c r="Y1592">
        <v>2.5640301700000001</v>
      </c>
      <c r="Z1592">
        <f t="shared" si="325"/>
        <v>2.3118648823000001</v>
      </c>
      <c r="AA1592">
        <v>2.5698347090000002</v>
      </c>
      <c r="AB1592">
        <f t="shared" si="326"/>
        <v>2.3176694213000002</v>
      </c>
      <c r="AC1592">
        <v>3.4416913990000002</v>
      </c>
      <c r="AD1592">
        <f t="shared" si="327"/>
        <v>3.1895261113000002</v>
      </c>
    </row>
    <row r="1593" spans="1:30" x14ac:dyDescent="0.25">
      <c r="A1593">
        <v>411</v>
      </c>
      <c r="B1593">
        <v>0.25227552650000001</v>
      </c>
      <c r="D1593">
        <v>2.2047083380000001</v>
      </c>
      <c r="E1593">
        <f t="shared" si="328"/>
        <v>1.9524328115</v>
      </c>
      <c r="F1593">
        <v>1.470277429</v>
      </c>
      <c r="G1593">
        <f t="shared" si="334"/>
        <v>1.4388959024999999</v>
      </c>
      <c r="H1593">
        <v>2.1718063349999999</v>
      </c>
      <c r="I1593">
        <f t="shared" si="329"/>
        <v>1.9195308084999998</v>
      </c>
      <c r="J1593">
        <v>2.833306313</v>
      </c>
      <c r="K1593">
        <f t="shared" si="322"/>
        <v>2.5810307865</v>
      </c>
      <c r="L1593">
        <v>2.9602117539999999</v>
      </c>
      <c r="M1593">
        <f t="shared" si="330"/>
        <v>2.7079362274999998</v>
      </c>
      <c r="N1593">
        <v>4.2718176840000002</v>
      </c>
      <c r="O1593">
        <f t="shared" si="323"/>
        <v>4.0195421575000001</v>
      </c>
      <c r="P1593">
        <v>3.7646408079999998</v>
      </c>
      <c r="Q1593">
        <f t="shared" si="324"/>
        <v>3.5123652814999997</v>
      </c>
      <c r="S1593" s="11">
        <v>2.3290712830000002</v>
      </c>
      <c r="T1593">
        <f t="shared" si="331"/>
        <v>2.6102047564999999</v>
      </c>
      <c r="U1593">
        <v>2.3290712830000002</v>
      </c>
      <c r="V1593">
        <f t="shared" si="332"/>
        <v>2.0767957565000001</v>
      </c>
      <c r="W1593">
        <v>3.9219512939999999</v>
      </c>
      <c r="X1593">
        <f t="shared" si="333"/>
        <v>3.6696757674999998</v>
      </c>
      <c r="Y1593">
        <v>2.5696623330000001</v>
      </c>
      <c r="Z1593">
        <f t="shared" si="325"/>
        <v>2.3173868065000001</v>
      </c>
      <c r="AA1593">
        <v>2.5835750100000001</v>
      </c>
      <c r="AB1593">
        <f t="shared" si="326"/>
        <v>2.3312994835</v>
      </c>
      <c r="AC1593">
        <v>3.4565391540000001</v>
      </c>
      <c r="AD1593">
        <f t="shared" si="327"/>
        <v>3.2042636275</v>
      </c>
    </row>
    <row r="1594" spans="1:30" x14ac:dyDescent="0.25">
      <c r="A1594">
        <v>410</v>
      </c>
      <c r="B1594">
        <v>0.25246208910000001</v>
      </c>
      <c r="D1594">
        <v>2.2101266380000002</v>
      </c>
      <c r="E1594">
        <f t="shared" si="328"/>
        <v>1.9576645489000002</v>
      </c>
      <c r="F1594">
        <v>1.472410083</v>
      </c>
      <c r="G1594">
        <f t="shared" si="334"/>
        <v>1.4408419938999999</v>
      </c>
      <c r="H1594">
        <v>2.1755247120000001</v>
      </c>
      <c r="I1594">
        <f t="shared" si="329"/>
        <v>1.9230626229000001</v>
      </c>
      <c r="J1594">
        <v>2.8357141019999998</v>
      </c>
      <c r="K1594">
        <f t="shared" si="322"/>
        <v>2.5832520129000001</v>
      </c>
      <c r="L1594">
        <v>2.950893641</v>
      </c>
      <c r="M1594">
        <f t="shared" si="330"/>
        <v>2.6984315518999997</v>
      </c>
      <c r="N1594">
        <v>4.180618763</v>
      </c>
      <c r="O1594">
        <f t="shared" si="323"/>
        <v>3.9281566739000002</v>
      </c>
      <c r="P1594">
        <v>3.7393763070000001</v>
      </c>
      <c r="Q1594">
        <f t="shared" si="324"/>
        <v>3.4869142178999999</v>
      </c>
      <c r="S1594" s="11">
        <v>2.332875729</v>
      </c>
      <c r="T1594">
        <f t="shared" si="331"/>
        <v>2.6138226398999995</v>
      </c>
      <c r="U1594">
        <v>2.332875729</v>
      </c>
      <c r="V1594">
        <f t="shared" si="332"/>
        <v>2.0804136398999997</v>
      </c>
      <c r="W1594">
        <v>3.9297771450000001</v>
      </c>
      <c r="X1594">
        <f t="shared" si="333"/>
        <v>3.6773150559000003</v>
      </c>
      <c r="Y1594">
        <v>2.582927942</v>
      </c>
      <c r="Z1594">
        <f t="shared" si="325"/>
        <v>2.3304658528999997</v>
      </c>
      <c r="AA1594">
        <v>2.5867171290000002</v>
      </c>
      <c r="AB1594">
        <f t="shared" si="326"/>
        <v>2.3342550399000004</v>
      </c>
      <c r="AC1594">
        <v>3.4691512580000001</v>
      </c>
      <c r="AD1594">
        <f t="shared" si="327"/>
        <v>3.2166891689000003</v>
      </c>
    </row>
    <row r="1595" spans="1:30" x14ac:dyDescent="0.25">
      <c r="A1595">
        <v>409</v>
      </c>
      <c r="B1595">
        <v>0.25314825769999999</v>
      </c>
      <c r="D1595">
        <v>2.2071962360000001</v>
      </c>
      <c r="E1595">
        <f t="shared" si="328"/>
        <v>1.9540479783000002</v>
      </c>
      <c r="F1595">
        <v>1.4725093840000001</v>
      </c>
      <c r="G1595">
        <f t="shared" si="334"/>
        <v>1.4402551263000001</v>
      </c>
      <c r="H1595">
        <v>2.1738171579999999</v>
      </c>
      <c r="I1595">
        <f t="shared" si="329"/>
        <v>1.9206689002999999</v>
      </c>
      <c r="J1595">
        <v>2.8373250959999998</v>
      </c>
      <c r="K1595">
        <f t="shared" si="322"/>
        <v>2.5841768382999999</v>
      </c>
      <c r="L1595">
        <v>2.9551906589999999</v>
      </c>
      <c r="M1595">
        <f t="shared" si="330"/>
        <v>2.7020424013</v>
      </c>
      <c r="N1595">
        <v>4.2147912979999997</v>
      </c>
      <c r="O1595">
        <f t="shared" si="323"/>
        <v>3.9616430402999998</v>
      </c>
      <c r="P1595">
        <v>3.7495441440000001</v>
      </c>
      <c r="Q1595">
        <f t="shared" si="324"/>
        <v>3.4963958863000002</v>
      </c>
      <c r="S1595" s="11">
        <v>2.3436822890000002</v>
      </c>
      <c r="T1595">
        <f t="shared" si="331"/>
        <v>2.6239430313000005</v>
      </c>
      <c r="U1595">
        <v>2.3436822890000002</v>
      </c>
      <c r="V1595">
        <f t="shared" si="332"/>
        <v>2.0905340313000003</v>
      </c>
      <c r="W1595">
        <v>3.9121851919999999</v>
      </c>
      <c r="X1595">
        <f t="shared" si="333"/>
        <v>3.6590369343</v>
      </c>
      <c r="Y1595">
        <v>2.5908033850000001</v>
      </c>
      <c r="Z1595">
        <f t="shared" si="325"/>
        <v>2.3376551273000001</v>
      </c>
      <c r="AA1595">
        <v>2.5951437949999998</v>
      </c>
      <c r="AB1595">
        <f t="shared" si="326"/>
        <v>2.3419955372999999</v>
      </c>
      <c r="AC1595">
        <v>3.4524142740000001</v>
      </c>
      <c r="AD1595">
        <f t="shared" si="327"/>
        <v>3.1992660163000002</v>
      </c>
    </row>
    <row r="1596" spans="1:30" x14ac:dyDescent="0.25">
      <c r="A1596">
        <v>408</v>
      </c>
      <c r="B1596">
        <v>0.25442692639999998</v>
      </c>
      <c r="D1596">
        <v>2.22226429</v>
      </c>
      <c r="E1596">
        <f t="shared" si="328"/>
        <v>1.9678373636000002</v>
      </c>
      <c r="F1596">
        <v>1.473070383</v>
      </c>
      <c r="G1596">
        <f t="shared" si="334"/>
        <v>1.4395374566000001</v>
      </c>
      <c r="H1596">
        <v>2.173097372</v>
      </c>
      <c r="I1596">
        <f t="shared" si="329"/>
        <v>1.9186704456000001</v>
      </c>
      <c r="J1596">
        <v>2.853334904</v>
      </c>
      <c r="K1596">
        <f t="shared" si="322"/>
        <v>2.5989079776000001</v>
      </c>
      <c r="L1596">
        <v>2.9603350160000002</v>
      </c>
      <c r="M1596">
        <f t="shared" si="330"/>
        <v>2.7059080896000003</v>
      </c>
      <c r="N1596">
        <v>4.2650299069999997</v>
      </c>
      <c r="O1596">
        <f t="shared" si="323"/>
        <v>4.0106029805999999</v>
      </c>
      <c r="P1596">
        <v>3.769439459</v>
      </c>
      <c r="Q1596">
        <f t="shared" si="324"/>
        <v>3.5150125326000001</v>
      </c>
      <c r="S1596" s="11">
        <v>2.34868598</v>
      </c>
      <c r="T1596">
        <f t="shared" si="331"/>
        <v>2.6276680535999999</v>
      </c>
      <c r="U1596">
        <v>2.34868598</v>
      </c>
      <c r="V1596">
        <f t="shared" si="332"/>
        <v>2.0942590536000001</v>
      </c>
      <c r="W1596">
        <v>3.9500823020000002</v>
      </c>
      <c r="X1596">
        <f t="shared" si="333"/>
        <v>3.6956553756000003</v>
      </c>
      <c r="Y1596">
        <v>2.606400013</v>
      </c>
      <c r="Z1596">
        <f t="shared" si="325"/>
        <v>2.3519730866000002</v>
      </c>
      <c r="AA1596">
        <v>2.5947558879999999</v>
      </c>
      <c r="AB1596">
        <f t="shared" si="326"/>
        <v>2.3403289616</v>
      </c>
      <c r="AC1596">
        <v>3.4847857950000001</v>
      </c>
      <c r="AD1596">
        <f t="shared" si="327"/>
        <v>3.2303588686000002</v>
      </c>
    </row>
    <row r="1597" spans="1:30" x14ac:dyDescent="0.25">
      <c r="A1597">
        <v>407</v>
      </c>
      <c r="B1597">
        <v>0.25419393179999999</v>
      </c>
      <c r="D1597">
        <v>2.223185301</v>
      </c>
      <c r="E1597">
        <f t="shared" si="328"/>
        <v>1.9689913692000001</v>
      </c>
      <c r="F1597">
        <v>1.474528313</v>
      </c>
      <c r="G1597">
        <f t="shared" si="334"/>
        <v>1.4412283812</v>
      </c>
      <c r="H1597">
        <v>2.1711146829999999</v>
      </c>
      <c r="I1597">
        <f t="shared" si="329"/>
        <v>1.9169207511999999</v>
      </c>
      <c r="J1597">
        <v>2.8525655269999999</v>
      </c>
      <c r="K1597">
        <f t="shared" si="322"/>
        <v>2.5983715951999997</v>
      </c>
      <c r="L1597">
        <v>2.951052904</v>
      </c>
      <c r="M1597">
        <f t="shared" si="330"/>
        <v>2.6968589721999998</v>
      </c>
      <c r="N1597">
        <v>4.2400374410000001</v>
      </c>
      <c r="O1597">
        <f t="shared" si="323"/>
        <v>3.9858435092</v>
      </c>
      <c r="P1597">
        <v>3.7443466189999999</v>
      </c>
      <c r="Q1597">
        <f t="shared" si="324"/>
        <v>3.4901526871999997</v>
      </c>
      <c r="S1597" s="11">
        <v>2.352392912</v>
      </c>
      <c r="T1597">
        <f t="shared" si="331"/>
        <v>2.6316079802000001</v>
      </c>
      <c r="U1597">
        <v>2.352392912</v>
      </c>
      <c r="V1597">
        <f t="shared" si="332"/>
        <v>2.0981989801999998</v>
      </c>
      <c r="W1597">
        <v>3.9514019490000001</v>
      </c>
      <c r="X1597">
        <f t="shared" si="333"/>
        <v>3.6972080171999999</v>
      </c>
      <c r="Y1597">
        <v>2.6049327849999999</v>
      </c>
      <c r="Z1597">
        <f t="shared" si="325"/>
        <v>2.3507388531999998</v>
      </c>
      <c r="AA1597">
        <v>2.6120781900000001</v>
      </c>
      <c r="AB1597">
        <f t="shared" si="326"/>
        <v>2.3578842581999999</v>
      </c>
      <c r="AC1597">
        <v>3.4892690179999999</v>
      </c>
      <c r="AD1597">
        <f t="shared" si="327"/>
        <v>3.2350750861999997</v>
      </c>
    </row>
    <row r="1598" spans="1:30" x14ac:dyDescent="0.25">
      <c r="A1598">
        <v>406</v>
      </c>
      <c r="B1598">
        <v>0.25477635859999997</v>
      </c>
      <c r="D1598">
        <v>2.2333192830000002</v>
      </c>
      <c r="E1598">
        <f t="shared" si="328"/>
        <v>1.9785429244000001</v>
      </c>
      <c r="F1598">
        <v>1.474500299</v>
      </c>
      <c r="G1598">
        <f t="shared" si="334"/>
        <v>1.4406179403999999</v>
      </c>
      <c r="H1598">
        <v>2.1765310759999998</v>
      </c>
      <c r="I1598">
        <f t="shared" si="329"/>
        <v>1.9217547173999998</v>
      </c>
      <c r="J1598">
        <v>2.8660645480000002</v>
      </c>
      <c r="K1598">
        <f t="shared" si="322"/>
        <v>2.6112881894000002</v>
      </c>
      <c r="L1598">
        <v>2.9512259959999998</v>
      </c>
      <c r="M1598">
        <f t="shared" si="330"/>
        <v>2.6964496373999998</v>
      </c>
      <c r="N1598">
        <v>4.1345658299999997</v>
      </c>
      <c r="O1598">
        <f t="shared" si="323"/>
        <v>3.8797894713999996</v>
      </c>
      <c r="P1598">
        <v>3.74991107</v>
      </c>
      <c r="Q1598">
        <f t="shared" si="324"/>
        <v>3.4951347114</v>
      </c>
      <c r="S1598" s="11">
        <v>2.3613119130000002</v>
      </c>
      <c r="T1598">
        <f t="shared" si="331"/>
        <v>2.6399445544000004</v>
      </c>
      <c r="U1598">
        <v>2.3613119130000002</v>
      </c>
      <c r="V1598">
        <f t="shared" si="332"/>
        <v>2.1065355544000002</v>
      </c>
      <c r="W1598">
        <v>3.9152281279999999</v>
      </c>
      <c r="X1598">
        <f t="shared" si="333"/>
        <v>3.6604517693999998</v>
      </c>
      <c r="Y1598">
        <v>2.6188840870000001</v>
      </c>
      <c r="Z1598">
        <f t="shared" si="325"/>
        <v>2.3641077284000001</v>
      </c>
      <c r="AA1598">
        <v>2.6165347099999998</v>
      </c>
      <c r="AB1598">
        <f t="shared" si="326"/>
        <v>2.3617583513999998</v>
      </c>
      <c r="AC1598">
        <v>3.4872505660000002</v>
      </c>
      <c r="AD1598">
        <f t="shared" si="327"/>
        <v>3.2324742074000001</v>
      </c>
    </row>
    <row r="1599" spans="1:30" x14ac:dyDescent="0.25">
      <c r="A1599">
        <v>405</v>
      </c>
      <c r="B1599">
        <v>0.2551678121</v>
      </c>
      <c r="D1599">
        <v>2.227979183</v>
      </c>
      <c r="E1599">
        <f t="shared" si="328"/>
        <v>1.9728113708999999</v>
      </c>
      <c r="F1599">
        <v>1.4742270710000001</v>
      </c>
      <c r="G1599">
        <f t="shared" si="334"/>
        <v>1.4399532588999999</v>
      </c>
      <c r="H1599">
        <v>2.1761276719999998</v>
      </c>
      <c r="I1599">
        <f t="shared" si="329"/>
        <v>1.9209598598999997</v>
      </c>
      <c r="J1599">
        <v>2.8672511580000002</v>
      </c>
      <c r="K1599">
        <f t="shared" si="322"/>
        <v>2.6120833459000004</v>
      </c>
      <c r="L1599">
        <v>2.954265833</v>
      </c>
      <c r="M1599">
        <f t="shared" si="330"/>
        <v>2.6990980209000002</v>
      </c>
      <c r="N1599">
        <v>4.2138915060000004</v>
      </c>
      <c r="O1599">
        <f t="shared" si="323"/>
        <v>3.9587236939000006</v>
      </c>
      <c r="P1599">
        <v>3.7579412460000001</v>
      </c>
      <c r="Q1599">
        <f t="shared" si="324"/>
        <v>3.5027734339000003</v>
      </c>
      <c r="S1599" s="11">
        <v>2.3624386789999998</v>
      </c>
      <c r="T1599">
        <f t="shared" si="331"/>
        <v>2.6406798669000002</v>
      </c>
      <c r="U1599">
        <v>2.3624386789999998</v>
      </c>
      <c r="V1599">
        <f t="shared" si="332"/>
        <v>2.1072708669</v>
      </c>
      <c r="W1599">
        <v>3.9581394200000002</v>
      </c>
      <c r="X1599">
        <f t="shared" si="333"/>
        <v>3.7029716079000004</v>
      </c>
      <c r="Y1599">
        <v>2.6388399599999999</v>
      </c>
      <c r="Z1599">
        <f t="shared" si="325"/>
        <v>2.3836721479</v>
      </c>
      <c r="AA1599">
        <v>2.6304082869999998</v>
      </c>
      <c r="AB1599">
        <f t="shared" si="326"/>
        <v>2.3752404749</v>
      </c>
      <c r="AC1599">
        <v>3.497843027</v>
      </c>
      <c r="AD1599">
        <f t="shared" si="327"/>
        <v>3.2426752149000002</v>
      </c>
    </row>
    <row r="1600" spans="1:30" x14ac:dyDescent="0.25">
      <c r="A1600">
        <v>404</v>
      </c>
      <c r="B1600">
        <v>0.25493609909999998</v>
      </c>
      <c r="D1600">
        <v>2.2327070240000002</v>
      </c>
      <c r="E1600">
        <f t="shared" si="328"/>
        <v>1.9777709249000002</v>
      </c>
      <c r="F1600">
        <v>1.4751268630000001</v>
      </c>
      <c r="G1600">
        <f t="shared" si="334"/>
        <v>1.4410847639</v>
      </c>
      <c r="H1600">
        <v>2.180692911</v>
      </c>
      <c r="I1600">
        <f t="shared" si="329"/>
        <v>1.9257568118999999</v>
      </c>
      <c r="J1600">
        <v>2.8744666579999998</v>
      </c>
      <c r="K1600">
        <f t="shared" si="322"/>
        <v>2.6195305588999998</v>
      </c>
      <c r="L1600">
        <v>2.9508452420000002</v>
      </c>
      <c r="M1600">
        <f t="shared" si="330"/>
        <v>2.6959091429000002</v>
      </c>
      <c r="N1600">
        <v>4.2177433969999996</v>
      </c>
      <c r="O1600">
        <f t="shared" si="323"/>
        <v>3.9628072978999995</v>
      </c>
      <c r="P1600">
        <v>3.7521584030000001</v>
      </c>
      <c r="Q1600">
        <f t="shared" si="324"/>
        <v>3.4972223039000001</v>
      </c>
      <c r="S1600" s="11">
        <v>2.3686985969999999</v>
      </c>
      <c r="T1600">
        <f t="shared" si="331"/>
        <v>2.6471714978999996</v>
      </c>
      <c r="U1600">
        <v>2.3686985969999999</v>
      </c>
      <c r="V1600">
        <f t="shared" si="332"/>
        <v>2.1137624978999998</v>
      </c>
      <c r="W1600">
        <v>3.9322714809999999</v>
      </c>
      <c r="X1600">
        <f t="shared" si="333"/>
        <v>3.6773353818999999</v>
      </c>
      <c r="Y1600">
        <v>2.6416578290000001</v>
      </c>
      <c r="Z1600">
        <f t="shared" si="325"/>
        <v>2.3867217299000001</v>
      </c>
      <c r="AA1600">
        <v>2.6388261320000002</v>
      </c>
      <c r="AB1600">
        <f t="shared" si="326"/>
        <v>2.3838900329000001</v>
      </c>
      <c r="AC1600">
        <v>3.5071778299999998</v>
      </c>
      <c r="AD1600">
        <f t="shared" si="327"/>
        <v>3.2522417308999998</v>
      </c>
    </row>
    <row r="1601" spans="1:30" x14ac:dyDescent="0.25">
      <c r="A1601">
        <v>403</v>
      </c>
      <c r="B1601">
        <v>0.25510486960000001</v>
      </c>
      <c r="D1601">
        <v>2.2438697809999999</v>
      </c>
      <c r="E1601">
        <f t="shared" si="328"/>
        <v>1.9887649113999999</v>
      </c>
      <c r="F1601">
        <v>1.4772958759999999</v>
      </c>
      <c r="G1601">
        <f t="shared" si="334"/>
        <v>1.4430850063999998</v>
      </c>
      <c r="H1601">
        <v>2.1784641740000001</v>
      </c>
      <c r="I1601">
        <f t="shared" si="329"/>
        <v>1.9233593044000001</v>
      </c>
      <c r="J1601">
        <v>2.8864150049999999</v>
      </c>
      <c r="K1601">
        <f t="shared" si="322"/>
        <v>2.6313101353999997</v>
      </c>
      <c r="L1601">
        <v>2.9462583069999999</v>
      </c>
      <c r="M1601">
        <f t="shared" si="330"/>
        <v>2.6911534373999997</v>
      </c>
      <c r="N1601">
        <v>4.1879816060000001</v>
      </c>
      <c r="O1601">
        <f t="shared" si="323"/>
        <v>3.9328767363999999</v>
      </c>
      <c r="P1601">
        <v>3.7743220329999998</v>
      </c>
      <c r="Q1601">
        <f t="shared" si="324"/>
        <v>3.5192171633999996</v>
      </c>
      <c r="S1601" s="11">
        <v>2.3725373740000002</v>
      </c>
      <c r="T1601">
        <f t="shared" si="331"/>
        <v>2.6508415043999998</v>
      </c>
      <c r="U1601">
        <v>2.3725373740000002</v>
      </c>
      <c r="V1601">
        <f t="shared" si="332"/>
        <v>2.1174325044</v>
      </c>
      <c r="W1601">
        <v>3.951483965</v>
      </c>
      <c r="X1601">
        <f t="shared" si="333"/>
        <v>3.6963790954000002</v>
      </c>
      <c r="Y1601">
        <v>2.6534750460000001</v>
      </c>
      <c r="Z1601">
        <f t="shared" si="325"/>
        <v>2.3983701764000003</v>
      </c>
      <c r="AA1601">
        <v>2.6485431190000002</v>
      </c>
      <c r="AB1601">
        <f t="shared" si="326"/>
        <v>2.3934382493999999</v>
      </c>
      <c r="AC1601">
        <v>3.5161266329999998</v>
      </c>
      <c r="AD1601">
        <f t="shared" si="327"/>
        <v>3.2610217633999996</v>
      </c>
    </row>
    <row r="1602" spans="1:30" x14ac:dyDescent="0.25">
      <c r="A1602">
        <v>402</v>
      </c>
      <c r="B1602">
        <v>0.2554232776</v>
      </c>
      <c r="D1602">
        <v>2.2453262810000001</v>
      </c>
      <c r="E1602">
        <f t="shared" si="328"/>
        <v>1.9899030034</v>
      </c>
      <c r="F1602">
        <v>1.4777431489999999</v>
      </c>
      <c r="G1602">
        <f t="shared" si="334"/>
        <v>1.4432138713999998</v>
      </c>
      <c r="H1602">
        <v>2.1815023419999999</v>
      </c>
      <c r="I1602">
        <f t="shared" si="329"/>
        <v>1.9260790643999999</v>
      </c>
      <c r="J1602">
        <v>2.8941872119999998</v>
      </c>
      <c r="K1602">
        <f t="shared" si="322"/>
        <v>2.6387639344</v>
      </c>
      <c r="L1602">
        <v>2.9527304170000002</v>
      </c>
      <c r="M1602">
        <f t="shared" si="330"/>
        <v>2.6973071394000003</v>
      </c>
      <c r="N1602">
        <v>4.2177276609999996</v>
      </c>
      <c r="O1602">
        <f t="shared" si="323"/>
        <v>3.9623043833999998</v>
      </c>
      <c r="P1602">
        <v>3.7888259889999998</v>
      </c>
      <c r="Q1602">
        <f t="shared" si="324"/>
        <v>3.5334027114</v>
      </c>
      <c r="S1602" s="11">
        <v>2.3841893669999998</v>
      </c>
      <c r="T1602">
        <f t="shared" si="331"/>
        <v>2.6621750893999998</v>
      </c>
      <c r="U1602">
        <v>2.3841893669999998</v>
      </c>
      <c r="V1602">
        <f t="shared" si="332"/>
        <v>2.1287660894</v>
      </c>
      <c r="W1602">
        <v>3.9363782409999999</v>
      </c>
      <c r="X1602">
        <f t="shared" si="333"/>
        <v>3.6809549634000001</v>
      </c>
      <c r="Y1602">
        <v>2.6647763250000001</v>
      </c>
      <c r="Z1602">
        <f t="shared" si="325"/>
        <v>2.4093530474000002</v>
      </c>
      <c r="AA1602">
        <v>2.6573615070000001</v>
      </c>
      <c r="AB1602">
        <f t="shared" si="326"/>
        <v>2.4019382294000002</v>
      </c>
      <c r="AC1602">
        <v>3.496621132</v>
      </c>
      <c r="AD1602">
        <f t="shared" si="327"/>
        <v>3.2411978544000002</v>
      </c>
    </row>
    <row r="1603" spans="1:30" x14ac:dyDescent="0.25">
      <c r="A1603">
        <v>401</v>
      </c>
      <c r="B1603">
        <v>0.25508698819999998</v>
      </c>
      <c r="D1603">
        <v>2.2516822809999999</v>
      </c>
      <c r="E1603">
        <f t="shared" si="328"/>
        <v>1.9965952927999999</v>
      </c>
      <c r="F1603">
        <v>1.478637099</v>
      </c>
      <c r="G1603">
        <f t="shared" si="334"/>
        <v>1.4444441107999999</v>
      </c>
      <c r="H1603">
        <v>2.185525894</v>
      </c>
      <c r="I1603">
        <f t="shared" si="329"/>
        <v>1.9304389058</v>
      </c>
      <c r="J1603">
        <v>2.8893432620000001</v>
      </c>
      <c r="K1603">
        <f t="shared" ref="K1603:K1666" si="335">J1603-B1603</f>
        <v>2.6342562738000002</v>
      </c>
      <c r="L1603">
        <v>2.945147038</v>
      </c>
      <c r="M1603">
        <f t="shared" si="330"/>
        <v>2.6900600498</v>
      </c>
      <c r="N1603">
        <v>4.216404915</v>
      </c>
      <c r="O1603">
        <f t="shared" ref="O1603:O1666" si="336">N1603-B1603</f>
        <v>3.9613179268000001</v>
      </c>
      <c r="P1603">
        <v>3.7747261519999999</v>
      </c>
      <c r="Q1603">
        <f t="shared" ref="Q1603:Q1666" si="337">P1603-B1603</f>
        <v>3.5196391638</v>
      </c>
      <c r="S1603" s="11">
        <v>2.3873538970000001</v>
      </c>
      <c r="T1603">
        <f t="shared" si="331"/>
        <v>2.6656759087999999</v>
      </c>
      <c r="U1603">
        <v>2.3873538970000001</v>
      </c>
      <c r="V1603">
        <f t="shared" si="332"/>
        <v>2.1322669088000001</v>
      </c>
      <c r="W1603">
        <v>3.9365515709999999</v>
      </c>
      <c r="X1603">
        <f t="shared" si="333"/>
        <v>3.6814645827999999</v>
      </c>
      <c r="Y1603">
        <v>2.669480085</v>
      </c>
      <c r="Z1603">
        <f t="shared" ref="Z1603:Z1666" si="338">Y1603-B1603</f>
        <v>2.4143930968</v>
      </c>
      <c r="AA1603">
        <v>2.6671636099999998</v>
      </c>
      <c r="AB1603">
        <f t="shared" ref="AB1603:AB1666" si="339">AA1603-B1603</f>
        <v>2.4120766217999998</v>
      </c>
      <c r="AC1603">
        <v>3.511827469</v>
      </c>
      <c r="AD1603">
        <f t="shared" ref="AD1603:AD1666" si="340">AC1603-B1603</f>
        <v>3.2567404808</v>
      </c>
    </row>
    <row r="1604" spans="1:30" x14ac:dyDescent="0.25">
      <c r="A1604">
        <v>400</v>
      </c>
      <c r="B1604">
        <v>0.25459244850000001</v>
      </c>
      <c r="D1604">
        <v>2.2532374860000002</v>
      </c>
      <c r="E1604">
        <f t="shared" si="328"/>
        <v>1.9986450375000002</v>
      </c>
      <c r="F1604">
        <v>1.4804217820000001</v>
      </c>
      <c r="G1604">
        <f t="shared" si="334"/>
        <v>1.4467233335</v>
      </c>
      <c r="H1604">
        <v>2.1848888400000002</v>
      </c>
      <c r="I1604">
        <f t="shared" si="329"/>
        <v>1.9302963915000002</v>
      </c>
      <c r="J1604">
        <v>2.9145154949999998</v>
      </c>
      <c r="K1604">
        <f t="shared" si="335"/>
        <v>2.6599230464999999</v>
      </c>
      <c r="L1604">
        <v>2.9441919329999999</v>
      </c>
      <c r="M1604">
        <f t="shared" si="330"/>
        <v>2.6895994845</v>
      </c>
      <c r="N1604">
        <v>4.1758933069999999</v>
      </c>
      <c r="O1604">
        <f t="shared" si="336"/>
        <v>3.9213008585</v>
      </c>
      <c r="P1604">
        <v>3.772230387</v>
      </c>
      <c r="Q1604">
        <f t="shared" si="337"/>
        <v>3.5176379385000001</v>
      </c>
      <c r="S1604" s="11">
        <v>2.393422604</v>
      </c>
      <c r="T1604">
        <f t="shared" si="331"/>
        <v>2.6722391554999998</v>
      </c>
      <c r="U1604">
        <v>2.393422604</v>
      </c>
      <c r="V1604">
        <f t="shared" si="332"/>
        <v>2.1388301555</v>
      </c>
      <c r="W1604">
        <v>3.9294347759999999</v>
      </c>
      <c r="X1604">
        <f t="shared" si="333"/>
        <v>3.6748423274999999</v>
      </c>
      <c r="Y1604">
        <v>2.6831343169999999</v>
      </c>
      <c r="Z1604">
        <f t="shared" si="338"/>
        <v>2.4285418685</v>
      </c>
      <c r="AA1604">
        <v>2.665590763</v>
      </c>
      <c r="AB1604">
        <f t="shared" si="339"/>
        <v>2.4109983145</v>
      </c>
      <c r="AC1604">
        <v>3.5129020209999999</v>
      </c>
      <c r="AD1604">
        <f t="shared" si="340"/>
        <v>3.2583095725</v>
      </c>
    </row>
    <row r="1605" spans="1:30" x14ac:dyDescent="0.25">
      <c r="A1605">
        <v>399</v>
      </c>
      <c r="B1605">
        <v>0.2549774051</v>
      </c>
      <c r="D1605">
        <v>2.2593355179999999</v>
      </c>
      <c r="E1605">
        <f t="shared" si="328"/>
        <v>2.0043581128999999</v>
      </c>
      <c r="F1605">
        <v>1.4799220559999999</v>
      </c>
      <c r="G1605">
        <f t="shared" si="334"/>
        <v>1.4458386508999999</v>
      </c>
      <c r="H1605">
        <v>2.18712616</v>
      </c>
      <c r="I1605">
        <f t="shared" si="329"/>
        <v>1.9321487549</v>
      </c>
      <c r="J1605">
        <v>2.9086716180000001</v>
      </c>
      <c r="K1605">
        <f t="shared" si="335"/>
        <v>2.6536942129000001</v>
      </c>
      <c r="L1605">
        <v>2.9612007139999998</v>
      </c>
      <c r="M1605">
        <f t="shared" si="330"/>
        <v>2.7062233088999998</v>
      </c>
      <c r="N1605">
        <v>4.2436385149999998</v>
      </c>
      <c r="O1605">
        <f t="shared" si="336"/>
        <v>3.9886611098999998</v>
      </c>
      <c r="P1605">
        <v>3.7744433879999999</v>
      </c>
      <c r="Q1605">
        <f t="shared" si="337"/>
        <v>3.5194659828999999</v>
      </c>
      <c r="S1605" s="11">
        <v>2.4029235839999998</v>
      </c>
      <c r="T1605">
        <f t="shared" si="331"/>
        <v>2.6813551788999996</v>
      </c>
      <c r="U1605">
        <v>2.4029235839999998</v>
      </c>
      <c r="V1605">
        <f t="shared" si="332"/>
        <v>2.1479461788999998</v>
      </c>
      <c r="W1605">
        <v>3.940780401</v>
      </c>
      <c r="X1605">
        <f t="shared" si="333"/>
        <v>3.6858029959</v>
      </c>
      <c r="Y1605">
        <v>2.6837403769999999</v>
      </c>
      <c r="Z1605">
        <f t="shared" si="338"/>
        <v>2.4287629718999999</v>
      </c>
      <c r="AA1605">
        <v>2.682896376</v>
      </c>
      <c r="AB1605">
        <f t="shared" si="339"/>
        <v>2.4279189709</v>
      </c>
      <c r="AC1605">
        <v>3.5258054730000001</v>
      </c>
      <c r="AD1605">
        <f t="shared" si="340"/>
        <v>3.2708280679000001</v>
      </c>
    </row>
    <row r="1606" spans="1:30" x14ac:dyDescent="0.25">
      <c r="A1606">
        <v>398</v>
      </c>
      <c r="B1606">
        <v>0.25418245789999999</v>
      </c>
      <c r="D1606">
        <v>2.2625262739999998</v>
      </c>
      <c r="E1606">
        <f t="shared" si="328"/>
        <v>2.0083438161</v>
      </c>
      <c r="F1606">
        <v>1.4801647659999999</v>
      </c>
      <c r="G1606">
        <f t="shared" si="334"/>
        <v>1.4468763080999998</v>
      </c>
      <c r="H1606">
        <v>2.1851768489999999</v>
      </c>
      <c r="I1606">
        <f t="shared" si="329"/>
        <v>1.9309943910999998</v>
      </c>
      <c r="J1606">
        <v>2.9181337360000001</v>
      </c>
      <c r="K1606">
        <f t="shared" si="335"/>
        <v>2.6639512781000003</v>
      </c>
      <c r="L1606">
        <v>2.9441447260000002</v>
      </c>
      <c r="M1606">
        <f t="shared" si="330"/>
        <v>2.6899622681000004</v>
      </c>
      <c r="N1606">
        <v>4.2100067140000004</v>
      </c>
      <c r="O1606">
        <f t="shared" si="336"/>
        <v>3.9558242561000005</v>
      </c>
      <c r="P1606">
        <v>3.805733681</v>
      </c>
      <c r="Q1606">
        <f t="shared" si="337"/>
        <v>3.5515512231000002</v>
      </c>
      <c r="S1606" s="11">
        <v>2.401854277</v>
      </c>
      <c r="T1606">
        <f t="shared" si="331"/>
        <v>2.6810808191</v>
      </c>
      <c r="U1606">
        <v>2.401854277</v>
      </c>
      <c r="V1606">
        <f t="shared" si="332"/>
        <v>2.1476718191000002</v>
      </c>
      <c r="W1606">
        <v>3.9023005959999999</v>
      </c>
      <c r="X1606">
        <f t="shared" si="333"/>
        <v>3.6481181381000001</v>
      </c>
      <c r="Y1606">
        <v>2.7123055460000001</v>
      </c>
      <c r="Z1606">
        <f t="shared" si="338"/>
        <v>2.4581230881000002</v>
      </c>
      <c r="AA1606">
        <v>2.6771228310000001</v>
      </c>
      <c r="AB1606">
        <f t="shared" si="339"/>
        <v>2.4229403731000003</v>
      </c>
      <c r="AC1606">
        <v>3.539273262</v>
      </c>
      <c r="AD1606">
        <f t="shared" si="340"/>
        <v>3.2850908041000002</v>
      </c>
    </row>
    <row r="1607" spans="1:30" x14ac:dyDescent="0.25">
      <c r="A1607">
        <v>397</v>
      </c>
      <c r="B1607">
        <v>0.25385379790000001</v>
      </c>
      <c r="D1607">
        <v>2.2684738640000002</v>
      </c>
      <c r="E1607">
        <f t="shared" si="328"/>
        <v>2.0146200661</v>
      </c>
      <c r="F1607">
        <v>1.4835801120000001</v>
      </c>
      <c r="G1607">
        <f t="shared" si="334"/>
        <v>1.4506203141</v>
      </c>
      <c r="H1607">
        <v>2.1888139249999998</v>
      </c>
      <c r="I1607">
        <f t="shared" si="329"/>
        <v>1.9349601270999999</v>
      </c>
      <c r="J1607">
        <v>2.9239644999999999</v>
      </c>
      <c r="K1607">
        <f t="shared" si="335"/>
        <v>2.6701107020999997</v>
      </c>
      <c r="L1607">
        <v>2.9478359219999999</v>
      </c>
      <c r="M1607">
        <f t="shared" si="330"/>
        <v>2.6939821240999997</v>
      </c>
      <c r="N1607">
        <v>4.1977872850000004</v>
      </c>
      <c r="O1607">
        <f t="shared" si="336"/>
        <v>3.9439334871000002</v>
      </c>
      <c r="P1607">
        <v>3.7934081549999998</v>
      </c>
      <c r="Q1607">
        <f t="shared" si="337"/>
        <v>3.5395543570999997</v>
      </c>
      <c r="S1607" s="11">
        <v>2.4018766880000002</v>
      </c>
      <c r="T1607">
        <f t="shared" si="331"/>
        <v>2.6814318900999998</v>
      </c>
      <c r="U1607">
        <v>2.4018766880000002</v>
      </c>
      <c r="V1607">
        <f t="shared" si="332"/>
        <v>2.1480228901</v>
      </c>
      <c r="W1607">
        <v>3.9472980500000001</v>
      </c>
      <c r="X1607">
        <f t="shared" si="333"/>
        <v>3.6934442520999999</v>
      </c>
      <c r="Y1607">
        <v>2.7114047999999999</v>
      </c>
      <c r="Z1607">
        <f t="shared" si="338"/>
        <v>2.4575510020999998</v>
      </c>
      <c r="AA1607">
        <v>2.6876690390000002</v>
      </c>
      <c r="AB1607">
        <f t="shared" si="339"/>
        <v>2.4338152411</v>
      </c>
      <c r="AC1607">
        <v>3.5285856720000002</v>
      </c>
      <c r="AD1607">
        <f t="shared" si="340"/>
        <v>3.2747318741</v>
      </c>
    </row>
    <row r="1608" spans="1:30" x14ac:dyDescent="0.25">
      <c r="A1608">
        <v>396</v>
      </c>
      <c r="B1608">
        <v>0.25330233569999999</v>
      </c>
      <c r="D1608">
        <v>2.2667899130000002</v>
      </c>
      <c r="E1608">
        <f t="shared" si="328"/>
        <v>2.0134875773000003</v>
      </c>
      <c r="F1608">
        <v>1.4821629519999999</v>
      </c>
      <c r="G1608">
        <f t="shared" si="334"/>
        <v>1.4497546162999999</v>
      </c>
      <c r="H1608">
        <v>2.190160036</v>
      </c>
      <c r="I1608">
        <f t="shared" si="329"/>
        <v>1.9368577003</v>
      </c>
      <c r="J1608">
        <v>2.932753801</v>
      </c>
      <c r="K1608">
        <f t="shared" si="335"/>
        <v>2.6794514653000001</v>
      </c>
      <c r="L1608">
        <v>2.9468262200000002</v>
      </c>
      <c r="M1608">
        <f t="shared" si="330"/>
        <v>2.6935238843000002</v>
      </c>
      <c r="N1608">
        <v>4.2587718959999998</v>
      </c>
      <c r="O1608">
        <f t="shared" si="336"/>
        <v>4.0054695602999999</v>
      </c>
      <c r="P1608">
        <v>3.8004152769999999</v>
      </c>
      <c r="Q1608">
        <f t="shared" si="337"/>
        <v>3.5471129413</v>
      </c>
      <c r="S1608" s="11">
        <v>2.4110724929999998</v>
      </c>
      <c r="T1608">
        <f t="shared" si="331"/>
        <v>2.6911791572999997</v>
      </c>
      <c r="U1608">
        <v>2.4110724929999998</v>
      </c>
      <c r="V1608">
        <f t="shared" si="332"/>
        <v>2.1577701572999999</v>
      </c>
      <c r="W1608">
        <v>3.9496331210000002</v>
      </c>
      <c r="X1608">
        <f t="shared" si="333"/>
        <v>3.6963307853000003</v>
      </c>
      <c r="Y1608">
        <v>2.7315266130000002</v>
      </c>
      <c r="Z1608">
        <f t="shared" si="338"/>
        <v>2.4782242773000003</v>
      </c>
      <c r="AA1608">
        <v>2.6999974249999998</v>
      </c>
      <c r="AB1608">
        <f t="shared" si="339"/>
        <v>2.4466950892999999</v>
      </c>
      <c r="AC1608">
        <v>3.5282933710000002</v>
      </c>
      <c r="AD1608">
        <f t="shared" si="340"/>
        <v>3.2749910353000002</v>
      </c>
    </row>
    <row r="1609" spans="1:30" x14ac:dyDescent="0.25">
      <c r="A1609">
        <v>395</v>
      </c>
      <c r="B1609">
        <v>0.25280171629999998</v>
      </c>
      <c r="D1609">
        <v>2.280948639</v>
      </c>
      <c r="E1609">
        <f t="shared" si="328"/>
        <v>2.0281469227</v>
      </c>
      <c r="F1609">
        <v>1.484618902</v>
      </c>
      <c r="G1609">
        <f t="shared" si="334"/>
        <v>1.4527111856999999</v>
      </c>
      <c r="H1609">
        <v>2.190648317</v>
      </c>
      <c r="I1609">
        <f t="shared" si="329"/>
        <v>1.9378466006999999</v>
      </c>
      <c r="J1609">
        <v>2.9502890110000002</v>
      </c>
      <c r="K1609">
        <f t="shared" si="335"/>
        <v>2.6974872947000001</v>
      </c>
      <c r="L1609">
        <v>2.9427118299999999</v>
      </c>
      <c r="M1609">
        <f t="shared" si="330"/>
        <v>2.6899101136999999</v>
      </c>
      <c r="N1609">
        <v>4.2675185200000003</v>
      </c>
      <c r="O1609">
        <f t="shared" si="336"/>
        <v>4.0147168037000007</v>
      </c>
      <c r="P1609">
        <v>3.8445491789999999</v>
      </c>
      <c r="Q1609">
        <f t="shared" si="337"/>
        <v>3.5917474626999999</v>
      </c>
      <c r="S1609" s="11">
        <v>2.4235615730000002</v>
      </c>
      <c r="T1609">
        <f t="shared" si="331"/>
        <v>2.7041688567</v>
      </c>
      <c r="U1609">
        <v>2.4235615730000002</v>
      </c>
      <c r="V1609">
        <f t="shared" si="332"/>
        <v>2.1707598567000002</v>
      </c>
      <c r="W1609">
        <v>3.9211294649999999</v>
      </c>
      <c r="X1609">
        <f t="shared" si="333"/>
        <v>3.6683277486999999</v>
      </c>
      <c r="Y1609">
        <v>2.7347314360000001</v>
      </c>
      <c r="Z1609">
        <f t="shared" si="338"/>
        <v>2.4819297197000001</v>
      </c>
      <c r="AA1609">
        <v>2.7179193499999998</v>
      </c>
      <c r="AB1609">
        <f t="shared" si="339"/>
        <v>2.4651176336999998</v>
      </c>
      <c r="AC1609">
        <v>3.5397617819999998</v>
      </c>
      <c r="AD1609">
        <f t="shared" si="340"/>
        <v>3.2869600656999998</v>
      </c>
    </row>
    <row r="1610" spans="1:30" x14ac:dyDescent="0.25">
      <c r="A1610">
        <v>394</v>
      </c>
      <c r="B1610">
        <v>0.25251084569999999</v>
      </c>
      <c r="D1610">
        <v>2.2820670600000001</v>
      </c>
      <c r="E1610">
        <f t="shared" si="328"/>
        <v>2.0295562143000003</v>
      </c>
      <c r="F1610">
        <v>1.4844932559999999</v>
      </c>
      <c r="G1610">
        <f t="shared" si="334"/>
        <v>1.4528764102999998</v>
      </c>
      <c r="H1610">
        <v>2.1893196110000002</v>
      </c>
      <c r="I1610">
        <f t="shared" si="329"/>
        <v>1.9368087653000001</v>
      </c>
      <c r="J1610">
        <v>2.9480538369999998</v>
      </c>
      <c r="K1610">
        <f t="shared" si="335"/>
        <v>2.6955429913</v>
      </c>
      <c r="L1610">
        <v>2.9442901610000001</v>
      </c>
      <c r="M1610">
        <f t="shared" si="330"/>
        <v>2.6917793153000003</v>
      </c>
      <c r="N1610">
        <v>4.1700644489999998</v>
      </c>
      <c r="O1610">
        <f t="shared" si="336"/>
        <v>3.9175536033</v>
      </c>
      <c r="P1610">
        <v>3.7813317780000002</v>
      </c>
      <c r="Q1610">
        <f t="shared" si="337"/>
        <v>3.5288209323000004</v>
      </c>
      <c r="S1610" s="11">
        <v>2.4285027979999998</v>
      </c>
      <c r="T1610">
        <f t="shared" si="331"/>
        <v>2.7094009523000002</v>
      </c>
      <c r="U1610">
        <v>2.4285027979999998</v>
      </c>
      <c r="V1610">
        <f t="shared" si="332"/>
        <v>2.1759919523</v>
      </c>
      <c r="W1610">
        <v>3.9192430969999998</v>
      </c>
      <c r="X1610">
        <f t="shared" si="333"/>
        <v>3.6667322513</v>
      </c>
      <c r="Y1610">
        <v>2.7473056320000002</v>
      </c>
      <c r="Z1610">
        <f t="shared" si="338"/>
        <v>2.4947947863000004</v>
      </c>
      <c r="AA1610">
        <v>2.7148127560000002</v>
      </c>
      <c r="AB1610">
        <f t="shared" si="339"/>
        <v>2.4623019103000003</v>
      </c>
      <c r="AC1610">
        <v>3.536150932</v>
      </c>
      <c r="AD1610">
        <f t="shared" si="340"/>
        <v>3.2836400863000001</v>
      </c>
    </row>
    <row r="1611" spans="1:30" x14ac:dyDescent="0.25">
      <c r="A1611">
        <v>393</v>
      </c>
      <c r="B1611">
        <v>0.2525169551</v>
      </c>
      <c r="D1611">
        <v>2.287510395</v>
      </c>
      <c r="E1611">
        <f t="shared" si="328"/>
        <v>2.0349934399</v>
      </c>
      <c r="F1611">
        <v>1.4848726990000001</v>
      </c>
      <c r="G1611">
        <f t="shared" si="334"/>
        <v>1.4532497439000001</v>
      </c>
      <c r="H1611">
        <v>2.1860177520000001</v>
      </c>
      <c r="I1611">
        <f t="shared" si="329"/>
        <v>1.9335007969000002</v>
      </c>
      <c r="J1611">
        <v>2.948926449</v>
      </c>
      <c r="K1611">
        <f t="shared" si="335"/>
        <v>2.6964094939000001</v>
      </c>
      <c r="L1611">
        <v>2.9384088519999998</v>
      </c>
      <c r="M1611">
        <f t="shared" si="330"/>
        <v>2.6858918968999999</v>
      </c>
      <c r="N1611">
        <v>4.1856651310000004</v>
      </c>
      <c r="O1611">
        <f t="shared" si="336"/>
        <v>3.9331481759000004</v>
      </c>
      <c r="P1611">
        <v>3.7995762829999999</v>
      </c>
      <c r="Q1611">
        <f t="shared" si="337"/>
        <v>3.5470593279</v>
      </c>
      <c r="S1611" s="11">
        <v>2.4362738130000001</v>
      </c>
      <c r="T1611">
        <f t="shared" si="331"/>
        <v>2.7171658579000004</v>
      </c>
      <c r="U1611">
        <v>2.4362738130000001</v>
      </c>
      <c r="V1611">
        <f t="shared" si="332"/>
        <v>2.1837568579000002</v>
      </c>
      <c r="W1611">
        <v>3.9151310920000002</v>
      </c>
      <c r="X1611">
        <f t="shared" si="333"/>
        <v>3.6626141369000003</v>
      </c>
      <c r="Y1611">
        <v>2.743713617</v>
      </c>
      <c r="Z1611">
        <f t="shared" si="338"/>
        <v>2.4911966619000001</v>
      </c>
      <c r="AA1611">
        <v>2.721687078</v>
      </c>
      <c r="AB1611">
        <f t="shared" si="339"/>
        <v>2.4691701229</v>
      </c>
      <c r="AC1611">
        <v>3.5547819139999999</v>
      </c>
      <c r="AD1611">
        <f t="shared" si="340"/>
        <v>3.3022649588999999</v>
      </c>
    </row>
    <row r="1612" spans="1:30" x14ac:dyDescent="0.25">
      <c r="A1612">
        <v>392</v>
      </c>
      <c r="B1612">
        <v>0.2513380945</v>
      </c>
      <c r="D1612">
        <v>2.2934198380000002</v>
      </c>
      <c r="E1612">
        <f t="shared" si="328"/>
        <v>2.0420817435000003</v>
      </c>
      <c r="F1612">
        <v>1.488380909</v>
      </c>
      <c r="G1612">
        <f t="shared" si="334"/>
        <v>1.4579368145</v>
      </c>
      <c r="H1612">
        <v>2.1917643550000001</v>
      </c>
      <c r="I1612">
        <f t="shared" si="329"/>
        <v>1.9404262605000002</v>
      </c>
      <c r="J1612">
        <v>2.9557344909999999</v>
      </c>
      <c r="K1612">
        <f t="shared" si="335"/>
        <v>2.7043963965</v>
      </c>
      <c r="L1612">
        <v>2.9450352190000002</v>
      </c>
      <c r="M1612">
        <f t="shared" si="330"/>
        <v>2.6936971245000003</v>
      </c>
      <c r="N1612">
        <v>4.2791867259999998</v>
      </c>
      <c r="O1612">
        <f t="shared" si="336"/>
        <v>4.0278486314999995</v>
      </c>
      <c r="P1612">
        <v>3.812184572</v>
      </c>
      <c r="Q1612">
        <f t="shared" si="337"/>
        <v>3.5608464775000002</v>
      </c>
      <c r="S1612" s="11">
        <v>2.4348964689999999</v>
      </c>
      <c r="T1612">
        <f t="shared" si="331"/>
        <v>2.7169673745000003</v>
      </c>
      <c r="U1612">
        <v>2.4348964689999999</v>
      </c>
      <c r="V1612">
        <f t="shared" si="332"/>
        <v>2.1835583745</v>
      </c>
      <c r="W1612">
        <v>3.987380028</v>
      </c>
      <c r="X1612">
        <f t="shared" si="333"/>
        <v>3.7360419335000001</v>
      </c>
      <c r="Y1612">
        <v>2.7681493760000002</v>
      </c>
      <c r="Z1612">
        <f t="shared" si="338"/>
        <v>2.5168112815000003</v>
      </c>
      <c r="AA1612">
        <v>2.7351791859999999</v>
      </c>
      <c r="AB1612">
        <f t="shared" si="339"/>
        <v>2.4838410915</v>
      </c>
      <c r="AC1612">
        <v>3.581782579</v>
      </c>
      <c r="AD1612">
        <f t="shared" si="340"/>
        <v>3.3304444845000001</v>
      </c>
    </row>
    <row r="1613" spans="1:30" x14ac:dyDescent="0.25">
      <c r="A1613">
        <v>391</v>
      </c>
      <c r="B1613">
        <v>0.2507865131</v>
      </c>
      <c r="D1613">
        <v>2.294749022</v>
      </c>
      <c r="E1613">
        <f t="shared" si="328"/>
        <v>2.0439625089</v>
      </c>
      <c r="F1613">
        <v>1.4863724709999999</v>
      </c>
      <c r="G1613">
        <f t="shared" si="334"/>
        <v>1.4564799578999998</v>
      </c>
      <c r="H1613">
        <v>2.1936297420000002</v>
      </c>
      <c r="I1613">
        <f t="shared" si="329"/>
        <v>1.9428432289000002</v>
      </c>
      <c r="J1613">
        <v>2.9690988059999999</v>
      </c>
      <c r="K1613">
        <f t="shared" si="335"/>
        <v>2.7183122928999999</v>
      </c>
      <c r="L1613">
        <v>2.9445669649999999</v>
      </c>
      <c r="M1613">
        <f t="shared" si="330"/>
        <v>2.6937804518999999</v>
      </c>
      <c r="N1613">
        <v>4.2172322270000002</v>
      </c>
      <c r="O1613">
        <f t="shared" si="336"/>
        <v>3.9664457139000002</v>
      </c>
      <c r="P1613">
        <v>3.8299067020000002</v>
      </c>
      <c r="Q1613">
        <f t="shared" si="337"/>
        <v>3.5791201889000002</v>
      </c>
      <c r="S1613" s="11">
        <v>2.442432165</v>
      </c>
      <c r="T1613">
        <f t="shared" si="331"/>
        <v>2.7250546518999998</v>
      </c>
      <c r="U1613">
        <v>2.442432165</v>
      </c>
      <c r="V1613">
        <f t="shared" si="332"/>
        <v>2.1916456519</v>
      </c>
      <c r="W1613">
        <v>3.9186160559999998</v>
      </c>
      <c r="X1613">
        <f t="shared" si="333"/>
        <v>3.6678295428999999</v>
      </c>
      <c r="Y1613">
        <v>2.7765944</v>
      </c>
      <c r="Z1613">
        <f t="shared" si="338"/>
        <v>2.5258078869</v>
      </c>
      <c r="AA1613">
        <v>2.7535629269999999</v>
      </c>
      <c r="AB1613">
        <f t="shared" si="339"/>
        <v>2.5027764138999999</v>
      </c>
      <c r="AC1613">
        <v>3.553433418</v>
      </c>
      <c r="AD1613">
        <f t="shared" si="340"/>
        <v>3.3026469049</v>
      </c>
    </row>
    <row r="1614" spans="1:30" x14ac:dyDescent="0.25">
      <c r="A1614">
        <v>390</v>
      </c>
      <c r="B1614">
        <v>0.25029313559999999</v>
      </c>
      <c r="D1614">
        <v>2.2954547409999999</v>
      </c>
      <c r="E1614">
        <f t="shared" si="328"/>
        <v>2.0451616053999997</v>
      </c>
      <c r="F1614">
        <v>1.48944521</v>
      </c>
      <c r="G1614">
        <f t="shared" si="334"/>
        <v>1.4600460743999999</v>
      </c>
      <c r="H1614">
        <v>2.1925113199999999</v>
      </c>
      <c r="I1614">
        <f t="shared" si="329"/>
        <v>1.9422181843999999</v>
      </c>
      <c r="J1614">
        <v>2.9707958699999999</v>
      </c>
      <c r="K1614">
        <f t="shared" si="335"/>
        <v>2.7205027344000001</v>
      </c>
      <c r="L1614">
        <v>2.9348609450000001</v>
      </c>
      <c r="M1614">
        <f t="shared" si="330"/>
        <v>2.6845678093999998</v>
      </c>
      <c r="N1614">
        <v>4.1732659339999998</v>
      </c>
      <c r="O1614">
        <f t="shared" si="336"/>
        <v>3.9229727984</v>
      </c>
      <c r="P1614">
        <v>3.819463968</v>
      </c>
      <c r="Q1614">
        <f t="shared" si="337"/>
        <v>3.5691708324000002</v>
      </c>
      <c r="S1614" s="11">
        <v>2.4496068950000001</v>
      </c>
      <c r="T1614">
        <f t="shared" si="331"/>
        <v>2.7327227593999996</v>
      </c>
      <c r="U1614">
        <v>2.4496068950000001</v>
      </c>
      <c r="V1614">
        <f t="shared" si="332"/>
        <v>2.1993137593999998</v>
      </c>
      <c r="W1614">
        <v>3.990210056</v>
      </c>
      <c r="X1614">
        <f t="shared" si="333"/>
        <v>3.7399169203999998</v>
      </c>
      <c r="Y1614">
        <v>2.775501013</v>
      </c>
      <c r="Z1614">
        <f t="shared" si="338"/>
        <v>2.5252078773999997</v>
      </c>
      <c r="AA1614">
        <v>2.7519252299999999</v>
      </c>
      <c r="AB1614">
        <f t="shared" si="339"/>
        <v>2.5016320943999997</v>
      </c>
      <c r="AC1614">
        <v>3.5693199629999999</v>
      </c>
      <c r="AD1614">
        <f t="shared" si="340"/>
        <v>3.3190268274000001</v>
      </c>
    </row>
    <row r="1615" spans="1:30" x14ac:dyDescent="0.25">
      <c r="A1615">
        <v>389</v>
      </c>
      <c r="B1615">
        <v>0.25022286179999997</v>
      </c>
      <c r="D1615">
        <v>2.306521654</v>
      </c>
      <c r="E1615">
        <f t="shared" si="328"/>
        <v>2.0562987921999998</v>
      </c>
      <c r="F1615">
        <v>1.488901019</v>
      </c>
      <c r="G1615">
        <f t="shared" si="334"/>
        <v>1.4595721572</v>
      </c>
      <c r="H1615">
        <v>2.1933472159999998</v>
      </c>
      <c r="I1615">
        <f t="shared" si="329"/>
        <v>1.9431243541999998</v>
      </c>
      <c r="J1615">
        <v>2.981987953</v>
      </c>
      <c r="K1615">
        <f t="shared" si="335"/>
        <v>2.7317650911999998</v>
      </c>
      <c r="L1615">
        <v>2.9435048099999999</v>
      </c>
      <c r="M1615">
        <f t="shared" si="330"/>
        <v>2.6932819482000001</v>
      </c>
      <c r="N1615">
        <v>4.2053060530000002</v>
      </c>
      <c r="O1615">
        <f t="shared" si="336"/>
        <v>3.9550831912</v>
      </c>
      <c r="P1615">
        <v>3.7879874710000001</v>
      </c>
      <c r="Q1615">
        <f t="shared" si="337"/>
        <v>3.5377646091999999</v>
      </c>
      <c r="S1615" s="11">
        <v>2.4518897530000001</v>
      </c>
      <c r="T1615">
        <f t="shared" si="331"/>
        <v>2.7350758912000002</v>
      </c>
      <c r="U1615">
        <v>2.4518897530000001</v>
      </c>
      <c r="V1615">
        <f t="shared" si="332"/>
        <v>2.2016668912000004</v>
      </c>
      <c r="W1615">
        <v>3.9367241860000002</v>
      </c>
      <c r="X1615">
        <f t="shared" si="333"/>
        <v>3.6865013242</v>
      </c>
      <c r="Y1615">
        <v>2.802699804</v>
      </c>
      <c r="Z1615">
        <f t="shared" si="338"/>
        <v>2.5524769422000002</v>
      </c>
      <c r="AA1615">
        <v>2.759478331</v>
      </c>
      <c r="AB1615">
        <f t="shared" si="339"/>
        <v>2.5092554692000002</v>
      </c>
      <c r="AC1615">
        <v>3.5899579519999998</v>
      </c>
      <c r="AD1615">
        <f t="shared" si="340"/>
        <v>3.3397350901999996</v>
      </c>
    </row>
    <row r="1616" spans="1:30" x14ac:dyDescent="0.25">
      <c r="A1616">
        <v>388</v>
      </c>
      <c r="B1616">
        <v>0.24917384980000001</v>
      </c>
      <c r="D1616">
        <v>2.3071994779999998</v>
      </c>
      <c r="E1616">
        <f t="shared" ref="E1616:E1679" si="341">D1616-B1616</f>
        <v>2.0580256281999998</v>
      </c>
      <c r="F1616">
        <v>1.487489939</v>
      </c>
      <c r="G1616">
        <f t="shared" si="334"/>
        <v>1.4592100891999999</v>
      </c>
      <c r="H1616">
        <v>2.1982436179999998</v>
      </c>
      <c r="I1616">
        <f t="shared" ref="I1616:I1679" si="342">H1616-B1616</f>
        <v>1.9490697681999998</v>
      </c>
      <c r="J1616">
        <v>2.9980289939999998</v>
      </c>
      <c r="K1616">
        <f t="shared" si="335"/>
        <v>2.7488551441999998</v>
      </c>
      <c r="L1616">
        <v>2.9397251610000001</v>
      </c>
      <c r="M1616">
        <f t="shared" ref="M1616:M1679" si="343">L1616-B1616</f>
        <v>2.6905513112000001</v>
      </c>
      <c r="N1616">
        <v>4.3316402439999999</v>
      </c>
      <c r="O1616">
        <f t="shared" si="336"/>
        <v>4.0824663941999999</v>
      </c>
      <c r="P1616">
        <v>3.810340166</v>
      </c>
      <c r="Q1616">
        <f t="shared" si="337"/>
        <v>3.5611663162</v>
      </c>
      <c r="S1616" s="11">
        <v>2.458387852</v>
      </c>
      <c r="T1616">
        <f t="shared" ref="T1616:T1679" si="344">S1616-B1616+0.533409</f>
        <v>2.7426230022000002</v>
      </c>
      <c r="U1616">
        <v>2.458387852</v>
      </c>
      <c r="V1616">
        <f t="shared" ref="V1616:V1679" si="345">U1616-B1616</f>
        <v>2.2092140022</v>
      </c>
      <c r="W1616">
        <v>3.9467508790000001</v>
      </c>
      <c r="X1616">
        <f t="shared" ref="X1616:X1679" si="346">W1616-B1616</f>
        <v>3.6975770292000001</v>
      </c>
      <c r="Y1616">
        <v>2.7988181110000001</v>
      </c>
      <c r="Z1616">
        <f t="shared" si="338"/>
        <v>2.5496442612000001</v>
      </c>
      <c r="AA1616">
        <v>2.773038626</v>
      </c>
      <c r="AB1616">
        <f t="shared" si="339"/>
        <v>2.5238647761999999</v>
      </c>
      <c r="AC1616">
        <v>3.5861096379999999</v>
      </c>
      <c r="AD1616">
        <f t="shared" si="340"/>
        <v>3.3369357881999999</v>
      </c>
    </row>
    <row r="1617" spans="1:30" x14ac:dyDescent="0.25">
      <c r="A1617">
        <v>387</v>
      </c>
      <c r="B1617">
        <v>0.247895062</v>
      </c>
      <c r="D1617">
        <v>2.31323576</v>
      </c>
      <c r="E1617">
        <f t="shared" si="341"/>
        <v>2.065340698</v>
      </c>
      <c r="F1617">
        <v>1.4907315969999999</v>
      </c>
      <c r="G1617">
        <f t="shared" si="334"/>
        <v>1.4637305349999998</v>
      </c>
      <c r="H1617">
        <v>2.196101665</v>
      </c>
      <c r="I1617">
        <f t="shared" si="342"/>
        <v>1.948206603</v>
      </c>
      <c r="J1617">
        <v>3.0090999599999999</v>
      </c>
      <c r="K1617">
        <f t="shared" si="335"/>
        <v>2.7612048979999999</v>
      </c>
      <c r="L1617">
        <v>2.9451534750000001</v>
      </c>
      <c r="M1617">
        <f t="shared" si="343"/>
        <v>2.6972584130000001</v>
      </c>
      <c r="N1617">
        <v>4.1707653999999996</v>
      </c>
      <c r="O1617">
        <f t="shared" si="336"/>
        <v>3.9228703379999996</v>
      </c>
      <c r="P1617">
        <v>3.7951493260000002</v>
      </c>
      <c r="Q1617">
        <f t="shared" si="337"/>
        <v>3.5472542640000002</v>
      </c>
      <c r="S1617" s="11">
        <v>2.470614195</v>
      </c>
      <c r="T1617">
        <f t="shared" si="344"/>
        <v>2.7561281329999998</v>
      </c>
      <c r="U1617">
        <v>2.470614195</v>
      </c>
      <c r="V1617">
        <f t="shared" si="345"/>
        <v>2.222719133</v>
      </c>
      <c r="W1617">
        <v>3.923208952</v>
      </c>
      <c r="X1617">
        <f t="shared" si="346"/>
        <v>3.67531389</v>
      </c>
      <c r="Y1617">
        <v>2.8238360880000002</v>
      </c>
      <c r="Z1617">
        <f t="shared" si="338"/>
        <v>2.5759410260000002</v>
      </c>
      <c r="AA1617">
        <v>2.7689085009999999</v>
      </c>
      <c r="AB1617">
        <f t="shared" si="339"/>
        <v>2.5210134389999999</v>
      </c>
      <c r="AC1617">
        <v>3.6231458189999999</v>
      </c>
      <c r="AD1617">
        <f t="shared" si="340"/>
        <v>3.3752507569999999</v>
      </c>
    </row>
    <row r="1618" spans="1:30" x14ac:dyDescent="0.25">
      <c r="A1618">
        <v>386</v>
      </c>
      <c r="B1618">
        <v>0.24829113480000001</v>
      </c>
      <c r="D1618">
        <v>2.32517767</v>
      </c>
      <c r="E1618">
        <f t="shared" si="341"/>
        <v>2.0768865351999999</v>
      </c>
      <c r="F1618">
        <v>1.490501761</v>
      </c>
      <c r="G1618">
        <f t="shared" si="334"/>
        <v>1.4631046261999998</v>
      </c>
      <c r="H1618">
        <v>2.1969769000000001</v>
      </c>
      <c r="I1618">
        <f t="shared" si="342"/>
        <v>1.9486857652</v>
      </c>
      <c r="J1618">
        <v>3.0090508460000001</v>
      </c>
      <c r="K1618">
        <f t="shared" si="335"/>
        <v>2.7607597112</v>
      </c>
      <c r="L1618">
        <v>2.9443283079999998</v>
      </c>
      <c r="M1618">
        <f t="shared" si="343"/>
        <v>2.6960371731999997</v>
      </c>
      <c r="N1618">
        <v>4.147003174</v>
      </c>
      <c r="O1618">
        <f t="shared" si="336"/>
        <v>3.8987120391999999</v>
      </c>
      <c r="P1618">
        <v>3.7982013229999998</v>
      </c>
      <c r="Q1618">
        <f t="shared" si="337"/>
        <v>3.5499101881999997</v>
      </c>
      <c r="S1618" s="11">
        <v>2.465758562</v>
      </c>
      <c r="T1618">
        <f t="shared" si="344"/>
        <v>2.7508764271999997</v>
      </c>
      <c r="U1618">
        <v>2.465758562</v>
      </c>
      <c r="V1618">
        <f t="shared" si="345"/>
        <v>2.2174674271999999</v>
      </c>
      <c r="W1618">
        <v>3.9584279059999998</v>
      </c>
      <c r="X1618">
        <f t="shared" si="346"/>
        <v>3.7101367711999997</v>
      </c>
      <c r="Y1618">
        <v>2.8241689210000001</v>
      </c>
      <c r="Z1618">
        <f t="shared" si="338"/>
        <v>2.5758777862</v>
      </c>
      <c r="AA1618">
        <v>2.7798132899999999</v>
      </c>
      <c r="AB1618">
        <f t="shared" si="339"/>
        <v>2.5315221551999998</v>
      </c>
      <c r="AC1618">
        <v>3.5990629200000002</v>
      </c>
      <c r="AD1618">
        <f t="shared" si="340"/>
        <v>3.3507717852000001</v>
      </c>
    </row>
    <row r="1619" spans="1:30" x14ac:dyDescent="0.25">
      <c r="A1619">
        <v>385</v>
      </c>
      <c r="B1619">
        <v>0.2465808541</v>
      </c>
      <c r="D1619">
        <v>2.321418285</v>
      </c>
      <c r="E1619">
        <f t="shared" si="341"/>
        <v>2.0748374309000002</v>
      </c>
      <c r="F1619">
        <v>1.4915521140000001</v>
      </c>
      <c r="G1619">
        <f t="shared" si="334"/>
        <v>1.4658652598999999</v>
      </c>
      <c r="H1619">
        <v>2.1948697570000002</v>
      </c>
      <c r="I1619">
        <f t="shared" si="342"/>
        <v>1.9482889029000001</v>
      </c>
      <c r="J1619">
        <v>3.009120464</v>
      </c>
      <c r="K1619">
        <f t="shared" si="335"/>
        <v>2.7625396099000001</v>
      </c>
      <c r="L1619">
        <v>2.938413143</v>
      </c>
      <c r="M1619">
        <f t="shared" si="343"/>
        <v>2.6918322889000001</v>
      </c>
      <c r="N1619">
        <v>4.2281970979999999</v>
      </c>
      <c r="O1619">
        <f t="shared" si="336"/>
        <v>3.9816162439</v>
      </c>
      <c r="P1619">
        <v>3.777914762</v>
      </c>
      <c r="Q1619">
        <f t="shared" si="337"/>
        <v>3.5313339079000001</v>
      </c>
      <c r="S1619" s="11">
        <v>2.4821560379999998</v>
      </c>
      <c r="T1619">
        <f t="shared" si="344"/>
        <v>2.7689841838999998</v>
      </c>
      <c r="U1619">
        <v>2.4821560379999998</v>
      </c>
      <c r="V1619">
        <f t="shared" si="345"/>
        <v>2.2355751839</v>
      </c>
      <c r="W1619">
        <v>3.9649424550000001</v>
      </c>
      <c r="X1619">
        <f t="shared" si="346"/>
        <v>3.7183616009000002</v>
      </c>
      <c r="Y1619">
        <v>2.8392345909999999</v>
      </c>
      <c r="Z1619">
        <f t="shared" si="338"/>
        <v>2.5926537369</v>
      </c>
      <c r="AA1619">
        <v>2.8010785579999999</v>
      </c>
      <c r="AB1619">
        <f t="shared" si="339"/>
        <v>2.5544977039000001</v>
      </c>
      <c r="AC1619">
        <v>3.5808882710000001</v>
      </c>
      <c r="AD1619">
        <f t="shared" si="340"/>
        <v>3.3343074169000002</v>
      </c>
    </row>
    <row r="1620" spans="1:30" x14ac:dyDescent="0.25">
      <c r="A1620">
        <v>384</v>
      </c>
      <c r="B1620">
        <v>0.2459084839</v>
      </c>
      <c r="D1620">
        <v>2.3316650390000002</v>
      </c>
      <c r="E1620">
        <f t="shared" si="341"/>
        <v>2.0857565551000001</v>
      </c>
      <c r="F1620">
        <v>1.491365552</v>
      </c>
      <c r="G1620">
        <f t="shared" si="334"/>
        <v>1.4663510680999998</v>
      </c>
      <c r="H1620">
        <v>2.200498343</v>
      </c>
      <c r="I1620">
        <f t="shared" si="342"/>
        <v>1.9545898590999999</v>
      </c>
      <c r="J1620">
        <v>3.0153980260000002</v>
      </c>
      <c r="K1620">
        <f t="shared" si="335"/>
        <v>2.7694895421000001</v>
      </c>
      <c r="L1620">
        <v>2.9525456430000001</v>
      </c>
      <c r="M1620">
        <f t="shared" si="343"/>
        <v>2.7066371591</v>
      </c>
      <c r="N1620">
        <v>4.2126460080000001</v>
      </c>
      <c r="O1620">
        <f t="shared" si="336"/>
        <v>3.9667375241</v>
      </c>
      <c r="P1620">
        <v>3.8341195579999998</v>
      </c>
      <c r="Q1620">
        <f t="shared" si="337"/>
        <v>3.5882110740999997</v>
      </c>
      <c r="S1620" s="11">
        <v>2.476770401</v>
      </c>
      <c r="T1620">
        <f t="shared" si="344"/>
        <v>2.7642709171000002</v>
      </c>
      <c r="U1620">
        <v>2.476770401</v>
      </c>
      <c r="V1620">
        <f t="shared" si="345"/>
        <v>2.2308619170999999</v>
      </c>
      <c r="W1620">
        <v>4.0144758219999996</v>
      </c>
      <c r="X1620">
        <f t="shared" si="346"/>
        <v>3.7685673380999996</v>
      </c>
      <c r="Y1620">
        <v>2.848880291</v>
      </c>
      <c r="Z1620">
        <f t="shared" si="338"/>
        <v>2.6029718070999999</v>
      </c>
      <c r="AA1620">
        <v>2.8197529320000001</v>
      </c>
      <c r="AB1620">
        <f t="shared" si="339"/>
        <v>2.5738444481</v>
      </c>
      <c r="AC1620">
        <v>3.6091601849999999</v>
      </c>
      <c r="AD1620">
        <f t="shared" si="340"/>
        <v>3.3632517010999998</v>
      </c>
    </row>
    <row r="1621" spans="1:30" x14ac:dyDescent="0.25">
      <c r="A1621">
        <v>383</v>
      </c>
      <c r="B1621">
        <v>0.2452123165</v>
      </c>
      <c r="D1621">
        <v>2.328173161</v>
      </c>
      <c r="E1621">
        <f t="shared" si="341"/>
        <v>2.0829608445000001</v>
      </c>
      <c r="F1621">
        <v>1.495133638</v>
      </c>
      <c r="G1621">
        <f t="shared" si="334"/>
        <v>1.4708153214999999</v>
      </c>
      <c r="H1621">
        <v>2.200419664</v>
      </c>
      <c r="I1621">
        <f t="shared" si="342"/>
        <v>1.9552073475</v>
      </c>
      <c r="J1621">
        <v>3.026242495</v>
      </c>
      <c r="K1621">
        <f t="shared" si="335"/>
        <v>2.7810301785</v>
      </c>
      <c r="L1621">
        <v>2.935952425</v>
      </c>
      <c r="M1621">
        <f t="shared" si="343"/>
        <v>2.6907401085</v>
      </c>
      <c r="N1621">
        <v>4.2849841120000001</v>
      </c>
      <c r="O1621">
        <f t="shared" si="336"/>
        <v>4.0397717955000001</v>
      </c>
      <c r="P1621">
        <v>3.8154702189999998</v>
      </c>
      <c r="Q1621">
        <f t="shared" si="337"/>
        <v>3.5702579024999999</v>
      </c>
      <c r="S1621" s="11">
        <v>2.4865210059999998</v>
      </c>
      <c r="T1621">
        <f t="shared" si="344"/>
        <v>2.7747176895000001</v>
      </c>
      <c r="U1621">
        <v>2.4865210059999998</v>
      </c>
      <c r="V1621">
        <f t="shared" si="345"/>
        <v>2.2413086894999998</v>
      </c>
      <c r="W1621">
        <v>3.9365873339999999</v>
      </c>
      <c r="X1621">
        <f t="shared" si="346"/>
        <v>3.6913750175</v>
      </c>
      <c r="Y1621">
        <v>2.851469517</v>
      </c>
      <c r="Z1621">
        <f t="shared" si="338"/>
        <v>2.6062572005</v>
      </c>
      <c r="AA1621">
        <v>2.816389799</v>
      </c>
      <c r="AB1621">
        <f t="shared" si="339"/>
        <v>2.5711774825</v>
      </c>
      <c r="AC1621">
        <v>3.6009657380000002</v>
      </c>
      <c r="AD1621">
        <f t="shared" si="340"/>
        <v>3.3557534215000002</v>
      </c>
    </row>
    <row r="1622" spans="1:30" x14ac:dyDescent="0.25">
      <c r="A1622">
        <v>382</v>
      </c>
      <c r="B1622">
        <v>0.24411047999999999</v>
      </c>
      <c r="D1622">
        <v>2.342595577</v>
      </c>
      <c r="E1622">
        <f t="shared" si="341"/>
        <v>2.0984850970000002</v>
      </c>
      <c r="F1622">
        <v>1.492215514</v>
      </c>
      <c r="G1622">
        <f t="shared" si="334"/>
        <v>1.4689990339999999</v>
      </c>
      <c r="H1622">
        <v>2.2036225800000002</v>
      </c>
      <c r="I1622">
        <f t="shared" si="342"/>
        <v>1.9595121000000002</v>
      </c>
      <c r="J1622">
        <v>3.0442233089999999</v>
      </c>
      <c r="K1622">
        <f t="shared" si="335"/>
        <v>2.8001128290000001</v>
      </c>
      <c r="L1622">
        <v>2.9260036949999999</v>
      </c>
      <c r="M1622">
        <f t="shared" si="343"/>
        <v>2.6818932150000001</v>
      </c>
      <c r="N1622">
        <v>4.1673235890000004</v>
      </c>
      <c r="O1622">
        <f t="shared" si="336"/>
        <v>3.9232131090000006</v>
      </c>
      <c r="P1622">
        <v>3.7856681349999999</v>
      </c>
      <c r="Q1622">
        <f t="shared" si="337"/>
        <v>3.5415576550000001</v>
      </c>
      <c r="S1622" s="11">
        <v>2.5000519749999999</v>
      </c>
      <c r="T1622">
        <f t="shared" si="344"/>
        <v>2.7893504949999999</v>
      </c>
      <c r="U1622">
        <v>2.5000519749999999</v>
      </c>
      <c r="V1622">
        <f t="shared" si="345"/>
        <v>2.2559414950000001</v>
      </c>
      <c r="W1622">
        <v>4.0296959880000003</v>
      </c>
      <c r="X1622">
        <f t="shared" si="346"/>
        <v>3.7855855080000005</v>
      </c>
      <c r="Y1622">
        <v>2.8615157600000001</v>
      </c>
      <c r="Z1622">
        <f t="shared" si="338"/>
        <v>2.6174052800000003</v>
      </c>
      <c r="AA1622">
        <v>2.823578119</v>
      </c>
      <c r="AB1622">
        <f t="shared" si="339"/>
        <v>2.5794676390000002</v>
      </c>
      <c r="AC1622">
        <v>3.6161165240000002</v>
      </c>
      <c r="AD1622">
        <f t="shared" si="340"/>
        <v>3.3720060440000004</v>
      </c>
    </row>
    <row r="1623" spans="1:30" x14ac:dyDescent="0.25">
      <c r="A1623">
        <v>381</v>
      </c>
      <c r="B1623">
        <v>0.24363295730000001</v>
      </c>
      <c r="D1623">
        <v>2.3448362349999998</v>
      </c>
      <c r="E1623">
        <f t="shared" si="341"/>
        <v>2.1012032776999998</v>
      </c>
      <c r="F1623">
        <v>1.4954085349999999</v>
      </c>
      <c r="G1623">
        <f t="shared" si="334"/>
        <v>1.4726695776999998</v>
      </c>
      <c r="H1623">
        <v>2.200024843</v>
      </c>
      <c r="I1623">
        <f t="shared" si="342"/>
        <v>1.9563918857</v>
      </c>
      <c r="J1623">
        <v>3.0458314419999999</v>
      </c>
      <c r="K1623">
        <f t="shared" si="335"/>
        <v>2.8021984846999999</v>
      </c>
      <c r="L1623">
        <v>2.9272592070000001</v>
      </c>
      <c r="M1623">
        <f t="shared" si="343"/>
        <v>2.6836262497000001</v>
      </c>
      <c r="N1623">
        <v>4.1224546430000002</v>
      </c>
      <c r="O1623">
        <f t="shared" si="336"/>
        <v>3.8788216857000002</v>
      </c>
      <c r="P1623">
        <v>3.7762033939999999</v>
      </c>
      <c r="Q1623">
        <f t="shared" si="337"/>
        <v>3.5325704366999999</v>
      </c>
      <c r="S1623" s="11">
        <v>2.498046875</v>
      </c>
      <c r="T1623">
        <f t="shared" si="344"/>
        <v>2.7878229176999998</v>
      </c>
      <c r="U1623">
        <v>2.498046875</v>
      </c>
      <c r="V1623">
        <f t="shared" si="345"/>
        <v>2.2544139177</v>
      </c>
      <c r="W1623">
        <v>3.9152026179999999</v>
      </c>
      <c r="X1623">
        <f t="shared" si="346"/>
        <v>3.6715696606999999</v>
      </c>
      <c r="Y1623">
        <v>2.8826777940000001</v>
      </c>
      <c r="Z1623">
        <f t="shared" si="338"/>
        <v>2.6390448367000001</v>
      </c>
      <c r="AA1623">
        <v>2.8342590329999999</v>
      </c>
      <c r="AB1623">
        <f t="shared" si="339"/>
        <v>2.5906260756999999</v>
      </c>
      <c r="AC1623">
        <v>3.6086692810000001</v>
      </c>
      <c r="AD1623">
        <f t="shared" si="340"/>
        <v>3.3650363237000001</v>
      </c>
    </row>
    <row r="1624" spans="1:30" x14ac:dyDescent="0.25">
      <c r="A1624">
        <v>380</v>
      </c>
      <c r="B1624">
        <v>0.24273633959999999</v>
      </c>
      <c r="D1624">
        <v>2.3539824490000001</v>
      </c>
      <c r="E1624">
        <f t="shared" si="341"/>
        <v>2.1112461094000001</v>
      </c>
      <c r="F1624">
        <v>1.4968144889999999</v>
      </c>
      <c r="G1624">
        <f t="shared" si="334"/>
        <v>1.4749721493999999</v>
      </c>
      <c r="H1624">
        <v>2.2005579470000001</v>
      </c>
      <c r="I1624">
        <f t="shared" si="342"/>
        <v>1.9578216074000001</v>
      </c>
      <c r="J1624">
        <v>3.0430228709999998</v>
      </c>
      <c r="K1624">
        <f t="shared" si="335"/>
        <v>2.8002865313999998</v>
      </c>
      <c r="L1624">
        <v>2.9358658790000001</v>
      </c>
      <c r="M1624">
        <f t="shared" si="343"/>
        <v>2.6931295394000001</v>
      </c>
      <c r="N1624">
        <v>4.167905331</v>
      </c>
      <c r="O1624">
        <f t="shared" si="336"/>
        <v>3.9251689914000001</v>
      </c>
      <c r="P1624">
        <v>3.8258554939999998</v>
      </c>
      <c r="Q1624">
        <f t="shared" si="337"/>
        <v>3.5831191543999998</v>
      </c>
      <c r="S1624" s="11">
        <v>2.499969482</v>
      </c>
      <c r="T1624">
        <f t="shared" si="344"/>
        <v>2.7906421424000003</v>
      </c>
      <c r="U1624">
        <v>2.499969482</v>
      </c>
      <c r="V1624">
        <f t="shared" si="345"/>
        <v>2.2572331424000001</v>
      </c>
      <c r="W1624">
        <v>4.0504388809999998</v>
      </c>
      <c r="X1624">
        <f t="shared" si="346"/>
        <v>3.8077025413999999</v>
      </c>
      <c r="Y1624">
        <v>2.8796854019999998</v>
      </c>
      <c r="Z1624">
        <f t="shared" si="338"/>
        <v>2.6369490623999998</v>
      </c>
      <c r="AA1624">
        <v>2.8392777439999999</v>
      </c>
      <c r="AB1624">
        <f t="shared" si="339"/>
        <v>2.5965414043999999</v>
      </c>
      <c r="AC1624">
        <v>3.593141556</v>
      </c>
      <c r="AD1624">
        <f t="shared" si="340"/>
        <v>3.3504052164</v>
      </c>
    </row>
    <row r="1625" spans="1:30" x14ac:dyDescent="0.25">
      <c r="A1625">
        <v>379</v>
      </c>
      <c r="B1625">
        <v>0.24181076879999999</v>
      </c>
      <c r="D1625">
        <v>2.3506500720000001</v>
      </c>
      <c r="E1625">
        <f t="shared" si="341"/>
        <v>2.1088393031999999</v>
      </c>
      <c r="F1625">
        <v>1.4962188009999999</v>
      </c>
      <c r="G1625">
        <f t="shared" si="334"/>
        <v>1.4753020321999999</v>
      </c>
      <c r="H1625">
        <v>2.197847366</v>
      </c>
      <c r="I1625">
        <f t="shared" si="342"/>
        <v>1.9560365972</v>
      </c>
      <c r="J1625">
        <v>3.0408356190000001</v>
      </c>
      <c r="K1625">
        <f t="shared" si="335"/>
        <v>2.7990248501999999</v>
      </c>
      <c r="L1625">
        <v>2.9299602509999998</v>
      </c>
      <c r="M1625">
        <f t="shared" si="343"/>
        <v>2.6881494821999996</v>
      </c>
      <c r="N1625">
        <v>4.272400856</v>
      </c>
      <c r="O1625">
        <f t="shared" si="336"/>
        <v>4.0305900872000002</v>
      </c>
      <c r="P1625">
        <v>3.8299505709999999</v>
      </c>
      <c r="Q1625">
        <f t="shared" si="337"/>
        <v>3.5881398021999997</v>
      </c>
      <c r="S1625" s="11">
        <v>2.5046744350000001</v>
      </c>
      <c r="T1625">
        <f t="shared" si="344"/>
        <v>2.7962726662000001</v>
      </c>
      <c r="U1625">
        <v>2.5046744350000001</v>
      </c>
      <c r="V1625">
        <f t="shared" si="345"/>
        <v>2.2628636661999999</v>
      </c>
      <c r="W1625">
        <v>3.9548408990000001</v>
      </c>
      <c r="X1625">
        <f t="shared" si="346"/>
        <v>3.7130301301999999</v>
      </c>
      <c r="Y1625">
        <v>2.8939819340000001</v>
      </c>
      <c r="Z1625">
        <f t="shared" si="338"/>
        <v>2.6521711652</v>
      </c>
      <c r="AA1625">
        <v>2.848088503</v>
      </c>
      <c r="AB1625">
        <f t="shared" si="339"/>
        <v>2.6062777341999999</v>
      </c>
      <c r="AC1625">
        <v>3.657003403</v>
      </c>
      <c r="AD1625">
        <f t="shared" si="340"/>
        <v>3.4151926341999999</v>
      </c>
    </row>
    <row r="1626" spans="1:30" x14ac:dyDescent="0.25">
      <c r="A1626">
        <v>378</v>
      </c>
      <c r="B1626">
        <v>0.24106302860000001</v>
      </c>
      <c r="D1626">
        <v>2.3603820799999999</v>
      </c>
      <c r="E1626">
        <f t="shared" si="341"/>
        <v>2.1193190513999998</v>
      </c>
      <c r="F1626">
        <v>1.4963082080000001</v>
      </c>
      <c r="G1626">
        <f t="shared" si="334"/>
        <v>1.4761391794000001</v>
      </c>
      <c r="H1626">
        <v>2.204009771</v>
      </c>
      <c r="I1626">
        <f t="shared" si="342"/>
        <v>1.9629467424</v>
      </c>
      <c r="J1626">
        <v>3.0506625180000002</v>
      </c>
      <c r="K1626">
        <f t="shared" si="335"/>
        <v>2.8095994894</v>
      </c>
      <c r="L1626">
        <v>2.9298717980000002</v>
      </c>
      <c r="M1626">
        <f t="shared" si="343"/>
        <v>2.6888087694</v>
      </c>
      <c r="N1626">
        <v>4.0917997359999996</v>
      </c>
      <c r="O1626">
        <f t="shared" si="336"/>
        <v>3.8507367073999994</v>
      </c>
      <c r="P1626">
        <v>3.806978703</v>
      </c>
      <c r="Q1626">
        <f t="shared" si="337"/>
        <v>3.5659156743999998</v>
      </c>
      <c r="S1626" s="11">
        <v>2.5059745310000001</v>
      </c>
      <c r="T1626">
        <f t="shared" si="344"/>
        <v>2.7983205024000002</v>
      </c>
      <c r="U1626">
        <v>2.5059745310000001</v>
      </c>
      <c r="V1626">
        <f t="shared" si="345"/>
        <v>2.2649115023999999</v>
      </c>
      <c r="W1626">
        <v>3.9823532099999999</v>
      </c>
      <c r="X1626">
        <f t="shared" si="346"/>
        <v>3.7412901813999997</v>
      </c>
      <c r="Y1626">
        <v>2.91869545</v>
      </c>
      <c r="Z1626">
        <f t="shared" si="338"/>
        <v>2.6776324213999998</v>
      </c>
      <c r="AA1626">
        <v>2.8576068879999998</v>
      </c>
      <c r="AB1626">
        <f t="shared" si="339"/>
        <v>2.6165438593999997</v>
      </c>
      <c r="AC1626">
        <v>3.6025373940000001</v>
      </c>
      <c r="AD1626">
        <f t="shared" si="340"/>
        <v>3.3614743653999999</v>
      </c>
    </row>
    <row r="1627" spans="1:30" x14ac:dyDescent="0.25">
      <c r="A1627">
        <v>377</v>
      </c>
      <c r="B1627">
        <v>0.24076460299999999</v>
      </c>
      <c r="D1627">
        <v>2.3581409450000002</v>
      </c>
      <c r="E1627">
        <f t="shared" si="341"/>
        <v>2.117376342</v>
      </c>
      <c r="F1627">
        <v>1.496526003</v>
      </c>
      <c r="G1627">
        <f t="shared" si="334"/>
        <v>1.4766554000000001</v>
      </c>
      <c r="H1627">
        <v>2.2019529339999999</v>
      </c>
      <c r="I1627">
        <f t="shared" si="342"/>
        <v>1.961188331</v>
      </c>
      <c r="J1627">
        <v>3.0766127110000001</v>
      </c>
      <c r="K1627">
        <f t="shared" si="335"/>
        <v>2.835848108</v>
      </c>
      <c r="L1627">
        <v>2.9380350110000002</v>
      </c>
      <c r="M1627">
        <f t="shared" si="343"/>
        <v>2.6972704080000001</v>
      </c>
      <c r="N1627">
        <v>4.1538405420000002</v>
      </c>
      <c r="O1627">
        <f t="shared" si="336"/>
        <v>3.9130759390000001</v>
      </c>
      <c r="P1627">
        <v>3.7903378010000002</v>
      </c>
      <c r="Q1627">
        <f t="shared" si="337"/>
        <v>3.549573198</v>
      </c>
      <c r="S1627" s="11">
        <v>2.524599314</v>
      </c>
      <c r="T1627">
        <f t="shared" si="344"/>
        <v>2.8172437109999997</v>
      </c>
      <c r="U1627">
        <v>2.524599314</v>
      </c>
      <c r="V1627">
        <f t="shared" si="345"/>
        <v>2.2838347109999999</v>
      </c>
      <c r="W1627">
        <v>4.005051613</v>
      </c>
      <c r="X1627">
        <f t="shared" si="346"/>
        <v>3.7642870099999999</v>
      </c>
      <c r="Y1627">
        <v>2.906164408</v>
      </c>
      <c r="Z1627">
        <f t="shared" si="338"/>
        <v>2.6653998049999998</v>
      </c>
      <c r="AA1627">
        <v>2.8802027699999999</v>
      </c>
      <c r="AB1627">
        <f t="shared" si="339"/>
        <v>2.6394381669999998</v>
      </c>
      <c r="AC1627">
        <v>3.652519941</v>
      </c>
      <c r="AD1627">
        <f t="shared" si="340"/>
        <v>3.4117553379999999</v>
      </c>
    </row>
    <row r="1628" spans="1:30" x14ac:dyDescent="0.25">
      <c r="A1628">
        <v>376</v>
      </c>
      <c r="B1628">
        <v>0.2403829992</v>
      </c>
      <c r="D1628">
        <v>2.3661789889999998</v>
      </c>
      <c r="E1628">
        <f t="shared" si="341"/>
        <v>2.1257959897999998</v>
      </c>
      <c r="F1628">
        <v>1.497188687</v>
      </c>
      <c r="G1628">
        <f t="shared" si="334"/>
        <v>1.4776996877999999</v>
      </c>
      <c r="H1628">
        <v>2.203032017</v>
      </c>
      <c r="I1628">
        <f t="shared" si="342"/>
        <v>1.9626490178</v>
      </c>
      <c r="J1628">
        <v>3.0803821089999999</v>
      </c>
      <c r="K1628">
        <f t="shared" si="335"/>
        <v>2.8399991097999999</v>
      </c>
      <c r="L1628">
        <v>2.953604221</v>
      </c>
      <c r="M1628">
        <f t="shared" si="343"/>
        <v>2.7132212218</v>
      </c>
      <c r="N1628">
        <v>4.1945924760000004</v>
      </c>
      <c r="O1628">
        <f t="shared" si="336"/>
        <v>3.9542094768000005</v>
      </c>
      <c r="P1628">
        <v>3.8331549169999999</v>
      </c>
      <c r="Q1628">
        <f t="shared" si="337"/>
        <v>3.5927719177999999</v>
      </c>
      <c r="S1628" s="11">
        <v>2.5241134170000001</v>
      </c>
      <c r="T1628">
        <f t="shared" si="344"/>
        <v>2.8171394178</v>
      </c>
      <c r="U1628">
        <v>2.5241134170000001</v>
      </c>
      <c r="V1628">
        <f t="shared" si="345"/>
        <v>2.2837304178000002</v>
      </c>
      <c r="W1628">
        <v>3.9533755780000002</v>
      </c>
      <c r="X1628">
        <f t="shared" si="346"/>
        <v>3.7129925788000002</v>
      </c>
      <c r="Y1628">
        <v>2.9394669530000002</v>
      </c>
      <c r="Z1628">
        <f t="shared" si="338"/>
        <v>2.6990839538000002</v>
      </c>
      <c r="AA1628">
        <v>2.8894052509999999</v>
      </c>
      <c r="AB1628">
        <f t="shared" si="339"/>
        <v>2.6490222517999999</v>
      </c>
      <c r="AC1628">
        <v>3.6115345950000002</v>
      </c>
      <c r="AD1628">
        <f t="shared" si="340"/>
        <v>3.3711515958000002</v>
      </c>
    </row>
    <row r="1629" spans="1:30" x14ac:dyDescent="0.25">
      <c r="A1629">
        <v>375</v>
      </c>
      <c r="B1629">
        <v>0.24036417900000001</v>
      </c>
      <c r="D1629">
        <v>2.3812992569999998</v>
      </c>
      <c r="E1629">
        <f t="shared" si="341"/>
        <v>2.1409350779999996</v>
      </c>
      <c r="F1629">
        <v>1.4975130560000001</v>
      </c>
      <c r="G1629">
        <f t="shared" si="334"/>
        <v>1.478042877</v>
      </c>
      <c r="H1629">
        <v>2.1983885769999998</v>
      </c>
      <c r="I1629">
        <f t="shared" si="342"/>
        <v>1.9580243979999998</v>
      </c>
      <c r="J1629">
        <v>3.0791869159999998</v>
      </c>
      <c r="K1629">
        <f t="shared" si="335"/>
        <v>2.8388227369999997</v>
      </c>
      <c r="L1629">
        <v>2.9304983619999998</v>
      </c>
      <c r="M1629">
        <f t="shared" si="343"/>
        <v>2.6901341829999996</v>
      </c>
      <c r="N1629">
        <v>4.1639394760000004</v>
      </c>
      <c r="O1629">
        <f t="shared" si="336"/>
        <v>3.9235752970000002</v>
      </c>
      <c r="P1629">
        <v>3.844272852</v>
      </c>
      <c r="Q1629">
        <f t="shared" si="337"/>
        <v>3.6039086729999998</v>
      </c>
      <c r="S1629" s="11">
        <v>2.5300035479999998</v>
      </c>
      <c r="T1629">
        <f t="shared" si="344"/>
        <v>2.8230483689999994</v>
      </c>
      <c r="U1629">
        <v>2.5300035479999998</v>
      </c>
      <c r="V1629">
        <f t="shared" si="345"/>
        <v>2.2896393689999996</v>
      </c>
      <c r="W1629">
        <v>3.9482769969999998</v>
      </c>
      <c r="X1629">
        <f t="shared" si="346"/>
        <v>3.7079128179999996</v>
      </c>
      <c r="Y1629">
        <v>2.9481155870000002</v>
      </c>
      <c r="Z1629">
        <f t="shared" si="338"/>
        <v>2.707751408</v>
      </c>
      <c r="AA1629">
        <v>2.8788073060000001</v>
      </c>
      <c r="AB1629">
        <f t="shared" si="339"/>
        <v>2.6384431269999999</v>
      </c>
      <c r="AC1629">
        <v>3.619684458</v>
      </c>
      <c r="AD1629">
        <f t="shared" si="340"/>
        <v>3.3793202789999999</v>
      </c>
    </row>
    <row r="1630" spans="1:30" x14ac:dyDescent="0.25">
      <c r="A1630">
        <v>374</v>
      </c>
      <c r="B1630">
        <v>0.23971776659999999</v>
      </c>
      <c r="D1630">
        <v>2.3718507290000002</v>
      </c>
      <c r="E1630">
        <f t="shared" si="341"/>
        <v>2.1321329624000001</v>
      </c>
      <c r="F1630">
        <v>1.502061367</v>
      </c>
      <c r="G1630">
        <f t="shared" si="334"/>
        <v>1.4832376003999999</v>
      </c>
      <c r="H1630">
        <v>2.205674648</v>
      </c>
      <c r="I1630">
        <f t="shared" si="342"/>
        <v>1.9659568813999999</v>
      </c>
      <c r="J1630">
        <v>3.1038110259999998</v>
      </c>
      <c r="K1630">
        <f t="shared" si="335"/>
        <v>2.8640932593999997</v>
      </c>
      <c r="L1630">
        <v>2.9323415759999998</v>
      </c>
      <c r="M1630">
        <f t="shared" si="343"/>
        <v>2.6926238093999997</v>
      </c>
      <c r="N1630">
        <v>4.1976108549999998</v>
      </c>
      <c r="O1630">
        <f t="shared" si="336"/>
        <v>3.9578930883999996</v>
      </c>
      <c r="P1630">
        <v>3.843144417</v>
      </c>
      <c r="Q1630">
        <f t="shared" si="337"/>
        <v>3.6034266503999999</v>
      </c>
      <c r="S1630" s="11">
        <v>2.5328814980000001</v>
      </c>
      <c r="T1630">
        <f t="shared" si="344"/>
        <v>2.8265727313999998</v>
      </c>
      <c r="U1630">
        <v>2.5328814980000001</v>
      </c>
      <c r="V1630">
        <f t="shared" si="345"/>
        <v>2.2931637314</v>
      </c>
      <c r="W1630">
        <v>3.9450933930000001</v>
      </c>
      <c r="X1630">
        <f t="shared" si="346"/>
        <v>3.7053756264</v>
      </c>
      <c r="Y1630">
        <v>2.9557979109999999</v>
      </c>
      <c r="Z1630">
        <f t="shared" si="338"/>
        <v>2.7160801443999998</v>
      </c>
      <c r="AA1630">
        <v>2.8893351549999999</v>
      </c>
      <c r="AB1630">
        <f t="shared" si="339"/>
        <v>2.6496173883999998</v>
      </c>
      <c r="AC1630">
        <v>3.6416077609999999</v>
      </c>
      <c r="AD1630">
        <f t="shared" si="340"/>
        <v>3.4018899943999998</v>
      </c>
    </row>
    <row r="1631" spans="1:30" x14ac:dyDescent="0.25">
      <c r="A1631">
        <v>373</v>
      </c>
      <c r="B1631">
        <v>0.2404138744</v>
      </c>
      <c r="D1631">
        <v>2.3801600930000002</v>
      </c>
      <c r="E1631">
        <f t="shared" si="341"/>
        <v>2.1397462186</v>
      </c>
      <c r="F1631">
        <v>1.4983924630000001</v>
      </c>
      <c r="G1631">
        <f t="shared" si="334"/>
        <v>1.4788725886</v>
      </c>
      <c r="H1631">
        <v>2.1985132690000002</v>
      </c>
      <c r="I1631">
        <f t="shared" si="342"/>
        <v>1.9580993946000003</v>
      </c>
      <c r="J1631">
        <v>3.0775668619999998</v>
      </c>
      <c r="K1631">
        <f t="shared" si="335"/>
        <v>2.8371529875999997</v>
      </c>
      <c r="L1631">
        <v>2.9349572660000001</v>
      </c>
      <c r="M1631">
        <f t="shared" si="343"/>
        <v>2.6945433915999999</v>
      </c>
      <c r="N1631">
        <v>4.0735998149999997</v>
      </c>
      <c r="O1631">
        <f t="shared" si="336"/>
        <v>3.8331859405999995</v>
      </c>
      <c r="P1631">
        <v>3.8144607540000002</v>
      </c>
      <c r="Q1631">
        <f t="shared" si="337"/>
        <v>3.5740468796</v>
      </c>
      <c r="S1631" s="11">
        <v>2.531229019</v>
      </c>
      <c r="T1631">
        <f t="shared" si="344"/>
        <v>2.8242241445999996</v>
      </c>
      <c r="U1631">
        <v>2.531229019</v>
      </c>
      <c r="V1631">
        <f t="shared" si="345"/>
        <v>2.2908151445999998</v>
      </c>
      <c r="W1631">
        <v>3.9577929969999999</v>
      </c>
      <c r="X1631">
        <f t="shared" si="346"/>
        <v>3.7173791225999997</v>
      </c>
      <c r="Y1631">
        <v>2.9450030329999999</v>
      </c>
      <c r="Z1631">
        <f t="shared" si="338"/>
        <v>2.7045891585999997</v>
      </c>
      <c r="AA1631">
        <v>2.907756805</v>
      </c>
      <c r="AB1631">
        <f t="shared" si="339"/>
        <v>2.6673429305999998</v>
      </c>
      <c r="AC1631">
        <v>3.650877237</v>
      </c>
      <c r="AD1631">
        <f t="shared" si="340"/>
        <v>3.4104633625999998</v>
      </c>
    </row>
    <row r="1632" spans="1:30" x14ac:dyDescent="0.25">
      <c r="A1632">
        <v>372</v>
      </c>
      <c r="B1632">
        <v>0.2394361347</v>
      </c>
      <c r="D1632">
        <v>2.3913867469999999</v>
      </c>
      <c r="E1632">
        <f t="shared" si="341"/>
        <v>2.1519506122999998</v>
      </c>
      <c r="F1632">
        <v>1.500745416</v>
      </c>
      <c r="G1632">
        <f t="shared" si="334"/>
        <v>1.4822032812999999</v>
      </c>
      <c r="H1632">
        <v>2.2068543429999998</v>
      </c>
      <c r="I1632">
        <f t="shared" si="342"/>
        <v>1.9674182082999998</v>
      </c>
      <c r="J1632">
        <v>3.104620218</v>
      </c>
      <c r="K1632">
        <f t="shared" si="335"/>
        <v>2.8651840833</v>
      </c>
      <c r="L1632">
        <v>2.9260332579999999</v>
      </c>
      <c r="M1632">
        <f t="shared" si="343"/>
        <v>2.6865971232999999</v>
      </c>
      <c r="N1632">
        <v>4.1931037900000003</v>
      </c>
      <c r="O1632">
        <f t="shared" si="336"/>
        <v>3.9536676553000003</v>
      </c>
      <c r="P1632">
        <v>3.8865787979999999</v>
      </c>
      <c r="Q1632">
        <f t="shared" si="337"/>
        <v>3.6471426632999999</v>
      </c>
      <c r="S1632" s="11">
        <v>2.5344424249999999</v>
      </c>
      <c r="T1632">
        <f t="shared" si="344"/>
        <v>2.8284152902999997</v>
      </c>
      <c r="U1632">
        <v>2.5344424249999999</v>
      </c>
      <c r="V1632">
        <f t="shared" si="345"/>
        <v>2.2950062902999999</v>
      </c>
      <c r="W1632">
        <v>3.9831228259999998</v>
      </c>
      <c r="X1632">
        <f t="shared" si="346"/>
        <v>3.7436866912999998</v>
      </c>
      <c r="Y1632">
        <v>2.9825015069999998</v>
      </c>
      <c r="Z1632">
        <f t="shared" si="338"/>
        <v>2.7430653722999998</v>
      </c>
      <c r="AA1632">
        <v>2.9182035919999998</v>
      </c>
      <c r="AB1632">
        <f t="shared" si="339"/>
        <v>2.6787674572999998</v>
      </c>
      <c r="AC1632">
        <v>3.6234300140000002</v>
      </c>
      <c r="AD1632">
        <f t="shared" si="340"/>
        <v>3.3839938793000002</v>
      </c>
    </row>
    <row r="1633" spans="1:30" x14ac:dyDescent="0.25">
      <c r="A1633">
        <v>371</v>
      </c>
      <c r="B1633">
        <v>0.23964598770000001</v>
      </c>
      <c r="D1633">
        <v>2.3990013600000002</v>
      </c>
      <c r="E1633">
        <f t="shared" si="341"/>
        <v>2.1593553723000003</v>
      </c>
      <c r="F1633">
        <v>1.5012797120000001</v>
      </c>
      <c r="G1633">
        <f t="shared" si="334"/>
        <v>1.4825277243000001</v>
      </c>
      <c r="H1633">
        <v>2.2050082679999998</v>
      </c>
      <c r="I1633">
        <f t="shared" si="342"/>
        <v>1.9653622802999999</v>
      </c>
      <c r="J1633">
        <v>3.120673418</v>
      </c>
      <c r="K1633">
        <f t="shared" si="335"/>
        <v>2.8810274303000001</v>
      </c>
      <c r="L1633">
        <v>2.9232966899999999</v>
      </c>
      <c r="M1633">
        <f t="shared" si="343"/>
        <v>2.6836507023</v>
      </c>
      <c r="N1633">
        <v>4.0913610460000003</v>
      </c>
      <c r="O1633">
        <f t="shared" si="336"/>
        <v>3.8517150583000004</v>
      </c>
      <c r="P1633">
        <v>3.862747669</v>
      </c>
      <c r="Q1633">
        <f t="shared" si="337"/>
        <v>3.6231016813000001</v>
      </c>
      <c r="S1633" s="11">
        <v>2.5372393130000002</v>
      </c>
      <c r="T1633">
        <f t="shared" si="344"/>
        <v>2.8310023253000001</v>
      </c>
      <c r="U1633">
        <v>2.5372393130000002</v>
      </c>
      <c r="V1633">
        <f t="shared" si="345"/>
        <v>2.2975933253000003</v>
      </c>
      <c r="W1633">
        <v>4.0013494490000001</v>
      </c>
      <c r="X1633">
        <f t="shared" si="346"/>
        <v>3.7617034613000002</v>
      </c>
      <c r="Y1633">
        <v>2.9905428889999999</v>
      </c>
      <c r="Z1633">
        <f t="shared" si="338"/>
        <v>2.7508969013</v>
      </c>
      <c r="AA1633">
        <v>2.9353806969999998</v>
      </c>
      <c r="AB1633">
        <f t="shared" si="339"/>
        <v>2.6957347092999999</v>
      </c>
      <c r="AC1633">
        <v>3.6458840370000001</v>
      </c>
      <c r="AD1633">
        <f t="shared" si="340"/>
        <v>3.4062380493000002</v>
      </c>
    </row>
    <row r="1634" spans="1:30" x14ac:dyDescent="0.25">
      <c r="A1634">
        <v>370</v>
      </c>
      <c r="B1634">
        <v>0.24130561950000001</v>
      </c>
      <c r="D1634">
        <v>2.3995084759999998</v>
      </c>
      <c r="E1634">
        <f t="shared" si="341"/>
        <v>2.1582028565</v>
      </c>
      <c r="F1634">
        <v>1.501735568</v>
      </c>
      <c r="G1634">
        <f t="shared" si="334"/>
        <v>1.4813239484999998</v>
      </c>
      <c r="H1634">
        <v>2.2044017309999999</v>
      </c>
      <c r="I1634">
        <f t="shared" si="342"/>
        <v>1.9630961114999999</v>
      </c>
      <c r="J1634">
        <v>3.1085932249999999</v>
      </c>
      <c r="K1634">
        <f t="shared" si="335"/>
        <v>2.8672876055000001</v>
      </c>
      <c r="L1634">
        <v>2.9514920710000001</v>
      </c>
      <c r="M1634">
        <f t="shared" si="343"/>
        <v>2.7101864515000003</v>
      </c>
      <c r="N1634">
        <v>4.1747813220000003</v>
      </c>
      <c r="O1634">
        <f t="shared" si="336"/>
        <v>3.9334757025000004</v>
      </c>
      <c r="P1634">
        <v>3.8597650529999998</v>
      </c>
      <c r="Q1634">
        <f t="shared" si="337"/>
        <v>3.6184594335</v>
      </c>
      <c r="S1634" s="11">
        <v>2.547567844</v>
      </c>
      <c r="T1634">
        <f t="shared" si="344"/>
        <v>2.8396712245</v>
      </c>
      <c r="U1634">
        <v>2.547567844</v>
      </c>
      <c r="V1634">
        <f t="shared" si="345"/>
        <v>2.3062622245000002</v>
      </c>
      <c r="W1634">
        <v>4.0891399379999998</v>
      </c>
      <c r="X1634">
        <f t="shared" si="346"/>
        <v>3.8478343184999999</v>
      </c>
      <c r="Y1634">
        <v>3.0106000900000001</v>
      </c>
      <c r="Z1634">
        <f t="shared" si="338"/>
        <v>2.7692944705000002</v>
      </c>
      <c r="AA1634">
        <v>2.9271938799999999</v>
      </c>
      <c r="AB1634">
        <f t="shared" si="339"/>
        <v>2.6858882605000001</v>
      </c>
      <c r="AC1634">
        <v>3.6536424159999998</v>
      </c>
      <c r="AD1634">
        <f t="shared" si="340"/>
        <v>3.4123367965</v>
      </c>
    </row>
    <row r="1635" spans="1:30" x14ac:dyDescent="0.25">
      <c r="A1635">
        <v>369</v>
      </c>
      <c r="B1635">
        <v>0.2409645617</v>
      </c>
      <c r="D1635">
        <v>2.396904707</v>
      </c>
      <c r="E1635">
        <f t="shared" si="341"/>
        <v>2.1559401453000002</v>
      </c>
      <c r="F1635">
        <v>1.5032478570000001</v>
      </c>
      <c r="G1635">
        <f t="shared" si="334"/>
        <v>1.4831772953</v>
      </c>
      <c r="H1635">
        <v>2.2076344489999999</v>
      </c>
      <c r="I1635">
        <f t="shared" si="342"/>
        <v>1.9666698872999999</v>
      </c>
      <c r="J1635">
        <v>3.0954513549999998</v>
      </c>
      <c r="K1635">
        <f t="shared" si="335"/>
        <v>2.8544867933</v>
      </c>
      <c r="L1635">
        <v>2.9479715820000001</v>
      </c>
      <c r="M1635">
        <f t="shared" si="343"/>
        <v>2.7070070203000003</v>
      </c>
      <c r="N1635">
        <v>4.1667947769999998</v>
      </c>
      <c r="O1635">
        <f t="shared" si="336"/>
        <v>3.9258302153</v>
      </c>
      <c r="P1635">
        <v>3.850453854</v>
      </c>
      <c r="Q1635">
        <f t="shared" si="337"/>
        <v>3.6094892923000002</v>
      </c>
      <c r="S1635" s="11">
        <v>2.5643730159999998</v>
      </c>
      <c r="T1635">
        <f t="shared" si="344"/>
        <v>2.8568174542999998</v>
      </c>
      <c r="U1635">
        <v>2.5643730159999998</v>
      </c>
      <c r="V1635">
        <f t="shared" si="345"/>
        <v>2.3234084543</v>
      </c>
      <c r="W1635">
        <v>3.9119443889999999</v>
      </c>
      <c r="X1635">
        <f t="shared" si="346"/>
        <v>3.6709798273000001</v>
      </c>
      <c r="Y1635">
        <v>3.0166137220000002</v>
      </c>
      <c r="Z1635">
        <f t="shared" si="338"/>
        <v>2.7756491603000004</v>
      </c>
      <c r="AA1635">
        <v>2.9357798100000001</v>
      </c>
      <c r="AB1635">
        <f t="shared" si="339"/>
        <v>2.6948152483000003</v>
      </c>
      <c r="AC1635">
        <v>3.660483122</v>
      </c>
      <c r="AD1635">
        <f t="shared" si="340"/>
        <v>3.4195185603000002</v>
      </c>
    </row>
    <row r="1636" spans="1:30" x14ac:dyDescent="0.25">
      <c r="A1636">
        <v>368</v>
      </c>
      <c r="B1636">
        <v>0.2421987504</v>
      </c>
      <c r="D1636">
        <v>2.4059092999999998</v>
      </c>
      <c r="E1636">
        <f t="shared" si="341"/>
        <v>2.1637105495999998</v>
      </c>
      <c r="F1636">
        <v>1.498217702</v>
      </c>
      <c r="G1636">
        <f t="shared" si="334"/>
        <v>1.4769129515999999</v>
      </c>
      <c r="H1636">
        <v>2.2125470639999998</v>
      </c>
      <c r="I1636">
        <f t="shared" si="342"/>
        <v>1.9703483135999997</v>
      </c>
      <c r="J1636">
        <v>3.1381607059999999</v>
      </c>
      <c r="K1636">
        <f t="shared" si="335"/>
        <v>2.8959619555999998</v>
      </c>
      <c r="L1636">
        <v>2.9368019099999998</v>
      </c>
      <c r="M1636">
        <f t="shared" si="343"/>
        <v>2.6946031595999997</v>
      </c>
      <c r="N1636">
        <v>4.1843905450000003</v>
      </c>
      <c r="O1636">
        <f t="shared" si="336"/>
        <v>3.9421917946000002</v>
      </c>
      <c r="P1636">
        <v>3.8883330819999999</v>
      </c>
      <c r="Q1636">
        <f t="shared" si="337"/>
        <v>3.6461343315999999</v>
      </c>
      <c r="S1636" s="11">
        <v>2.5699729919999998</v>
      </c>
      <c r="T1636">
        <f t="shared" si="344"/>
        <v>2.8611832416</v>
      </c>
      <c r="U1636">
        <v>2.5699729919999998</v>
      </c>
      <c r="V1636">
        <f t="shared" si="345"/>
        <v>2.3277742415999998</v>
      </c>
      <c r="W1636">
        <v>3.926285982</v>
      </c>
      <c r="X1636">
        <f t="shared" si="346"/>
        <v>3.6840872316</v>
      </c>
      <c r="Y1636">
        <v>3.0109310150000002</v>
      </c>
      <c r="Z1636">
        <f t="shared" si="338"/>
        <v>2.7687322646000001</v>
      </c>
      <c r="AA1636">
        <v>2.9594662189999998</v>
      </c>
      <c r="AB1636">
        <f t="shared" si="339"/>
        <v>2.7172674685999998</v>
      </c>
      <c r="AC1636">
        <v>3.70758462</v>
      </c>
      <c r="AD1636">
        <f t="shared" si="340"/>
        <v>3.4653858695999999</v>
      </c>
    </row>
    <row r="1637" spans="1:30" x14ac:dyDescent="0.25">
      <c r="A1637">
        <v>367</v>
      </c>
      <c r="B1637">
        <v>0.24262155590000001</v>
      </c>
      <c r="D1637">
        <v>2.4126484389999998</v>
      </c>
      <c r="E1637">
        <f t="shared" si="341"/>
        <v>2.1700268830999998</v>
      </c>
      <c r="F1637">
        <v>1.5022045369999999</v>
      </c>
      <c r="G1637">
        <f t="shared" si="334"/>
        <v>1.4804769810999998</v>
      </c>
      <c r="H1637">
        <v>2.211536884</v>
      </c>
      <c r="I1637">
        <f t="shared" si="342"/>
        <v>1.9689153281</v>
      </c>
      <c r="J1637">
        <v>3.1296660900000002</v>
      </c>
      <c r="K1637">
        <f t="shared" si="335"/>
        <v>2.8870445341000002</v>
      </c>
      <c r="L1637">
        <v>2.9472291469999998</v>
      </c>
      <c r="M1637">
        <f t="shared" si="343"/>
        <v>2.7046075910999998</v>
      </c>
      <c r="N1637">
        <v>4.2024989130000003</v>
      </c>
      <c r="O1637">
        <f t="shared" si="336"/>
        <v>3.9598773571000003</v>
      </c>
      <c r="P1637">
        <v>3.8470530510000001</v>
      </c>
      <c r="Q1637">
        <f t="shared" si="337"/>
        <v>3.6044314951</v>
      </c>
      <c r="S1637" s="11">
        <v>2.5682170389999999</v>
      </c>
      <c r="T1637">
        <f t="shared" si="344"/>
        <v>2.8590044830999997</v>
      </c>
      <c r="U1637">
        <v>2.5682170389999999</v>
      </c>
      <c r="V1637">
        <f t="shared" si="345"/>
        <v>2.3255954830999999</v>
      </c>
      <c r="W1637">
        <v>3.9699013230000002</v>
      </c>
      <c r="X1637">
        <f t="shared" si="346"/>
        <v>3.7272797671000002</v>
      </c>
      <c r="Y1637">
        <v>3.0093398090000001</v>
      </c>
      <c r="Z1637">
        <f t="shared" si="338"/>
        <v>2.7667182531000001</v>
      </c>
      <c r="AA1637">
        <v>2.9575316909999998</v>
      </c>
      <c r="AB1637">
        <f t="shared" si="339"/>
        <v>2.7149101350999998</v>
      </c>
      <c r="AC1637">
        <v>3.7009437080000001</v>
      </c>
      <c r="AD1637">
        <f t="shared" si="340"/>
        <v>3.4583221521</v>
      </c>
    </row>
    <row r="1638" spans="1:30" x14ac:dyDescent="0.25">
      <c r="A1638">
        <v>366</v>
      </c>
      <c r="B1638">
        <v>0.24385716020000001</v>
      </c>
      <c r="D1638">
        <v>2.4142491819999998</v>
      </c>
      <c r="E1638">
        <f t="shared" si="341"/>
        <v>2.1703920217999997</v>
      </c>
      <c r="F1638">
        <v>1.501713157</v>
      </c>
      <c r="G1638">
        <f t="shared" si="334"/>
        <v>1.4787499968</v>
      </c>
      <c r="H1638">
        <v>2.2124238009999999</v>
      </c>
      <c r="I1638">
        <f t="shared" si="342"/>
        <v>1.9685666408</v>
      </c>
      <c r="J1638">
        <v>3.1284584999999998</v>
      </c>
      <c r="K1638">
        <f t="shared" si="335"/>
        <v>2.8846013397999997</v>
      </c>
      <c r="L1638">
        <v>2.94130373</v>
      </c>
      <c r="M1638">
        <f t="shared" si="343"/>
        <v>2.6974465697999999</v>
      </c>
      <c r="N1638">
        <v>4.0486459730000002</v>
      </c>
      <c r="O1638">
        <f t="shared" si="336"/>
        <v>3.8047888128</v>
      </c>
      <c r="P1638">
        <v>3.8513972760000001</v>
      </c>
      <c r="Q1638">
        <f t="shared" si="337"/>
        <v>3.6075401158</v>
      </c>
      <c r="S1638" s="11">
        <v>2.5726518629999999</v>
      </c>
      <c r="T1638">
        <f t="shared" si="344"/>
        <v>2.8622037027999996</v>
      </c>
      <c r="U1638">
        <v>2.5726518629999999</v>
      </c>
      <c r="V1638">
        <f t="shared" si="345"/>
        <v>2.3287947027999998</v>
      </c>
      <c r="W1638">
        <v>3.9942564960000002</v>
      </c>
      <c r="X1638">
        <f t="shared" si="346"/>
        <v>3.7503993358000001</v>
      </c>
      <c r="Y1638">
        <v>3.037175655</v>
      </c>
      <c r="Z1638">
        <f t="shared" si="338"/>
        <v>2.7933184947999998</v>
      </c>
      <c r="AA1638">
        <v>2.982048512</v>
      </c>
      <c r="AB1638">
        <f t="shared" si="339"/>
        <v>2.7381913517999998</v>
      </c>
      <c r="AC1638">
        <v>3.7214746480000001</v>
      </c>
      <c r="AD1638">
        <f t="shared" si="340"/>
        <v>3.4776174877999999</v>
      </c>
    </row>
    <row r="1639" spans="1:30" x14ac:dyDescent="0.25">
      <c r="A1639">
        <v>365</v>
      </c>
      <c r="B1639">
        <v>0.24657563869999999</v>
      </c>
      <c r="D1639">
        <v>2.4316415789999999</v>
      </c>
      <c r="E1639">
        <f t="shared" si="341"/>
        <v>2.1850659402999999</v>
      </c>
      <c r="F1639">
        <v>1.5066859720000001</v>
      </c>
      <c r="G1639">
        <f t="shared" si="334"/>
        <v>1.4810043333</v>
      </c>
      <c r="H1639">
        <v>2.2101035119999999</v>
      </c>
      <c r="I1639">
        <f t="shared" si="342"/>
        <v>1.9635278732999999</v>
      </c>
      <c r="J1639">
        <v>3.1561541559999999</v>
      </c>
      <c r="K1639">
        <f t="shared" si="335"/>
        <v>2.9095785172999999</v>
      </c>
      <c r="L1639">
        <v>2.9271216390000001</v>
      </c>
      <c r="M1639">
        <f t="shared" si="343"/>
        <v>2.6805460003000001</v>
      </c>
      <c r="N1639">
        <v>4.2659606930000002</v>
      </c>
      <c r="O1639">
        <f t="shared" si="336"/>
        <v>4.0193850543000007</v>
      </c>
      <c r="P1639">
        <v>3.8144583700000001</v>
      </c>
      <c r="Q1639">
        <f t="shared" si="337"/>
        <v>3.5678827313000001</v>
      </c>
      <c r="S1639" s="11">
        <v>2.5718438629999998</v>
      </c>
      <c r="T1639">
        <f t="shared" si="344"/>
        <v>2.8586772243</v>
      </c>
      <c r="U1639">
        <v>2.5718438629999998</v>
      </c>
      <c r="V1639">
        <f t="shared" si="345"/>
        <v>2.3252682242999998</v>
      </c>
      <c r="W1639">
        <v>3.8631870749999999</v>
      </c>
      <c r="X1639">
        <f t="shared" si="346"/>
        <v>3.6166114362999999</v>
      </c>
      <c r="Y1639">
        <v>3.049669266</v>
      </c>
      <c r="Z1639">
        <f t="shared" si="338"/>
        <v>2.8030936273</v>
      </c>
      <c r="AA1639">
        <v>2.9907417299999999</v>
      </c>
      <c r="AB1639">
        <f t="shared" si="339"/>
        <v>2.7441660912999999</v>
      </c>
      <c r="AC1639">
        <v>3.6761076450000001</v>
      </c>
      <c r="AD1639">
        <f t="shared" si="340"/>
        <v>3.4295320063000001</v>
      </c>
    </row>
    <row r="1640" spans="1:30" x14ac:dyDescent="0.25">
      <c r="A1640">
        <v>364</v>
      </c>
      <c r="B1640">
        <v>0.24929006400000001</v>
      </c>
      <c r="D1640">
        <v>2.4366822240000001</v>
      </c>
      <c r="E1640">
        <f t="shared" si="341"/>
        <v>2.1873921599999999</v>
      </c>
      <c r="F1640">
        <v>1.5053839680000001</v>
      </c>
      <c r="G1640">
        <f t="shared" si="334"/>
        <v>1.476987904</v>
      </c>
      <c r="H1640">
        <v>2.2110919949999999</v>
      </c>
      <c r="I1640">
        <f t="shared" si="342"/>
        <v>1.9618019309999999</v>
      </c>
      <c r="J1640">
        <v>3.14348793</v>
      </c>
      <c r="K1640">
        <f t="shared" si="335"/>
        <v>2.8941978659999998</v>
      </c>
      <c r="L1640">
        <v>2.9409160609999998</v>
      </c>
      <c r="M1640">
        <f t="shared" si="343"/>
        <v>2.6916259969999996</v>
      </c>
      <c r="N1640">
        <v>4.1334757800000004</v>
      </c>
      <c r="O1640">
        <f t="shared" si="336"/>
        <v>3.8841857160000002</v>
      </c>
      <c r="P1640">
        <v>3.8776516910000001</v>
      </c>
      <c r="Q1640">
        <f t="shared" si="337"/>
        <v>3.6283616269999999</v>
      </c>
      <c r="S1640" s="11">
        <v>2.5794439320000002</v>
      </c>
      <c r="T1640">
        <f t="shared" si="344"/>
        <v>2.8635628679999998</v>
      </c>
      <c r="U1640">
        <v>2.5794439320000002</v>
      </c>
      <c r="V1640">
        <f t="shared" si="345"/>
        <v>2.330153868</v>
      </c>
      <c r="W1640">
        <v>3.9254219529999999</v>
      </c>
      <c r="X1640">
        <f t="shared" si="346"/>
        <v>3.6761318889999997</v>
      </c>
      <c r="Y1640">
        <v>3.0617065430000001</v>
      </c>
      <c r="Z1640">
        <f t="shared" si="338"/>
        <v>2.8124164789999999</v>
      </c>
      <c r="AA1640">
        <v>2.9874114989999998</v>
      </c>
      <c r="AB1640">
        <f t="shared" si="339"/>
        <v>2.7381214349999996</v>
      </c>
      <c r="AC1640">
        <v>3.6705396179999998</v>
      </c>
      <c r="AD1640">
        <f t="shared" si="340"/>
        <v>3.4212495539999996</v>
      </c>
    </row>
    <row r="1641" spans="1:30" x14ac:dyDescent="0.25">
      <c r="A1641">
        <v>363</v>
      </c>
      <c r="B1641">
        <v>0.25051668290000001</v>
      </c>
      <c r="D1641">
        <v>2.4395740030000002</v>
      </c>
      <c r="E1641">
        <f t="shared" si="341"/>
        <v>2.1890573201000003</v>
      </c>
      <c r="F1641">
        <v>1.5049480200000001</v>
      </c>
      <c r="G1641">
        <f t="shared" si="334"/>
        <v>1.4753253370999999</v>
      </c>
      <c r="H1641">
        <v>2.216206074</v>
      </c>
      <c r="I1641">
        <f t="shared" si="342"/>
        <v>1.9656893911</v>
      </c>
      <c r="J1641">
        <v>3.142648935</v>
      </c>
      <c r="K1641">
        <f t="shared" si="335"/>
        <v>2.8921322521000001</v>
      </c>
      <c r="L1641">
        <v>2.9473960400000001</v>
      </c>
      <c r="M1641">
        <f t="shared" si="343"/>
        <v>2.6968793571000003</v>
      </c>
      <c r="N1641">
        <v>4.1254439349999998</v>
      </c>
      <c r="O1641">
        <f t="shared" si="336"/>
        <v>3.8749272521</v>
      </c>
      <c r="P1641">
        <v>3.8330528739999998</v>
      </c>
      <c r="Q1641">
        <f t="shared" si="337"/>
        <v>3.5825361911</v>
      </c>
      <c r="S1641" s="11">
        <v>2.5958874230000002</v>
      </c>
      <c r="T1641">
        <f t="shared" si="344"/>
        <v>2.8787797401000006</v>
      </c>
      <c r="U1641">
        <v>2.5958874230000002</v>
      </c>
      <c r="V1641">
        <f t="shared" si="345"/>
        <v>2.3453707401000004</v>
      </c>
      <c r="W1641">
        <v>4.0250959399999999</v>
      </c>
      <c r="X1641">
        <f t="shared" si="346"/>
        <v>3.7745792571000001</v>
      </c>
      <c r="Y1641">
        <v>3.0586264129999998</v>
      </c>
      <c r="Z1641">
        <f t="shared" si="338"/>
        <v>2.8081097301</v>
      </c>
      <c r="AA1641">
        <v>3.0034022330000001</v>
      </c>
      <c r="AB1641">
        <f t="shared" si="339"/>
        <v>2.7528855501000002</v>
      </c>
      <c r="AC1641">
        <v>3.6634175779999998</v>
      </c>
      <c r="AD1641">
        <f t="shared" si="340"/>
        <v>3.4129008950999999</v>
      </c>
    </row>
    <row r="1642" spans="1:30" x14ac:dyDescent="0.25">
      <c r="A1642">
        <v>362</v>
      </c>
      <c r="B1642">
        <v>0.25335377450000002</v>
      </c>
      <c r="D1642">
        <v>2.4407024380000002</v>
      </c>
      <c r="E1642">
        <f t="shared" si="341"/>
        <v>2.1873486635000003</v>
      </c>
      <c r="F1642">
        <v>1.5112946030000001</v>
      </c>
      <c r="G1642">
        <f t="shared" si="334"/>
        <v>1.4788348284999999</v>
      </c>
      <c r="H1642">
        <v>2.2148056029999998</v>
      </c>
      <c r="I1642">
        <f t="shared" si="342"/>
        <v>1.9614518284999998</v>
      </c>
      <c r="J1642">
        <v>3.16733098</v>
      </c>
      <c r="K1642">
        <f t="shared" si="335"/>
        <v>2.9139772055000002</v>
      </c>
      <c r="L1642">
        <v>2.9415531160000001</v>
      </c>
      <c r="M1642">
        <f t="shared" si="343"/>
        <v>2.6881993415000003</v>
      </c>
      <c r="N1642">
        <v>4.057288647</v>
      </c>
      <c r="O1642">
        <f t="shared" si="336"/>
        <v>3.8039348725000002</v>
      </c>
      <c r="P1642">
        <v>3.8179852959999998</v>
      </c>
      <c r="Q1642">
        <f t="shared" si="337"/>
        <v>3.5646315215</v>
      </c>
      <c r="S1642" s="11">
        <v>2.5870687960000001</v>
      </c>
      <c r="T1642">
        <f t="shared" si="344"/>
        <v>2.8671240215000005</v>
      </c>
      <c r="U1642">
        <v>2.5870687960000001</v>
      </c>
      <c r="V1642">
        <f t="shared" si="345"/>
        <v>2.3337150215000002</v>
      </c>
      <c r="W1642">
        <v>3.890805721</v>
      </c>
      <c r="X1642">
        <f t="shared" si="346"/>
        <v>3.6374519465000001</v>
      </c>
      <c r="Y1642">
        <v>3.103896856</v>
      </c>
      <c r="Z1642">
        <f t="shared" si="338"/>
        <v>2.8505430815000001</v>
      </c>
      <c r="AA1642">
        <v>3.0085625650000001</v>
      </c>
      <c r="AB1642">
        <f t="shared" si="339"/>
        <v>2.7552087905000002</v>
      </c>
      <c r="AC1642">
        <v>3.6502549649999998</v>
      </c>
      <c r="AD1642">
        <f t="shared" si="340"/>
        <v>3.3969011904999999</v>
      </c>
    </row>
    <row r="1643" spans="1:30" x14ac:dyDescent="0.25">
      <c r="A1643">
        <v>361</v>
      </c>
      <c r="B1643">
        <v>0.25617665049999999</v>
      </c>
      <c r="D1643">
        <v>2.458155632</v>
      </c>
      <c r="E1643">
        <f t="shared" si="341"/>
        <v>2.2019789814999999</v>
      </c>
      <c r="F1643">
        <v>1.5064713949999999</v>
      </c>
      <c r="G1643">
        <f t="shared" si="334"/>
        <v>1.4711887444999998</v>
      </c>
      <c r="H1643">
        <v>2.2254967689999998</v>
      </c>
      <c r="I1643">
        <f t="shared" si="342"/>
        <v>1.9693201184999998</v>
      </c>
      <c r="J1643">
        <v>3.1672155860000002</v>
      </c>
      <c r="K1643">
        <f t="shared" si="335"/>
        <v>2.9110389355000001</v>
      </c>
      <c r="L1643">
        <v>2.949087381</v>
      </c>
      <c r="M1643">
        <f t="shared" si="343"/>
        <v>2.6929107305</v>
      </c>
      <c r="N1643">
        <v>4.2438526149999998</v>
      </c>
      <c r="O1643">
        <f t="shared" si="336"/>
        <v>3.9876759644999997</v>
      </c>
      <c r="P1643">
        <v>3.859699488</v>
      </c>
      <c r="Q1643">
        <f t="shared" si="337"/>
        <v>3.6035228374999999</v>
      </c>
      <c r="S1643" s="11">
        <v>2.613613129</v>
      </c>
      <c r="T1643">
        <f t="shared" si="344"/>
        <v>2.8908454785000002</v>
      </c>
      <c r="U1643">
        <v>2.613613129</v>
      </c>
      <c r="V1643">
        <f t="shared" si="345"/>
        <v>2.3574364784999999</v>
      </c>
      <c r="W1643">
        <v>3.9388072489999999</v>
      </c>
      <c r="X1643">
        <f t="shared" si="346"/>
        <v>3.6826305984999999</v>
      </c>
      <c r="Y1643">
        <v>3.095311165</v>
      </c>
      <c r="Z1643">
        <f t="shared" si="338"/>
        <v>2.8391345145</v>
      </c>
      <c r="AA1643">
        <v>3.0224401950000002</v>
      </c>
      <c r="AB1643">
        <f t="shared" si="339"/>
        <v>2.7662635445000001</v>
      </c>
      <c r="AC1643">
        <v>3.729210138</v>
      </c>
      <c r="AD1643">
        <f t="shared" si="340"/>
        <v>3.4730334875</v>
      </c>
    </row>
    <row r="1644" spans="1:30" x14ac:dyDescent="0.25">
      <c r="A1644">
        <v>360</v>
      </c>
      <c r="B1644">
        <v>0.25917851920000001</v>
      </c>
      <c r="D1644">
        <v>2.459886789</v>
      </c>
      <c r="E1644">
        <f t="shared" si="341"/>
        <v>2.2007082697999998</v>
      </c>
      <c r="F1644">
        <v>1.505818009</v>
      </c>
      <c r="G1644">
        <f t="shared" si="334"/>
        <v>1.4675334897999999</v>
      </c>
      <c r="H1644">
        <v>2.215164423</v>
      </c>
      <c r="I1644">
        <f t="shared" si="342"/>
        <v>1.9559859038</v>
      </c>
      <c r="J1644">
        <v>3.1918861870000002</v>
      </c>
      <c r="K1644">
        <f t="shared" si="335"/>
        <v>2.9327076677999999</v>
      </c>
      <c r="L1644">
        <v>2.9283754829999999</v>
      </c>
      <c r="M1644">
        <f t="shared" si="343"/>
        <v>2.6691969638000002</v>
      </c>
      <c r="N1644">
        <v>4.193965435</v>
      </c>
      <c r="O1644">
        <f t="shared" si="336"/>
        <v>3.9347869158000002</v>
      </c>
      <c r="P1644">
        <v>3.8211662770000001</v>
      </c>
      <c r="Q1644">
        <f t="shared" si="337"/>
        <v>3.5619877577999999</v>
      </c>
      <c r="S1644" s="11">
        <v>2.602454185</v>
      </c>
      <c r="T1644">
        <f t="shared" si="344"/>
        <v>2.8766846658</v>
      </c>
      <c r="U1644">
        <v>2.602454185</v>
      </c>
      <c r="V1644">
        <f t="shared" si="345"/>
        <v>2.3432756658000002</v>
      </c>
      <c r="W1644">
        <v>3.9005269999999999</v>
      </c>
      <c r="X1644">
        <f t="shared" si="346"/>
        <v>3.6413484807999996</v>
      </c>
      <c r="Y1644">
        <v>3.131691456</v>
      </c>
      <c r="Z1644">
        <f t="shared" si="338"/>
        <v>2.8725129367999997</v>
      </c>
      <c r="AA1644">
        <v>3.0284385679999999</v>
      </c>
      <c r="AB1644">
        <f t="shared" si="339"/>
        <v>2.7692600487999997</v>
      </c>
      <c r="AC1644">
        <v>3.7281625269999998</v>
      </c>
      <c r="AD1644">
        <f t="shared" si="340"/>
        <v>3.4689840077999996</v>
      </c>
    </row>
    <row r="1645" spans="1:30" x14ac:dyDescent="0.25">
      <c r="A1645">
        <v>359</v>
      </c>
      <c r="B1645">
        <v>0.26222634319999999</v>
      </c>
      <c r="D1645">
        <v>2.4712736610000001</v>
      </c>
      <c r="E1645">
        <f t="shared" si="341"/>
        <v>2.2090473178000001</v>
      </c>
      <c r="F1645">
        <v>1.510620117</v>
      </c>
      <c r="G1645">
        <f t="shared" si="334"/>
        <v>1.4692877737999999</v>
      </c>
      <c r="H1645">
        <v>2.2127912040000002</v>
      </c>
      <c r="I1645">
        <f t="shared" si="342"/>
        <v>1.9505648608000001</v>
      </c>
      <c r="J1645">
        <v>3.1727645400000002</v>
      </c>
      <c r="K1645">
        <f t="shared" si="335"/>
        <v>2.9105381968000001</v>
      </c>
      <c r="L1645">
        <v>2.9582254890000002</v>
      </c>
      <c r="M1645">
        <f t="shared" si="343"/>
        <v>2.6959991458000001</v>
      </c>
      <c r="N1645">
        <v>4.252700806</v>
      </c>
      <c r="O1645">
        <f t="shared" si="336"/>
        <v>3.9904744628</v>
      </c>
      <c r="P1645">
        <v>3.8362560270000001</v>
      </c>
      <c r="Q1645">
        <f t="shared" si="337"/>
        <v>3.5740296838000001</v>
      </c>
      <c r="S1645" s="11">
        <v>2.6155531409999999</v>
      </c>
      <c r="T1645">
        <f t="shared" si="344"/>
        <v>2.8867357978000001</v>
      </c>
      <c r="U1645">
        <v>2.6155531409999999</v>
      </c>
      <c r="V1645">
        <f t="shared" si="345"/>
        <v>2.3533267977999999</v>
      </c>
      <c r="W1645">
        <v>3.8951420780000001</v>
      </c>
      <c r="X1645">
        <f t="shared" si="346"/>
        <v>3.6329157348000001</v>
      </c>
      <c r="Y1645">
        <v>3.1360325809999998</v>
      </c>
      <c r="Z1645">
        <f t="shared" si="338"/>
        <v>2.8738062377999998</v>
      </c>
      <c r="AA1645">
        <v>3.055887222</v>
      </c>
      <c r="AB1645">
        <f t="shared" si="339"/>
        <v>2.7936608787999999</v>
      </c>
      <c r="AC1645">
        <v>3.6691343779999999</v>
      </c>
      <c r="AD1645">
        <f t="shared" si="340"/>
        <v>3.4069080347999998</v>
      </c>
    </row>
    <row r="1646" spans="1:30" x14ac:dyDescent="0.25">
      <c r="A1646">
        <v>358</v>
      </c>
      <c r="B1646">
        <v>0.2652281225</v>
      </c>
      <c r="D1646">
        <v>2.4663076400000001</v>
      </c>
      <c r="E1646">
        <f t="shared" si="341"/>
        <v>2.2010795175000002</v>
      </c>
      <c r="F1646">
        <v>1.510269165</v>
      </c>
      <c r="G1646">
        <f t="shared" si="334"/>
        <v>1.4659350425</v>
      </c>
      <c r="H1646">
        <v>2.227205992</v>
      </c>
      <c r="I1646">
        <f t="shared" si="342"/>
        <v>1.9619778695000001</v>
      </c>
      <c r="J1646">
        <v>3.1693427559999998</v>
      </c>
      <c r="K1646">
        <f t="shared" si="335"/>
        <v>2.9041146334999999</v>
      </c>
      <c r="L1646">
        <v>2.963007927</v>
      </c>
      <c r="M1646">
        <f t="shared" si="343"/>
        <v>2.6977798045000001</v>
      </c>
      <c r="N1646">
        <v>4.0000052449999997</v>
      </c>
      <c r="O1646">
        <f t="shared" si="336"/>
        <v>3.7347771224999997</v>
      </c>
      <c r="P1646">
        <v>3.879422903</v>
      </c>
      <c r="Q1646">
        <f t="shared" si="337"/>
        <v>3.6141947805000001</v>
      </c>
      <c r="S1646" s="11">
        <v>2.621059179</v>
      </c>
      <c r="T1646">
        <f t="shared" si="344"/>
        <v>2.8892400565000003</v>
      </c>
      <c r="U1646">
        <v>2.621059179</v>
      </c>
      <c r="V1646">
        <f t="shared" si="345"/>
        <v>2.3558310565</v>
      </c>
      <c r="W1646">
        <v>3.9794886109999998</v>
      </c>
      <c r="X1646">
        <f t="shared" si="346"/>
        <v>3.7142604884999999</v>
      </c>
      <c r="Y1646">
        <v>3.1381545069999999</v>
      </c>
      <c r="Z1646">
        <f t="shared" si="338"/>
        <v>2.8729263844999999</v>
      </c>
      <c r="AA1646">
        <v>3.061481476</v>
      </c>
      <c r="AB1646">
        <f t="shared" si="339"/>
        <v>2.7962533535</v>
      </c>
      <c r="AC1646">
        <v>3.723261833</v>
      </c>
      <c r="AD1646">
        <f t="shared" si="340"/>
        <v>3.4580337105000001</v>
      </c>
    </row>
    <row r="1647" spans="1:30" x14ac:dyDescent="0.25">
      <c r="A1647">
        <v>357</v>
      </c>
      <c r="B1647">
        <v>0.26920783520000002</v>
      </c>
      <c r="D1647">
        <v>2.4803617</v>
      </c>
      <c r="E1647">
        <f t="shared" si="341"/>
        <v>2.2111538648</v>
      </c>
      <c r="F1647">
        <v>1.5098289250000001</v>
      </c>
      <c r="G1647">
        <f t="shared" si="334"/>
        <v>1.4615150898</v>
      </c>
      <c r="H1647">
        <v>2.2303147320000001</v>
      </c>
      <c r="I1647">
        <f t="shared" si="342"/>
        <v>1.9611068968000001</v>
      </c>
      <c r="J1647">
        <v>3.1962611679999999</v>
      </c>
      <c r="K1647">
        <f t="shared" si="335"/>
        <v>2.9270533327999999</v>
      </c>
      <c r="L1647">
        <v>2.9659583569999999</v>
      </c>
      <c r="M1647">
        <f t="shared" si="343"/>
        <v>2.6967505217999999</v>
      </c>
      <c r="N1647">
        <v>4.2230386729999996</v>
      </c>
      <c r="O1647">
        <f t="shared" si="336"/>
        <v>3.9538308377999996</v>
      </c>
      <c r="P1647">
        <v>3.9159624580000001</v>
      </c>
      <c r="Q1647">
        <f t="shared" si="337"/>
        <v>3.6467546228000001</v>
      </c>
      <c r="S1647" s="11">
        <v>2.6310937399999998</v>
      </c>
      <c r="T1647">
        <f t="shared" si="344"/>
        <v>2.8952949048000001</v>
      </c>
      <c r="U1647">
        <v>2.6310937399999998</v>
      </c>
      <c r="V1647">
        <f t="shared" si="345"/>
        <v>2.3618859047999998</v>
      </c>
      <c r="W1647">
        <v>3.9525635239999999</v>
      </c>
      <c r="X1647">
        <f t="shared" si="346"/>
        <v>3.6833556887999999</v>
      </c>
      <c r="Y1647">
        <v>3.1411616800000002</v>
      </c>
      <c r="Z1647">
        <f t="shared" si="338"/>
        <v>2.8719538448000002</v>
      </c>
      <c r="AA1647">
        <v>3.0822749140000001</v>
      </c>
      <c r="AB1647">
        <f t="shared" si="339"/>
        <v>2.8130670788000001</v>
      </c>
      <c r="AC1647">
        <v>3.7236115930000002</v>
      </c>
      <c r="AD1647">
        <f t="shared" si="340"/>
        <v>3.4544037578000002</v>
      </c>
    </row>
    <row r="1648" spans="1:30" x14ac:dyDescent="0.25">
      <c r="A1648">
        <v>356</v>
      </c>
      <c r="B1648">
        <v>0.27487266059999999</v>
      </c>
      <c r="D1648">
        <v>2.4861900810000002</v>
      </c>
      <c r="E1648">
        <f t="shared" si="341"/>
        <v>2.2113174204000003</v>
      </c>
      <c r="F1648">
        <v>1.5097066159999999</v>
      </c>
      <c r="G1648">
        <f t="shared" si="334"/>
        <v>1.4557279553999998</v>
      </c>
      <c r="H1648">
        <v>2.2250709529999999</v>
      </c>
      <c r="I1648">
        <f t="shared" si="342"/>
        <v>1.9501982923999999</v>
      </c>
      <c r="J1648">
        <v>3.2165532109999999</v>
      </c>
      <c r="K1648">
        <f t="shared" si="335"/>
        <v>2.9416805504000001</v>
      </c>
      <c r="L1648">
        <v>2.96859026</v>
      </c>
      <c r="M1648">
        <f t="shared" si="343"/>
        <v>2.6937175994000002</v>
      </c>
      <c r="N1648">
        <v>4.1124706270000004</v>
      </c>
      <c r="O1648">
        <f t="shared" si="336"/>
        <v>3.8375979664000006</v>
      </c>
      <c r="P1648">
        <v>3.9278364180000001</v>
      </c>
      <c r="Q1648">
        <f t="shared" si="337"/>
        <v>3.6529637574000002</v>
      </c>
      <c r="S1648" s="11">
        <v>2.6349802019999999</v>
      </c>
      <c r="T1648">
        <f t="shared" si="344"/>
        <v>2.8935165414000004</v>
      </c>
      <c r="U1648">
        <v>2.6349802019999999</v>
      </c>
      <c r="V1648">
        <f t="shared" si="345"/>
        <v>2.3601075414000001</v>
      </c>
      <c r="W1648">
        <v>3.9170150760000002</v>
      </c>
      <c r="X1648">
        <f t="shared" si="346"/>
        <v>3.6421424154000004</v>
      </c>
      <c r="Y1648">
        <v>3.162825346</v>
      </c>
      <c r="Z1648">
        <f t="shared" si="338"/>
        <v>2.8879526854000002</v>
      </c>
      <c r="AA1648">
        <v>3.0793476100000001</v>
      </c>
      <c r="AB1648">
        <f t="shared" si="339"/>
        <v>2.8044749494000003</v>
      </c>
      <c r="AC1648">
        <v>3.6737771029999999</v>
      </c>
      <c r="AD1648">
        <f t="shared" si="340"/>
        <v>3.3989044424000001</v>
      </c>
    </row>
    <row r="1649" spans="1:30" x14ac:dyDescent="0.25">
      <c r="A1649">
        <v>355</v>
      </c>
      <c r="B1649">
        <v>0.27921739220000003</v>
      </c>
      <c r="D1649">
        <v>2.4981591700000001</v>
      </c>
      <c r="E1649">
        <f t="shared" si="341"/>
        <v>2.2189417778</v>
      </c>
      <c r="F1649">
        <v>1.5105676649999999</v>
      </c>
      <c r="G1649">
        <f t="shared" si="334"/>
        <v>1.4522442727999998</v>
      </c>
      <c r="H1649">
        <v>2.2417135240000001</v>
      </c>
      <c r="I1649">
        <f t="shared" si="342"/>
        <v>1.9624961318</v>
      </c>
      <c r="J1649">
        <v>3.2140798570000002</v>
      </c>
      <c r="K1649">
        <f t="shared" si="335"/>
        <v>2.9348624648000001</v>
      </c>
      <c r="L1649">
        <v>2.9484889509999999</v>
      </c>
      <c r="M1649">
        <f t="shared" si="343"/>
        <v>2.6692715587999998</v>
      </c>
      <c r="N1649">
        <v>4.1625313759999996</v>
      </c>
      <c r="O1649">
        <f t="shared" si="336"/>
        <v>3.8833139837999995</v>
      </c>
      <c r="P1649">
        <v>3.9299943449999999</v>
      </c>
      <c r="Q1649">
        <f t="shared" si="337"/>
        <v>3.6507769527999998</v>
      </c>
      <c r="S1649" s="11">
        <v>2.6343884470000001</v>
      </c>
      <c r="T1649">
        <f t="shared" si="344"/>
        <v>2.8885800548000002</v>
      </c>
      <c r="U1649">
        <v>2.6343884470000001</v>
      </c>
      <c r="V1649">
        <f t="shared" si="345"/>
        <v>2.3551710548</v>
      </c>
      <c r="W1649">
        <v>3.9331197740000001</v>
      </c>
      <c r="X1649">
        <f t="shared" si="346"/>
        <v>3.6539023818</v>
      </c>
      <c r="Y1649">
        <v>3.1669888500000001</v>
      </c>
      <c r="Z1649">
        <f t="shared" si="338"/>
        <v>2.8877714578</v>
      </c>
      <c r="AA1649">
        <v>3.1040744779999998</v>
      </c>
      <c r="AB1649">
        <f t="shared" si="339"/>
        <v>2.8248570857999997</v>
      </c>
      <c r="AC1649">
        <v>3.7526659969999998</v>
      </c>
      <c r="AD1649">
        <f t="shared" si="340"/>
        <v>3.4734486047999997</v>
      </c>
    </row>
    <row r="1650" spans="1:30" x14ac:dyDescent="0.25">
      <c r="A1650">
        <v>354</v>
      </c>
      <c r="B1650">
        <v>0.28455618020000001</v>
      </c>
      <c r="D1650">
        <v>2.5005230900000002</v>
      </c>
      <c r="E1650">
        <f t="shared" si="341"/>
        <v>2.2159669098000001</v>
      </c>
      <c r="F1650">
        <v>1.5196350810000001</v>
      </c>
      <c r="G1650">
        <f t="shared" si="334"/>
        <v>1.4559729008</v>
      </c>
      <c r="H1650">
        <v>2.2329256530000001</v>
      </c>
      <c r="I1650">
        <f t="shared" si="342"/>
        <v>1.9483694728000001</v>
      </c>
      <c r="J1650">
        <v>3.21523571</v>
      </c>
      <c r="K1650">
        <f t="shared" si="335"/>
        <v>2.9306795297999999</v>
      </c>
      <c r="L1650">
        <v>2.9575350280000001</v>
      </c>
      <c r="M1650">
        <f t="shared" si="343"/>
        <v>2.6729788478000001</v>
      </c>
      <c r="N1650">
        <v>4.31615591</v>
      </c>
      <c r="O1650">
        <f t="shared" si="336"/>
        <v>4.0315997297999999</v>
      </c>
      <c r="P1650">
        <v>4.01996851</v>
      </c>
      <c r="Q1650">
        <f t="shared" si="337"/>
        <v>3.7354123297999999</v>
      </c>
      <c r="S1650" s="11">
        <v>2.6391415600000001</v>
      </c>
      <c r="T1650">
        <f t="shared" si="344"/>
        <v>2.8879943798000003</v>
      </c>
      <c r="U1650">
        <v>2.6391415600000001</v>
      </c>
      <c r="V1650">
        <f t="shared" si="345"/>
        <v>2.3545853798</v>
      </c>
      <c r="W1650">
        <v>3.9490132330000001</v>
      </c>
      <c r="X1650">
        <f t="shared" si="346"/>
        <v>3.6644570528</v>
      </c>
      <c r="Y1650">
        <v>3.1813113689999999</v>
      </c>
      <c r="Z1650">
        <f t="shared" si="338"/>
        <v>2.8967551887999998</v>
      </c>
      <c r="AA1650">
        <v>3.0938501359999999</v>
      </c>
      <c r="AB1650">
        <f t="shared" si="339"/>
        <v>2.8092939557999999</v>
      </c>
      <c r="AC1650">
        <v>3.73920393</v>
      </c>
      <c r="AD1650">
        <f t="shared" si="340"/>
        <v>3.4546477497999999</v>
      </c>
    </row>
    <row r="1651" spans="1:30" x14ac:dyDescent="0.25">
      <c r="A1651">
        <v>353</v>
      </c>
      <c r="B1651">
        <v>0.28894916180000002</v>
      </c>
      <c r="D1651">
        <v>2.5208885670000001</v>
      </c>
      <c r="E1651">
        <f t="shared" si="341"/>
        <v>2.2319394051999999</v>
      </c>
      <c r="F1651">
        <v>1.514336109</v>
      </c>
      <c r="G1651">
        <f t="shared" si="334"/>
        <v>1.4462809472</v>
      </c>
      <c r="H1651">
        <v>2.2342104909999998</v>
      </c>
      <c r="I1651">
        <f t="shared" si="342"/>
        <v>1.9452613291999998</v>
      </c>
      <c r="J1651">
        <v>3.2424404619999998</v>
      </c>
      <c r="K1651">
        <f t="shared" si="335"/>
        <v>2.9534913001999996</v>
      </c>
      <c r="L1651">
        <v>2.949914932</v>
      </c>
      <c r="M1651">
        <f t="shared" si="343"/>
        <v>2.6609657701999998</v>
      </c>
      <c r="N1651">
        <v>4.2611823080000004</v>
      </c>
      <c r="O1651">
        <f t="shared" si="336"/>
        <v>3.9722331462000002</v>
      </c>
      <c r="P1651">
        <v>3.8638813500000002</v>
      </c>
      <c r="Q1651">
        <f t="shared" si="337"/>
        <v>3.5749321882</v>
      </c>
      <c r="S1651" s="11">
        <v>2.6617231370000001</v>
      </c>
      <c r="T1651">
        <f t="shared" si="344"/>
        <v>2.9061829752000001</v>
      </c>
      <c r="U1651">
        <v>2.6617231370000001</v>
      </c>
      <c r="V1651">
        <f t="shared" si="345"/>
        <v>2.3727739751999999</v>
      </c>
      <c r="W1651">
        <v>4.0643539430000004</v>
      </c>
      <c r="X1651">
        <f t="shared" si="346"/>
        <v>3.7754047812000002</v>
      </c>
      <c r="Y1651">
        <v>3.2139570709999998</v>
      </c>
      <c r="Z1651">
        <f t="shared" si="338"/>
        <v>2.9250079091999996</v>
      </c>
      <c r="AA1651">
        <v>3.090688944</v>
      </c>
      <c r="AB1651">
        <f t="shared" si="339"/>
        <v>2.8017397821999999</v>
      </c>
      <c r="AC1651">
        <v>3.7082099909999999</v>
      </c>
      <c r="AD1651">
        <f t="shared" si="340"/>
        <v>3.4192608291999997</v>
      </c>
    </row>
    <row r="1652" spans="1:30" x14ac:dyDescent="0.25">
      <c r="A1652">
        <v>352</v>
      </c>
      <c r="B1652">
        <v>0.29523557420000002</v>
      </c>
      <c r="D1652">
        <v>2.5215847490000001</v>
      </c>
      <c r="E1652">
        <f t="shared" si="341"/>
        <v>2.2263491748000002</v>
      </c>
      <c r="F1652">
        <v>1.513710737</v>
      </c>
      <c r="G1652">
        <f t="shared" si="334"/>
        <v>1.4393691627999998</v>
      </c>
      <c r="H1652">
        <v>2.2364008430000002</v>
      </c>
      <c r="I1652">
        <f t="shared" si="342"/>
        <v>1.9411652688000003</v>
      </c>
      <c r="J1652">
        <v>3.208738565</v>
      </c>
      <c r="K1652">
        <f t="shared" si="335"/>
        <v>2.9135029908000001</v>
      </c>
      <c r="L1652">
        <v>2.9626536369999998</v>
      </c>
      <c r="M1652">
        <f t="shared" si="343"/>
        <v>2.6674180627999999</v>
      </c>
      <c r="N1652">
        <v>4.0588865280000004</v>
      </c>
      <c r="O1652">
        <f t="shared" si="336"/>
        <v>3.7636509538000005</v>
      </c>
      <c r="P1652">
        <v>3.8872637750000001</v>
      </c>
      <c r="Q1652">
        <f t="shared" si="337"/>
        <v>3.5920282008000002</v>
      </c>
      <c r="S1652" s="11">
        <v>2.661164522</v>
      </c>
      <c r="T1652">
        <f t="shared" si="344"/>
        <v>2.8993379478000003</v>
      </c>
      <c r="U1652">
        <v>2.661164522</v>
      </c>
      <c r="V1652">
        <f t="shared" si="345"/>
        <v>2.3659289478000001</v>
      </c>
      <c r="W1652">
        <v>4.0409421920000002</v>
      </c>
      <c r="X1652">
        <f t="shared" si="346"/>
        <v>3.7457066178000002</v>
      </c>
      <c r="Y1652">
        <v>3.211781979</v>
      </c>
      <c r="Z1652">
        <f t="shared" si="338"/>
        <v>2.9165464048</v>
      </c>
      <c r="AA1652">
        <v>3.1216487879999999</v>
      </c>
      <c r="AB1652">
        <f t="shared" si="339"/>
        <v>2.8264132138</v>
      </c>
      <c r="AC1652">
        <v>3.7239000799999999</v>
      </c>
      <c r="AD1652">
        <f t="shared" si="340"/>
        <v>3.4286645058</v>
      </c>
    </row>
    <row r="1653" spans="1:30" x14ac:dyDescent="0.25">
      <c r="A1653">
        <v>351</v>
      </c>
      <c r="B1653">
        <v>0.30217573050000002</v>
      </c>
      <c r="D1653">
        <v>2.5226480960000002</v>
      </c>
      <c r="E1653">
        <f t="shared" si="341"/>
        <v>2.2204723655</v>
      </c>
      <c r="F1653">
        <v>1.5212392809999999</v>
      </c>
      <c r="G1653">
        <f t="shared" ref="G1653:G1716" si="347">F1653-B1653+0.220894</f>
        <v>1.4399575505</v>
      </c>
      <c r="H1653">
        <v>2.240021944</v>
      </c>
      <c r="I1653">
        <f t="shared" si="342"/>
        <v>1.9378462134999999</v>
      </c>
      <c r="J1653">
        <v>3.2390730379999999</v>
      </c>
      <c r="K1653">
        <f t="shared" si="335"/>
        <v>2.9368973074999998</v>
      </c>
      <c r="L1653">
        <v>2.966282606</v>
      </c>
      <c r="M1653">
        <f t="shared" si="343"/>
        <v>2.6641068754999999</v>
      </c>
      <c r="N1653">
        <v>4.0667777059999999</v>
      </c>
      <c r="O1653">
        <f t="shared" si="336"/>
        <v>3.7646019754999998</v>
      </c>
      <c r="P1653">
        <v>3.8760483259999998</v>
      </c>
      <c r="Q1653">
        <f t="shared" si="337"/>
        <v>3.5738725954999997</v>
      </c>
      <c r="S1653" s="11">
        <v>2.6595928670000002</v>
      </c>
      <c r="T1653">
        <f t="shared" si="344"/>
        <v>2.8908261365000003</v>
      </c>
      <c r="U1653">
        <v>2.6595928670000002</v>
      </c>
      <c r="V1653">
        <f t="shared" si="345"/>
        <v>2.3574171365000001</v>
      </c>
      <c r="W1653">
        <v>4.0372648240000002</v>
      </c>
      <c r="X1653">
        <f t="shared" si="346"/>
        <v>3.7350890935000001</v>
      </c>
      <c r="Y1653">
        <v>3.2156994339999998</v>
      </c>
      <c r="Z1653">
        <f t="shared" si="338"/>
        <v>2.9135237034999997</v>
      </c>
      <c r="AA1653">
        <v>3.1170341970000002</v>
      </c>
      <c r="AB1653">
        <f t="shared" si="339"/>
        <v>2.8148584665</v>
      </c>
      <c r="AC1653">
        <v>3.7771549219999998</v>
      </c>
      <c r="AD1653">
        <f t="shared" si="340"/>
        <v>3.4749791914999997</v>
      </c>
    </row>
    <row r="1654" spans="1:30" x14ac:dyDescent="0.25">
      <c r="A1654">
        <v>350</v>
      </c>
      <c r="B1654">
        <v>0.30890801550000002</v>
      </c>
      <c r="D1654">
        <v>2.537240267</v>
      </c>
      <c r="E1654">
        <f t="shared" si="341"/>
        <v>2.2283322514999999</v>
      </c>
      <c r="F1654">
        <v>1.518420339</v>
      </c>
      <c r="G1654">
        <f t="shared" si="347"/>
        <v>1.4304063234999997</v>
      </c>
      <c r="H1654">
        <v>2.2422814369999999</v>
      </c>
      <c r="I1654">
        <f t="shared" si="342"/>
        <v>1.9333734214999998</v>
      </c>
      <c r="J1654">
        <v>3.2123625279999999</v>
      </c>
      <c r="K1654">
        <f t="shared" si="335"/>
        <v>2.9034545124999998</v>
      </c>
      <c r="L1654">
        <v>2.9922761919999998</v>
      </c>
      <c r="M1654">
        <f t="shared" si="343"/>
        <v>2.6833681764999997</v>
      </c>
      <c r="N1654">
        <v>4.2303886410000002</v>
      </c>
      <c r="O1654">
        <f t="shared" si="336"/>
        <v>3.9214806255000001</v>
      </c>
      <c r="P1654">
        <v>3.8782608509999998</v>
      </c>
      <c r="Q1654">
        <f t="shared" si="337"/>
        <v>3.5693528354999997</v>
      </c>
      <c r="S1654" s="11">
        <v>2.6555786129999999</v>
      </c>
      <c r="T1654">
        <f t="shared" si="344"/>
        <v>2.8800795975</v>
      </c>
      <c r="U1654">
        <v>2.6555786129999999</v>
      </c>
      <c r="V1654">
        <f t="shared" si="345"/>
        <v>2.3466705974999997</v>
      </c>
      <c r="W1654">
        <v>3.9001300329999999</v>
      </c>
      <c r="X1654">
        <f t="shared" si="346"/>
        <v>3.5912220174999998</v>
      </c>
      <c r="Y1654">
        <v>3.2010116580000001</v>
      </c>
      <c r="Z1654">
        <f t="shared" si="338"/>
        <v>2.8921036425</v>
      </c>
      <c r="AA1654">
        <v>3.1589436530000001</v>
      </c>
      <c r="AB1654">
        <f t="shared" si="339"/>
        <v>2.8500356375</v>
      </c>
      <c r="AC1654">
        <v>3.752447605</v>
      </c>
      <c r="AD1654">
        <f t="shared" si="340"/>
        <v>3.4435395894999998</v>
      </c>
    </row>
    <row r="1655" spans="1:30" x14ac:dyDescent="0.25">
      <c r="A1655">
        <v>349</v>
      </c>
      <c r="B1655">
        <v>0.3330616951</v>
      </c>
      <c r="D1655">
        <v>2.5457463260000002</v>
      </c>
      <c r="E1655">
        <f t="shared" si="341"/>
        <v>2.2126846309000001</v>
      </c>
      <c r="F1655">
        <v>1.6422460080000001</v>
      </c>
      <c r="G1655">
        <f t="shared" si="347"/>
        <v>1.5300783129</v>
      </c>
      <c r="H1655">
        <v>2.3029181959999998</v>
      </c>
      <c r="I1655">
        <f t="shared" si="342"/>
        <v>1.9698565008999998</v>
      </c>
      <c r="J1655">
        <v>3.4135882849999999</v>
      </c>
      <c r="K1655">
        <f t="shared" si="335"/>
        <v>3.0805265898999998</v>
      </c>
      <c r="L1655">
        <v>2.9774289129999998</v>
      </c>
      <c r="M1655">
        <f t="shared" si="343"/>
        <v>2.6443672178999997</v>
      </c>
      <c r="N1655">
        <v>10</v>
      </c>
      <c r="O1655">
        <f t="shared" si="336"/>
        <v>9.6669383049000004</v>
      </c>
      <c r="P1655">
        <v>4.3565397260000003</v>
      </c>
      <c r="Q1655">
        <f t="shared" si="337"/>
        <v>4.0234780309000007</v>
      </c>
      <c r="S1655" s="11">
        <v>2.7035825249999998</v>
      </c>
      <c r="T1655">
        <f t="shared" si="344"/>
        <v>2.9039298299</v>
      </c>
      <c r="U1655">
        <v>2.7035825249999998</v>
      </c>
      <c r="V1655">
        <f t="shared" si="345"/>
        <v>2.3705208298999998</v>
      </c>
      <c r="W1655">
        <v>4.4353036880000003</v>
      </c>
      <c r="X1655">
        <f t="shared" si="346"/>
        <v>4.1022419929000007</v>
      </c>
      <c r="Y1655">
        <v>3.5378341670000002</v>
      </c>
      <c r="Z1655">
        <f t="shared" si="338"/>
        <v>3.2047724719000001</v>
      </c>
      <c r="AA1655">
        <v>3.234729052</v>
      </c>
      <c r="AB1655">
        <f t="shared" si="339"/>
        <v>2.9016673569</v>
      </c>
      <c r="AC1655">
        <v>4.0020427700000001</v>
      </c>
      <c r="AD1655">
        <f t="shared" si="340"/>
        <v>3.6689810749</v>
      </c>
    </row>
    <row r="1656" spans="1:30" x14ac:dyDescent="0.25">
      <c r="A1656">
        <v>348</v>
      </c>
      <c r="B1656">
        <v>0.34091687199999998</v>
      </c>
      <c r="D1656">
        <v>2.546284199</v>
      </c>
      <c r="E1656">
        <f t="shared" si="341"/>
        <v>2.2053673270000003</v>
      </c>
      <c r="F1656">
        <v>1.648409843</v>
      </c>
      <c r="G1656">
        <f t="shared" si="347"/>
        <v>1.528386971</v>
      </c>
      <c r="H1656">
        <v>2.3060059549999998</v>
      </c>
      <c r="I1656">
        <f t="shared" si="342"/>
        <v>1.9650890829999998</v>
      </c>
      <c r="J1656">
        <v>3.3411149980000001</v>
      </c>
      <c r="K1656">
        <f t="shared" si="335"/>
        <v>3.0001981259999999</v>
      </c>
      <c r="L1656">
        <v>3.0062363150000002</v>
      </c>
      <c r="M1656">
        <f t="shared" si="343"/>
        <v>2.6653194430000005</v>
      </c>
      <c r="N1656">
        <v>10</v>
      </c>
      <c r="O1656">
        <f t="shared" si="336"/>
        <v>9.6590831280000007</v>
      </c>
      <c r="P1656">
        <v>3.7743957039999998</v>
      </c>
      <c r="Q1656">
        <f t="shared" si="337"/>
        <v>3.4334788319999996</v>
      </c>
      <c r="S1656" s="11">
        <v>2.6722617149999999</v>
      </c>
      <c r="T1656">
        <f t="shared" si="344"/>
        <v>2.8647538429999999</v>
      </c>
      <c r="U1656">
        <v>2.6722617149999999</v>
      </c>
      <c r="V1656">
        <f t="shared" si="345"/>
        <v>2.3313448430000001</v>
      </c>
      <c r="W1656">
        <v>4.6350111959999998</v>
      </c>
      <c r="X1656">
        <f t="shared" si="346"/>
        <v>4.2940943239999996</v>
      </c>
      <c r="Y1656">
        <v>3.3126907349999999</v>
      </c>
      <c r="Z1656">
        <f t="shared" si="338"/>
        <v>2.9717738630000001</v>
      </c>
      <c r="AA1656">
        <v>3.1614928249999998</v>
      </c>
      <c r="AB1656">
        <f t="shared" si="339"/>
        <v>2.8205759529999996</v>
      </c>
      <c r="AC1656">
        <v>3.9088962079999998</v>
      </c>
      <c r="AD1656">
        <f t="shared" si="340"/>
        <v>3.5679793359999996</v>
      </c>
    </row>
    <row r="1657" spans="1:30" x14ac:dyDescent="0.25">
      <c r="A1657">
        <v>347</v>
      </c>
      <c r="B1657">
        <v>0.35061082240000002</v>
      </c>
      <c r="D1657">
        <v>2.558516741</v>
      </c>
      <c r="E1657">
        <f t="shared" si="341"/>
        <v>2.2079059185999999</v>
      </c>
      <c r="F1657">
        <v>1.651125669</v>
      </c>
      <c r="G1657">
        <f t="shared" si="347"/>
        <v>1.5214088466</v>
      </c>
      <c r="H1657">
        <v>2.297099829</v>
      </c>
      <c r="I1657">
        <f t="shared" si="342"/>
        <v>1.9464890066</v>
      </c>
      <c r="J1657">
        <v>3.3077688219999999</v>
      </c>
      <c r="K1657">
        <f t="shared" si="335"/>
        <v>2.9571579995999997</v>
      </c>
      <c r="L1657">
        <v>2.9941294190000001</v>
      </c>
      <c r="M1657">
        <f t="shared" si="343"/>
        <v>2.6435185965999999</v>
      </c>
      <c r="N1657">
        <v>10</v>
      </c>
      <c r="O1657">
        <f t="shared" si="336"/>
        <v>9.6493891775999998</v>
      </c>
      <c r="P1657">
        <v>4.1773962969999996</v>
      </c>
      <c r="Q1657">
        <f t="shared" si="337"/>
        <v>3.8267854745999994</v>
      </c>
      <c r="S1657" s="11">
        <v>2.6908495430000001</v>
      </c>
      <c r="T1657">
        <f t="shared" si="344"/>
        <v>2.8736477206000002</v>
      </c>
      <c r="U1657">
        <v>2.6908495430000001</v>
      </c>
      <c r="V1657">
        <f t="shared" si="345"/>
        <v>2.3402387205999999</v>
      </c>
      <c r="W1657">
        <v>4.109139442</v>
      </c>
      <c r="X1657">
        <f t="shared" si="346"/>
        <v>3.7585286195999998</v>
      </c>
      <c r="Y1657">
        <v>3.3368926050000001</v>
      </c>
      <c r="Z1657">
        <f t="shared" si="338"/>
        <v>2.9862817825999999</v>
      </c>
      <c r="AA1657">
        <v>3.295298576</v>
      </c>
      <c r="AB1657">
        <f t="shared" si="339"/>
        <v>2.9446877535999998</v>
      </c>
      <c r="AC1657">
        <v>4.0004448889999997</v>
      </c>
      <c r="AD1657">
        <f t="shared" si="340"/>
        <v>3.6498340665999995</v>
      </c>
    </row>
    <row r="1658" spans="1:30" x14ac:dyDescent="0.25">
      <c r="A1658">
        <v>346</v>
      </c>
      <c r="B1658">
        <v>0.35894653199999998</v>
      </c>
      <c r="D1658">
        <v>2.5843501089999998</v>
      </c>
      <c r="E1658">
        <f t="shared" si="341"/>
        <v>2.2254035769999998</v>
      </c>
      <c r="F1658">
        <v>1.6582516430000001</v>
      </c>
      <c r="G1658">
        <f t="shared" si="347"/>
        <v>1.5201991109999999</v>
      </c>
      <c r="H1658">
        <v>2.308973312</v>
      </c>
      <c r="I1658">
        <f t="shared" si="342"/>
        <v>1.95002678</v>
      </c>
      <c r="J1658">
        <v>3.3711104390000002</v>
      </c>
      <c r="K1658">
        <f t="shared" si="335"/>
        <v>3.0121639070000001</v>
      </c>
      <c r="L1658">
        <v>2.9464116100000002</v>
      </c>
      <c r="M1658">
        <f t="shared" si="343"/>
        <v>2.5874650780000001</v>
      </c>
      <c r="N1658">
        <v>10</v>
      </c>
      <c r="O1658">
        <f t="shared" si="336"/>
        <v>9.6410534680000008</v>
      </c>
      <c r="P1658">
        <v>3.9266397949999998</v>
      </c>
      <c r="Q1658">
        <f t="shared" si="337"/>
        <v>3.5676932629999998</v>
      </c>
      <c r="S1658" s="11">
        <v>2.7009842399999999</v>
      </c>
      <c r="T1658">
        <f t="shared" si="344"/>
        <v>2.8754467080000001</v>
      </c>
      <c r="U1658">
        <v>2.7009842399999999</v>
      </c>
      <c r="V1658">
        <f t="shared" si="345"/>
        <v>2.3420377079999999</v>
      </c>
      <c r="W1658">
        <v>3.7509033679999999</v>
      </c>
      <c r="X1658">
        <f t="shared" si="346"/>
        <v>3.3919568359999999</v>
      </c>
      <c r="Y1658">
        <v>3.3484015459999998</v>
      </c>
      <c r="Z1658">
        <f t="shared" si="338"/>
        <v>2.9894550139999998</v>
      </c>
      <c r="AA1658">
        <v>3.3147530559999998</v>
      </c>
      <c r="AB1658">
        <f t="shared" si="339"/>
        <v>2.9558065239999998</v>
      </c>
      <c r="AC1658">
        <v>3.7191407679999999</v>
      </c>
      <c r="AD1658">
        <f t="shared" si="340"/>
        <v>3.3601942359999999</v>
      </c>
    </row>
    <row r="1659" spans="1:30" x14ac:dyDescent="0.25">
      <c r="A1659">
        <v>345</v>
      </c>
      <c r="B1659">
        <v>0.36426296829999999</v>
      </c>
      <c r="D1659">
        <v>2.5700323580000002</v>
      </c>
      <c r="E1659">
        <f t="shared" si="341"/>
        <v>2.2057693897000004</v>
      </c>
      <c r="F1659">
        <v>1.6611564160000001</v>
      </c>
      <c r="G1659">
        <f t="shared" si="347"/>
        <v>1.5177874477</v>
      </c>
      <c r="H1659">
        <v>2.3399159909999998</v>
      </c>
      <c r="I1659">
        <f t="shared" si="342"/>
        <v>1.9756530226999998</v>
      </c>
      <c r="J1659">
        <v>3.3378682140000002</v>
      </c>
      <c r="K1659">
        <f t="shared" si="335"/>
        <v>2.9736052457000004</v>
      </c>
      <c r="L1659">
        <v>3.0150585169999999</v>
      </c>
      <c r="M1659">
        <f t="shared" si="343"/>
        <v>2.6507955487000001</v>
      </c>
      <c r="N1659">
        <v>4.0971965790000002</v>
      </c>
      <c r="O1659">
        <f t="shared" si="336"/>
        <v>3.7329336107000004</v>
      </c>
      <c r="P1659">
        <v>4.2629394530000004</v>
      </c>
      <c r="Q1659">
        <f t="shared" si="337"/>
        <v>3.8986764847000006</v>
      </c>
      <c r="S1659" s="11">
        <v>2.725000858</v>
      </c>
      <c r="T1659">
        <f t="shared" si="344"/>
        <v>2.8941468897</v>
      </c>
      <c r="U1659">
        <v>2.725000858</v>
      </c>
      <c r="V1659">
        <f t="shared" si="345"/>
        <v>2.3607378897000002</v>
      </c>
      <c r="W1659">
        <v>3.8555121419999998</v>
      </c>
      <c r="X1659">
        <f t="shared" si="346"/>
        <v>3.4912491737</v>
      </c>
      <c r="Y1659">
        <v>3.3844590189999999</v>
      </c>
      <c r="Z1659">
        <f t="shared" si="338"/>
        <v>3.0201960507000001</v>
      </c>
      <c r="AA1659">
        <v>3.2580285070000001</v>
      </c>
      <c r="AB1659">
        <f t="shared" si="339"/>
        <v>2.8937655387000003</v>
      </c>
      <c r="AC1659">
        <v>3.7971405979999999</v>
      </c>
      <c r="AD1659">
        <f t="shared" si="340"/>
        <v>3.4328776297000001</v>
      </c>
    </row>
    <row r="1660" spans="1:30" x14ac:dyDescent="0.25">
      <c r="A1660">
        <v>344</v>
      </c>
      <c r="B1660">
        <v>0.37251704930000001</v>
      </c>
      <c r="D1660">
        <v>2.5892355440000001</v>
      </c>
      <c r="E1660">
        <f t="shared" si="341"/>
        <v>2.2167184947000003</v>
      </c>
      <c r="F1660">
        <v>1.654333472</v>
      </c>
      <c r="G1660">
        <f t="shared" si="347"/>
        <v>1.5027104226999999</v>
      </c>
      <c r="H1660">
        <v>2.313961983</v>
      </c>
      <c r="I1660">
        <f t="shared" si="342"/>
        <v>1.9414449336999999</v>
      </c>
      <c r="J1660">
        <v>3.375621319</v>
      </c>
      <c r="K1660">
        <f t="shared" si="335"/>
        <v>3.0031042697000001</v>
      </c>
      <c r="L1660">
        <v>3.0534467699999999</v>
      </c>
      <c r="M1660">
        <f t="shared" si="343"/>
        <v>2.6809297207</v>
      </c>
      <c r="N1660">
        <v>4.1114902500000001</v>
      </c>
      <c r="O1660">
        <f t="shared" si="336"/>
        <v>3.7389732007000003</v>
      </c>
      <c r="P1660">
        <v>3.8801531790000001</v>
      </c>
      <c r="Q1660">
        <f t="shared" si="337"/>
        <v>3.5076361297000003</v>
      </c>
      <c r="S1660" s="11">
        <v>2.7144644260000002</v>
      </c>
      <c r="T1660">
        <f t="shared" si="344"/>
        <v>2.8753563767000001</v>
      </c>
      <c r="U1660">
        <v>2.7144644260000002</v>
      </c>
      <c r="V1660">
        <f t="shared" si="345"/>
        <v>2.3419473767000003</v>
      </c>
      <c r="W1660">
        <v>4.1012206080000002</v>
      </c>
      <c r="X1660">
        <f t="shared" si="346"/>
        <v>3.7287035587000004</v>
      </c>
      <c r="Y1660">
        <v>3.2753539090000001</v>
      </c>
      <c r="Z1660">
        <f t="shared" si="338"/>
        <v>2.9028368597000003</v>
      </c>
      <c r="AA1660">
        <v>3.2510318759999999</v>
      </c>
      <c r="AB1660">
        <f t="shared" si="339"/>
        <v>2.8785148267</v>
      </c>
      <c r="AC1660">
        <v>3.8053555490000002</v>
      </c>
      <c r="AD1660">
        <f t="shared" si="340"/>
        <v>3.4328384997000003</v>
      </c>
    </row>
    <row r="1661" spans="1:30" x14ac:dyDescent="0.25">
      <c r="A1661">
        <v>343</v>
      </c>
      <c r="B1661">
        <v>0.38277170059999999</v>
      </c>
      <c r="D1661">
        <v>2.6059441570000001</v>
      </c>
      <c r="E1661">
        <f t="shared" si="341"/>
        <v>2.2231724564000004</v>
      </c>
      <c r="F1661">
        <v>1.662967801</v>
      </c>
      <c r="G1661">
        <f t="shared" si="347"/>
        <v>1.5010901003999999</v>
      </c>
      <c r="H1661">
        <v>2.3207228180000001</v>
      </c>
      <c r="I1661">
        <f t="shared" si="342"/>
        <v>1.9379511174000001</v>
      </c>
      <c r="J1661">
        <v>3.3965046409999999</v>
      </c>
      <c r="K1661">
        <f t="shared" si="335"/>
        <v>3.0137329403999997</v>
      </c>
      <c r="L1661">
        <v>3.0105257029999999</v>
      </c>
      <c r="M1661">
        <f t="shared" si="343"/>
        <v>2.6277540023999997</v>
      </c>
      <c r="N1661">
        <v>10</v>
      </c>
      <c r="O1661">
        <f t="shared" si="336"/>
        <v>9.6172282994000007</v>
      </c>
      <c r="P1661">
        <v>4.0458326339999999</v>
      </c>
      <c r="Q1661">
        <f t="shared" si="337"/>
        <v>3.6630609333999997</v>
      </c>
      <c r="S1661" s="11">
        <v>2.750928402</v>
      </c>
      <c r="T1661">
        <f t="shared" si="344"/>
        <v>2.9015657014</v>
      </c>
      <c r="U1661">
        <v>2.750928402</v>
      </c>
      <c r="V1661">
        <f t="shared" si="345"/>
        <v>2.3681567014000002</v>
      </c>
      <c r="W1661">
        <v>3.9361164569999998</v>
      </c>
      <c r="X1661">
        <f t="shared" si="346"/>
        <v>3.5533447563999996</v>
      </c>
      <c r="Y1661">
        <v>3.281266451</v>
      </c>
      <c r="Z1661">
        <f t="shared" si="338"/>
        <v>2.8984947504000003</v>
      </c>
      <c r="AA1661">
        <v>3.2825412749999998</v>
      </c>
      <c r="AB1661">
        <f t="shared" si="339"/>
        <v>2.8997695743999996</v>
      </c>
      <c r="AC1661">
        <v>3.9143345360000001</v>
      </c>
      <c r="AD1661">
        <f t="shared" si="340"/>
        <v>3.5315628353999999</v>
      </c>
    </row>
    <row r="1662" spans="1:30" x14ac:dyDescent="0.25">
      <c r="A1662">
        <v>342</v>
      </c>
      <c r="B1662">
        <v>0.39069464799999998</v>
      </c>
      <c r="D1662">
        <v>2.6600122449999999</v>
      </c>
      <c r="E1662">
        <f t="shared" si="341"/>
        <v>2.2693175969999997</v>
      </c>
      <c r="F1662">
        <v>1.6578588489999999</v>
      </c>
      <c r="G1662">
        <f t="shared" si="347"/>
        <v>1.4880582009999999</v>
      </c>
      <c r="H1662">
        <v>2.3335599899999999</v>
      </c>
      <c r="I1662">
        <f t="shared" si="342"/>
        <v>1.9428653419999999</v>
      </c>
      <c r="J1662">
        <v>3.340521812</v>
      </c>
      <c r="K1662">
        <f t="shared" si="335"/>
        <v>2.9498271640000002</v>
      </c>
      <c r="L1662">
        <v>3.0306289199999998</v>
      </c>
      <c r="M1662">
        <f t="shared" si="343"/>
        <v>2.6399342719999996</v>
      </c>
      <c r="N1662">
        <v>4.123969078</v>
      </c>
      <c r="O1662">
        <f t="shared" si="336"/>
        <v>3.7332744299999998</v>
      </c>
      <c r="P1662">
        <v>4.2189316750000003</v>
      </c>
      <c r="Q1662">
        <f t="shared" si="337"/>
        <v>3.8282370270000001</v>
      </c>
      <c r="S1662" s="11">
        <v>2.771351814</v>
      </c>
      <c r="T1662">
        <f t="shared" si="344"/>
        <v>2.9140661659999996</v>
      </c>
      <c r="U1662">
        <v>2.771351814</v>
      </c>
      <c r="V1662">
        <f t="shared" si="345"/>
        <v>2.3806571659999998</v>
      </c>
      <c r="W1662">
        <v>4.1873979569999999</v>
      </c>
      <c r="X1662">
        <f t="shared" si="346"/>
        <v>3.7967033089999997</v>
      </c>
      <c r="Y1662">
        <v>3.277529001</v>
      </c>
      <c r="Z1662">
        <f t="shared" si="338"/>
        <v>2.8868343530000002</v>
      </c>
      <c r="AA1662">
        <v>3.369927406</v>
      </c>
      <c r="AB1662">
        <f t="shared" si="339"/>
        <v>2.9792327580000002</v>
      </c>
      <c r="AC1662">
        <v>3.9126195909999999</v>
      </c>
      <c r="AD1662">
        <f t="shared" si="340"/>
        <v>3.5219249430000001</v>
      </c>
    </row>
    <row r="1663" spans="1:30" x14ac:dyDescent="0.25">
      <c r="A1663">
        <v>341</v>
      </c>
      <c r="B1663">
        <v>0.39571431280000002</v>
      </c>
      <c r="D1663">
        <v>2.614990234</v>
      </c>
      <c r="E1663">
        <f t="shared" si="341"/>
        <v>2.2192759211999999</v>
      </c>
      <c r="F1663">
        <v>1.6611425879999999</v>
      </c>
      <c r="G1663">
        <f t="shared" si="347"/>
        <v>1.4863222751999998</v>
      </c>
      <c r="H1663">
        <v>2.3219530580000001</v>
      </c>
      <c r="I1663">
        <f t="shared" si="342"/>
        <v>1.9262387452</v>
      </c>
      <c r="J1663">
        <v>3.236213207</v>
      </c>
      <c r="K1663">
        <f t="shared" si="335"/>
        <v>2.8404988942</v>
      </c>
      <c r="L1663">
        <v>2.9384613040000001</v>
      </c>
      <c r="M1663">
        <f t="shared" si="343"/>
        <v>2.5427469912</v>
      </c>
      <c r="N1663">
        <v>4.506251335</v>
      </c>
      <c r="O1663">
        <f t="shared" si="336"/>
        <v>4.1105370221999999</v>
      </c>
      <c r="P1663">
        <v>4.0912709239999998</v>
      </c>
      <c r="Q1663">
        <f t="shared" si="337"/>
        <v>3.6955566111999998</v>
      </c>
      <c r="S1663" s="11">
        <v>2.7268812659999999</v>
      </c>
      <c r="T1663">
        <f t="shared" si="344"/>
        <v>2.8645759532000001</v>
      </c>
      <c r="U1663">
        <v>2.7268812659999999</v>
      </c>
      <c r="V1663">
        <f t="shared" si="345"/>
        <v>2.3311669531999999</v>
      </c>
      <c r="W1663">
        <v>3.7705106740000001</v>
      </c>
      <c r="X1663">
        <f t="shared" si="346"/>
        <v>3.3747963612</v>
      </c>
      <c r="Y1663">
        <v>3.3868594170000001</v>
      </c>
      <c r="Z1663">
        <f t="shared" si="338"/>
        <v>2.9911451042000001</v>
      </c>
      <c r="AA1663">
        <v>3.237494946</v>
      </c>
      <c r="AB1663">
        <f t="shared" si="339"/>
        <v>2.8417806332</v>
      </c>
      <c r="AC1663">
        <v>3.740000963</v>
      </c>
      <c r="AD1663">
        <f t="shared" si="340"/>
        <v>3.3442866501999999</v>
      </c>
    </row>
    <row r="1664" spans="1:30" x14ac:dyDescent="0.25">
      <c r="A1664">
        <v>340</v>
      </c>
      <c r="B1664">
        <v>0.41023400430000001</v>
      </c>
      <c r="D1664">
        <v>2.6200890540000001</v>
      </c>
      <c r="E1664">
        <f t="shared" si="341"/>
        <v>2.2098550497000002</v>
      </c>
      <c r="F1664">
        <v>1.657280922</v>
      </c>
      <c r="G1664">
        <f t="shared" si="347"/>
        <v>1.4679409177</v>
      </c>
      <c r="H1664">
        <v>2.3371226790000001</v>
      </c>
      <c r="I1664">
        <f t="shared" si="342"/>
        <v>1.9268886747000002</v>
      </c>
      <c r="J1664">
        <v>3.3906910419999998</v>
      </c>
      <c r="K1664">
        <f t="shared" si="335"/>
        <v>2.9804570376999999</v>
      </c>
      <c r="L1664">
        <v>3.0453066830000002</v>
      </c>
      <c r="M1664">
        <f t="shared" si="343"/>
        <v>2.6350726787000003</v>
      </c>
      <c r="N1664">
        <v>10</v>
      </c>
      <c r="O1664">
        <f t="shared" si="336"/>
        <v>9.5897659957000005</v>
      </c>
      <c r="P1664">
        <v>3.7966203690000002</v>
      </c>
      <c r="Q1664">
        <f t="shared" si="337"/>
        <v>3.3863863647000003</v>
      </c>
      <c r="S1664" s="11">
        <v>2.7600693700000001</v>
      </c>
      <c r="T1664">
        <f t="shared" si="344"/>
        <v>2.8832443657000004</v>
      </c>
      <c r="U1664">
        <v>2.7600693700000001</v>
      </c>
      <c r="V1664">
        <f t="shared" si="345"/>
        <v>2.3498353657000002</v>
      </c>
      <c r="W1664">
        <v>4.0990853310000004</v>
      </c>
      <c r="X1664">
        <f t="shared" si="346"/>
        <v>3.6888513267000005</v>
      </c>
      <c r="Y1664">
        <v>3.4853420260000001</v>
      </c>
      <c r="Z1664">
        <f t="shared" si="338"/>
        <v>3.0751080217000002</v>
      </c>
      <c r="AA1664">
        <v>3.222578049</v>
      </c>
      <c r="AB1664">
        <f t="shared" si="339"/>
        <v>2.8123440447000001</v>
      </c>
      <c r="AC1664">
        <v>3.9224951269999999</v>
      </c>
      <c r="AD1664">
        <f t="shared" si="340"/>
        <v>3.5122611227</v>
      </c>
    </row>
    <row r="1665" spans="1:30" x14ac:dyDescent="0.25">
      <c r="A1665">
        <v>339</v>
      </c>
      <c r="B1665">
        <v>0.416762203</v>
      </c>
      <c r="D1665">
        <v>2.6127376560000002</v>
      </c>
      <c r="E1665">
        <f t="shared" si="341"/>
        <v>2.195975453</v>
      </c>
      <c r="F1665">
        <v>1.6673308609999999</v>
      </c>
      <c r="G1665">
        <f t="shared" si="347"/>
        <v>1.4714626579999999</v>
      </c>
      <c r="H1665">
        <v>2.3263709549999998</v>
      </c>
      <c r="I1665">
        <f t="shared" si="342"/>
        <v>1.9096087519999998</v>
      </c>
      <c r="J1665">
        <v>3.4358174799999999</v>
      </c>
      <c r="K1665">
        <f t="shared" si="335"/>
        <v>3.0190552769999996</v>
      </c>
      <c r="L1665">
        <v>3.0446836949999998</v>
      </c>
      <c r="M1665">
        <f t="shared" si="343"/>
        <v>2.6279214919999996</v>
      </c>
      <c r="N1665">
        <v>4.7185444829999996</v>
      </c>
      <c r="O1665">
        <f t="shared" si="336"/>
        <v>4.3017822799999994</v>
      </c>
      <c r="P1665">
        <v>3.8915100100000002</v>
      </c>
      <c r="Q1665">
        <f t="shared" si="337"/>
        <v>3.474747807</v>
      </c>
      <c r="S1665" s="11">
        <v>2.7331404689999999</v>
      </c>
      <c r="T1665">
        <f t="shared" si="344"/>
        <v>2.8497872659999999</v>
      </c>
      <c r="U1665">
        <v>2.7331404689999999</v>
      </c>
      <c r="V1665">
        <f t="shared" si="345"/>
        <v>2.3163782660000001</v>
      </c>
      <c r="W1665">
        <v>3.8886551859999998</v>
      </c>
      <c r="X1665">
        <f t="shared" si="346"/>
        <v>3.471892983</v>
      </c>
      <c r="Y1665">
        <v>3.4300186629999998</v>
      </c>
      <c r="Z1665">
        <f t="shared" si="338"/>
        <v>3.01325646</v>
      </c>
      <c r="AA1665">
        <v>3.2381391530000001</v>
      </c>
      <c r="AB1665">
        <f t="shared" si="339"/>
        <v>2.8213769500000003</v>
      </c>
      <c r="AC1665">
        <v>3.7478969100000001</v>
      </c>
      <c r="AD1665">
        <f t="shared" si="340"/>
        <v>3.3311347070000004</v>
      </c>
    </row>
    <row r="1666" spans="1:30" x14ac:dyDescent="0.25">
      <c r="A1666">
        <v>338</v>
      </c>
      <c r="B1666">
        <v>0.42411318419999999</v>
      </c>
      <c r="D1666">
        <v>2.6657004359999998</v>
      </c>
      <c r="E1666">
        <f t="shared" si="341"/>
        <v>2.2415872518</v>
      </c>
      <c r="F1666">
        <v>1.671731353</v>
      </c>
      <c r="G1666">
        <f t="shared" si="347"/>
        <v>1.4685121687999998</v>
      </c>
      <c r="H1666">
        <v>2.3294398780000001</v>
      </c>
      <c r="I1666">
        <f t="shared" si="342"/>
        <v>1.9053266938000002</v>
      </c>
      <c r="J1666">
        <v>3.4156942369999999</v>
      </c>
      <c r="K1666">
        <f t="shared" si="335"/>
        <v>2.9915810528</v>
      </c>
      <c r="L1666">
        <v>3.014046907</v>
      </c>
      <c r="M1666">
        <f t="shared" si="343"/>
        <v>2.5899337228000001</v>
      </c>
      <c r="N1666">
        <v>3.9708931449999998</v>
      </c>
      <c r="O1666">
        <f t="shared" si="336"/>
        <v>3.5467799607999999</v>
      </c>
      <c r="P1666">
        <v>3.9155871869999999</v>
      </c>
      <c r="Q1666">
        <f t="shared" si="337"/>
        <v>3.4914740028</v>
      </c>
      <c r="S1666" s="11">
        <v>2.7634949679999998</v>
      </c>
      <c r="T1666">
        <f t="shared" si="344"/>
        <v>2.8727907838000002</v>
      </c>
      <c r="U1666">
        <v>2.7634949679999998</v>
      </c>
      <c r="V1666">
        <f t="shared" si="345"/>
        <v>2.3393817837999999</v>
      </c>
      <c r="W1666">
        <v>3.814011335</v>
      </c>
      <c r="X1666">
        <f t="shared" si="346"/>
        <v>3.3898981508000001</v>
      </c>
      <c r="Y1666">
        <v>3.4016830919999999</v>
      </c>
      <c r="Z1666">
        <f t="shared" si="338"/>
        <v>2.9775699078</v>
      </c>
      <c r="AA1666">
        <v>3.3105556960000002</v>
      </c>
      <c r="AB1666">
        <f t="shared" si="339"/>
        <v>2.8864425118000003</v>
      </c>
      <c r="AC1666">
        <v>3.7466478350000001</v>
      </c>
      <c r="AD1666">
        <f t="shared" si="340"/>
        <v>3.3225346508000002</v>
      </c>
    </row>
    <row r="1667" spans="1:30" x14ac:dyDescent="0.25">
      <c r="A1667">
        <v>337</v>
      </c>
      <c r="B1667">
        <v>0.43310537929999998</v>
      </c>
      <c r="D1667">
        <v>2.6528334619999998</v>
      </c>
      <c r="E1667">
        <f t="shared" si="341"/>
        <v>2.2197280826999997</v>
      </c>
      <c r="F1667">
        <v>1.674804449</v>
      </c>
      <c r="G1667">
        <f t="shared" si="347"/>
        <v>1.4625930697</v>
      </c>
      <c r="H1667">
        <v>2.345519066</v>
      </c>
      <c r="I1667">
        <f t="shared" si="342"/>
        <v>1.9124136867000001</v>
      </c>
      <c r="J1667">
        <v>3.3147976400000001</v>
      </c>
      <c r="K1667">
        <f t="shared" ref="K1667:K1730" si="348">J1667-B1667</f>
        <v>2.8816922607</v>
      </c>
      <c r="L1667">
        <v>3.0624635219999998</v>
      </c>
      <c r="M1667">
        <f t="shared" si="343"/>
        <v>2.6293581426999997</v>
      </c>
      <c r="N1667">
        <v>5.1436600690000001</v>
      </c>
      <c r="O1667">
        <f t="shared" ref="O1667:O1730" si="349">N1667-B1667</f>
        <v>4.7105546897000004</v>
      </c>
      <c r="P1667">
        <v>3.9249260430000001</v>
      </c>
      <c r="Q1667">
        <f t="shared" ref="Q1667:Q1730" si="350">P1667-B1667</f>
        <v>3.4918206637</v>
      </c>
      <c r="S1667" s="11">
        <v>2.7187082770000002</v>
      </c>
      <c r="T1667">
        <f t="shared" si="344"/>
        <v>2.8190118977000003</v>
      </c>
      <c r="U1667">
        <v>2.7187082770000002</v>
      </c>
      <c r="V1667">
        <f t="shared" si="345"/>
        <v>2.2856028977</v>
      </c>
      <c r="W1667">
        <v>4.2493629459999998</v>
      </c>
      <c r="X1667">
        <f t="shared" si="346"/>
        <v>3.8162575666999996</v>
      </c>
      <c r="Y1667">
        <v>3.4544065000000002</v>
      </c>
      <c r="Z1667">
        <f t="shared" ref="Z1667:Z1730" si="351">Y1667-B1667</f>
        <v>3.0213011207</v>
      </c>
      <c r="AA1667">
        <v>3.2804861070000002</v>
      </c>
      <c r="AB1667">
        <f t="shared" ref="AB1667:AB1730" si="352">AA1667-B1667</f>
        <v>2.8473807277000001</v>
      </c>
      <c r="AC1667">
        <v>3.8952572349999999</v>
      </c>
      <c r="AD1667">
        <f t="shared" ref="AD1667:AD1730" si="353">AC1667-B1667</f>
        <v>3.4621518556999997</v>
      </c>
    </row>
    <row r="1668" spans="1:30" x14ac:dyDescent="0.25">
      <c r="A1668">
        <v>336</v>
      </c>
      <c r="B1668">
        <v>0.44350239629999999</v>
      </c>
      <c r="D1668">
        <v>2.667680979</v>
      </c>
      <c r="E1668">
        <f t="shared" si="341"/>
        <v>2.2241785827</v>
      </c>
      <c r="F1668">
        <v>1.678208232</v>
      </c>
      <c r="G1668">
        <f t="shared" si="347"/>
        <v>1.4555998357</v>
      </c>
      <c r="H1668">
        <v>2.3518230920000001</v>
      </c>
      <c r="I1668">
        <f t="shared" si="342"/>
        <v>1.9083206957000001</v>
      </c>
      <c r="J1668">
        <v>3.3562648300000002</v>
      </c>
      <c r="K1668">
        <f t="shared" si="348"/>
        <v>2.9127624337000002</v>
      </c>
      <c r="L1668">
        <v>3.0140256879999998</v>
      </c>
      <c r="M1668">
        <f t="shared" si="343"/>
        <v>2.5705232916999998</v>
      </c>
      <c r="N1668">
        <v>4.0907368660000003</v>
      </c>
      <c r="O1668">
        <f t="shared" si="349"/>
        <v>3.6472344697000003</v>
      </c>
      <c r="P1668">
        <v>3.9051959510000001</v>
      </c>
      <c r="Q1668">
        <f t="shared" si="350"/>
        <v>3.4616935547000001</v>
      </c>
      <c r="S1668" s="11">
        <v>2.7604575159999998</v>
      </c>
      <c r="T1668">
        <f t="shared" si="344"/>
        <v>2.8503641197</v>
      </c>
      <c r="U1668">
        <v>2.7604575159999998</v>
      </c>
      <c r="V1668">
        <f t="shared" si="345"/>
        <v>2.3169551196999998</v>
      </c>
      <c r="W1668">
        <v>3.8911395070000001</v>
      </c>
      <c r="X1668">
        <f t="shared" si="346"/>
        <v>3.4476371107000001</v>
      </c>
      <c r="Y1668">
        <v>3.4818177220000002</v>
      </c>
      <c r="Z1668">
        <f t="shared" si="351"/>
        <v>3.0383153257000002</v>
      </c>
      <c r="AA1668">
        <v>3.290406704</v>
      </c>
      <c r="AB1668">
        <f t="shared" si="352"/>
        <v>2.8469043077</v>
      </c>
      <c r="AC1668">
        <v>3.9727549550000001</v>
      </c>
      <c r="AD1668">
        <f t="shared" si="353"/>
        <v>3.5292525587000001</v>
      </c>
    </row>
    <row r="1669" spans="1:30" x14ac:dyDescent="0.25">
      <c r="A1669">
        <v>335</v>
      </c>
      <c r="B1669">
        <v>0.45375537869999999</v>
      </c>
      <c r="D1669">
        <v>2.6707918639999999</v>
      </c>
      <c r="E1669">
        <f t="shared" si="341"/>
        <v>2.2170364853</v>
      </c>
      <c r="F1669">
        <v>1.685929537</v>
      </c>
      <c r="G1669">
        <f t="shared" si="347"/>
        <v>1.4530681583</v>
      </c>
      <c r="H1669">
        <v>2.3568267820000002</v>
      </c>
      <c r="I1669">
        <f t="shared" si="342"/>
        <v>1.9030714033000002</v>
      </c>
      <c r="J1669">
        <v>3.403523684</v>
      </c>
      <c r="K1669">
        <f t="shared" si="348"/>
        <v>2.9497683053000001</v>
      </c>
      <c r="L1669">
        <v>3.0320179459999999</v>
      </c>
      <c r="M1669">
        <f t="shared" si="343"/>
        <v>2.5782625672999999</v>
      </c>
      <c r="N1669">
        <v>4.2058429720000001</v>
      </c>
      <c r="O1669">
        <f t="shared" si="349"/>
        <v>3.7520875933000002</v>
      </c>
      <c r="P1669">
        <v>3.9087884430000002</v>
      </c>
      <c r="Q1669">
        <f t="shared" si="350"/>
        <v>3.4550330643000002</v>
      </c>
      <c r="S1669" s="11">
        <v>2.7855818270000001</v>
      </c>
      <c r="T1669">
        <f t="shared" si="344"/>
        <v>2.8652354483</v>
      </c>
      <c r="U1669">
        <v>2.7855818270000001</v>
      </c>
      <c r="V1669">
        <f t="shared" si="345"/>
        <v>2.3318264483000002</v>
      </c>
      <c r="W1669">
        <v>4.0929527280000002</v>
      </c>
      <c r="X1669">
        <f t="shared" si="346"/>
        <v>3.6391973493000003</v>
      </c>
      <c r="Y1669">
        <v>3.5144021510000001</v>
      </c>
      <c r="Z1669">
        <f t="shared" si="351"/>
        <v>3.0606467723000002</v>
      </c>
      <c r="AA1669">
        <v>3.3144195079999998</v>
      </c>
      <c r="AB1669">
        <f t="shared" si="352"/>
        <v>2.8606641292999999</v>
      </c>
      <c r="AC1669">
        <v>3.8408935070000001</v>
      </c>
      <c r="AD1669">
        <f t="shared" si="353"/>
        <v>3.3871381283000002</v>
      </c>
    </row>
    <row r="1670" spans="1:30" x14ac:dyDescent="0.25">
      <c r="A1670">
        <v>334</v>
      </c>
      <c r="B1670">
        <v>0.46869105100000003</v>
      </c>
      <c r="D1670">
        <v>2.698056459</v>
      </c>
      <c r="E1670">
        <f t="shared" si="341"/>
        <v>2.229365408</v>
      </c>
      <c r="F1670">
        <v>1.677307844</v>
      </c>
      <c r="G1670">
        <f t="shared" si="347"/>
        <v>1.4295107929999999</v>
      </c>
      <c r="H1670">
        <v>2.3684768680000001</v>
      </c>
      <c r="I1670">
        <f t="shared" si="342"/>
        <v>1.8997858170000002</v>
      </c>
      <c r="J1670">
        <v>3.3452677729999998</v>
      </c>
      <c r="K1670">
        <f t="shared" si="348"/>
        <v>2.8765767219999998</v>
      </c>
      <c r="L1670">
        <v>3.0546584129999999</v>
      </c>
      <c r="M1670">
        <f t="shared" si="343"/>
        <v>2.5859673619999999</v>
      </c>
      <c r="N1670">
        <v>10</v>
      </c>
      <c r="O1670">
        <f t="shared" si="349"/>
        <v>9.5313089489999996</v>
      </c>
      <c r="P1670">
        <v>3.7949390410000001</v>
      </c>
      <c r="Q1670">
        <f t="shared" si="350"/>
        <v>3.3262479900000002</v>
      </c>
      <c r="S1670" s="11">
        <v>2.7948188780000001</v>
      </c>
      <c r="T1670">
        <f t="shared" si="344"/>
        <v>2.8595368270000003</v>
      </c>
      <c r="U1670">
        <v>2.7948188780000001</v>
      </c>
      <c r="V1670">
        <f t="shared" si="345"/>
        <v>2.3261278270000001</v>
      </c>
      <c r="W1670">
        <v>3.9066953660000001</v>
      </c>
      <c r="X1670">
        <f t="shared" si="346"/>
        <v>3.4380043150000001</v>
      </c>
      <c r="Y1670">
        <v>3.4791882040000002</v>
      </c>
      <c r="Z1670">
        <f t="shared" si="351"/>
        <v>3.0104971530000002</v>
      </c>
      <c r="AA1670">
        <v>3.3191075329999999</v>
      </c>
      <c r="AB1670">
        <f t="shared" si="352"/>
        <v>2.850416482</v>
      </c>
      <c r="AC1670">
        <v>3.9012389179999998</v>
      </c>
      <c r="AD1670">
        <f t="shared" si="353"/>
        <v>3.4325478669999998</v>
      </c>
    </row>
    <row r="1671" spans="1:30" x14ac:dyDescent="0.25">
      <c r="A1671">
        <v>333</v>
      </c>
      <c r="B1671">
        <v>0.47677490119999999</v>
      </c>
      <c r="D1671">
        <v>2.7066550249999999</v>
      </c>
      <c r="E1671">
        <f t="shared" si="341"/>
        <v>2.2298801238000001</v>
      </c>
      <c r="F1671">
        <v>1.6906210180000001</v>
      </c>
      <c r="G1671">
        <f t="shared" si="347"/>
        <v>1.4347401168</v>
      </c>
      <c r="H1671">
        <v>2.3723459240000002</v>
      </c>
      <c r="I1671">
        <f t="shared" si="342"/>
        <v>1.8955710228000002</v>
      </c>
      <c r="J1671">
        <v>3.4747824669999998</v>
      </c>
      <c r="K1671">
        <f t="shared" si="348"/>
        <v>2.9980075658000001</v>
      </c>
      <c r="L1671">
        <v>3.0811514849999999</v>
      </c>
      <c r="M1671">
        <f t="shared" si="343"/>
        <v>2.6043765837999997</v>
      </c>
      <c r="N1671">
        <v>4.386188507</v>
      </c>
      <c r="O1671">
        <f t="shared" si="349"/>
        <v>3.9094136058000002</v>
      </c>
      <c r="P1671">
        <v>4.0897297860000004</v>
      </c>
      <c r="Q1671">
        <f t="shared" si="350"/>
        <v>3.6129548848000006</v>
      </c>
      <c r="S1671" s="11">
        <v>2.8151931760000002</v>
      </c>
      <c r="T1671">
        <f t="shared" si="344"/>
        <v>2.8718272748000002</v>
      </c>
      <c r="U1671">
        <v>2.8151931760000002</v>
      </c>
      <c r="V1671">
        <f t="shared" si="345"/>
        <v>2.3384182748000004</v>
      </c>
      <c r="W1671">
        <v>3.8898379799999998</v>
      </c>
      <c r="X1671">
        <f t="shared" si="346"/>
        <v>3.4130630787999996</v>
      </c>
      <c r="Y1671">
        <v>3.4877617359999999</v>
      </c>
      <c r="Z1671">
        <f t="shared" si="351"/>
        <v>3.0109868347999997</v>
      </c>
      <c r="AA1671">
        <v>3.3229575159999998</v>
      </c>
      <c r="AB1671">
        <f t="shared" si="352"/>
        <v>2.8461826148</v>
      </c>
      <c r="AC1671">
        <v>3.9010145660000002</v>
      </c>
      <c r="AD1671">
        <f t="shared" si="353"/>
        <v>3.4242396648</v>
      </c>
    </row>
    <row r="1672" spans="1:30" x14ac:dyDescent="0.25">
      <c r="A1672">
        <v>332</v>
      </c>
      <c r="B1672">
        <v>0.48827385899999998</v>
      </c>
      <c r="D1672">
        <v>2.7014229300000001</v>
      </c>
      <c r="E1672">
        <f t="shared" si="341"/>
        <v>2.2131490710000001</v>
      </c>
      <c r="F1672">
        <v>1.6956248279999999</v>
      </c>
      <c r="G1672">
        <f t="shared" si="347"/>
        <v>1.4282449689999999</v>
      </c>
      <c r="H1672">
        <v>2.380763054</v>
      </c>
      <c r="I1672">
        <f t="shared" si="342"/>
        <v>1.892489195</v>
      </c>
      <c r="J1672">
        <v>3.5315237050000001</v>
      </c>
      <c r="K1672">
        <f t="shared" si="348"/>
        <v>3.0432498460000001</v>
      </c>
      <c r="L1672">
        <v>3.0785789490000002</v>
      </c>
      <c r="M1672">
        <f t="shared" si="343"/>
        <v>2.5903050900000002</v>
      </c>
      <c r="N1672">
        <v>4.2817854879999997</v>
      </c>
      <c r="O1672">
        <f t="shared" si="349"/>
        <v>3.7935116289999997</v>
      </c>
      <c r="P1672">
        <v>3.9511761669999999</v>
      </c>
      <c r="Q1672">
        <f t="shared" si="350"/>
        <v>3.4629023079999999</v>
      </c>
      <c r="S1672" s="11">
        <v>2.761730671</v>
      </c>
      <c r="T1672">
        <f t="shared" si="344"/>
        <v>2.8068658119999998</v>
      </c>
      <c r="U1672">
        <v>2.761730671</v>
      </c>
      <c r="V1672">
        <f t="shared" si="345"/>
        <v>2.273456812</v>
      </c>
      <c r="W1672">
        <v>3.9264643189999999</v>
      </c>
      <c r="X1672">
        <f t="shared" si="346"/>
        <v>3.4381904599999999</v>
      </c>
      <c r="Y1672">
        <v>3.440507889</v>
      </c>
      <c r="Z1672">
        <f t="shared" si="351"/>
        <v>2.9522340300000001</v>
      </c>
      <c r="AA1672">
        <v>3.4015889170000002</v>
      </c>
      <c r="AB1672">
        <f t="shared" si="352"/>
        <v>2.9133150580000002</v>
      </c>
      <c r="AC1672">
        <v>3.9693965910000002</v>
      </c>
      <c r="AD1672">
        <f t="shared" si="353"/>
        <v>3.4811227320000002</v>
      </c>
    </row>
    <row r="1673" spans="1:30" x14ac:dyDescent="0.25">
      <c r="A1673">
        <v>331</v>
      </c>
      <c r="B1673">
        <v>0.49714481830000001</v>
      </c>
      <c r="D1673">
        <v>2.714437008</v>
      </c>
      <c r="E1673">
        <f t="shared" si="341"/>
        <v>2.2172921897000002</v>
      </c>
      <c r="F1673">
        <v>1.6954947709999999</v>
      </c>
      <c r="G1673">
        <f t="shared" si="347"/>
        <v>1.4192439526999998</v>
      </c>
      <c r="H1673">
        <v>2.3774869440000002</v>
      </c>
      <c r="I1673">
        <f t="shared" si="342"/>
        <v>1.8803421257000001</v>
      </c>
      <c r="J1673">
        <v>3.46491003</v>
      </c>
      <c r="K1673">
        <f t="shared" si="348"/>
        <v>2.9677652116999997</v>
      </c>
      <c r="L1673">
        <v>3.0412411690000001</v>
      </c>
      <c r="M1673">
        <f t="shared" si="343"/>
        <v>2.5440963507000003</v>
      </c>
      <c r="N1673">
        <v>4.2802305220000001</v>
      </c>
      <c r="O1673">
        <f t="shared" si="349"/>
        <v>3.7830857037000003</v>
      </c>
      <c r="P1673">
        <v>3.8994662760000001</v>
      </c>
      <c r="Q1673">
        <f t="shared" si="350"/>
        <v>3.4023214577000003</v>
      </c>
      <c r="S1673" s="11">
        <v>2.803269625</v>
      </c>
      <c r="T1673">
        <f t="shared" si="344"/>
        <v>2.8395338066999996</v>
      </c>
      <c r="U1673">
        <v>2.803269625</v>
      </c>
      <c r="V1673">
        <f t="shared" si="345"/>
        <v>2.3061248066999998</v>
      </c>
      <c r="W1673">
        <v>3.8443880080000001</v>
      </c>
      <c r="X1673">
        <f t="shared" si="346"/>
        <v>3.3472431897000003</v>
      </c>
      <c r="Y1673">
        <v>3.5547230239999998</v>
      </c>
      <c r="Z1673">
        <f t="shared" si="351"/>
        <v>3.0575782056999996</v>
      </c>
      <c r="AA1673">
        <v>3.3986222740000001</v>
      </c>
      <c r="AB1673">
        <f t="shared" si="352"/>
        <v>2.9014774557000003</v>
      </c>
      <c r="AC1673">
        <v>3.9649744029999998</v>
      </c>
      <c r="AD1673">
        <f t="shared" si="353"/>
        <v>3.4678295846999996</v>
      </c>
    </row>
    <row r="1674" spans="1:30" x14ac:dyDescent="0.25">
      <c r="A1674">
        <v>330</v>
      </c>
      <c r="B1674">
        <v>0.50669378040000002</v>
      </c>
      <c r="D1674">
        <v>2.7622256279999999</v>
      </c>
      <c r="E1674">
        <f t="shared" si="341"/>
        <v>2.2555318475999999</v>
      </c>
      <c r="F1674">
        <v>1.7055323120000001</v>
      </c>
      <c r="G1674">
        <f t="shared" si="347"/>
        <v>1.4197325316</v>
      </c>
      <c r="H1674">
        <v>2.378993511</v>
      </c>
      <c r="I1674">
        <f t="shared" si="342"/>
        <v>1.8722997306</v>
      </c>
      <c r="J1674">
        <v>3.4447300429999999</v>
      </c>
      <c r="K1674">
        <f t="shared" si="348"/>
        <v>2.9380362625999998</v>
      </c>
      <c r="L1674">
        <v>3.0261569019999999</v>
      </c>
      <c r="M1674">
        <f t="shared" si="343"/>
        <v>2.5194631215999999</v>
      </c>
      <c r="N1674">
        <v>5.0578804020000003</v>
      </c>
      <c r="O1674">
        <f t="shared" si="349"/>
        <v>4.5511866216000003</v>
      </c>
      <c r="P1674">
        <v>4.1487369540000003</v>
      </c>
      <c r="Q1674">
        <f t="shared" si="350"/>
        <v>3.6420431736000003</v>
      </c>
      <c r="S1674" s="11">
        <v>2.8801093099999999</v>
      </c>
      <c r="T1674">
        <f t="shared" si="344"/>
        <v>2.9068245295999997</v>
      </c>
      <c r="U1674">
        <v>2.8801093099999999</v>
      </c>
      <c r="V1674">
        <f t="shared" si="345"/>
        <v>2.3734155295999999</v>
      </c>
      <c r="W1674">
        <v>3.986691236</v>
      </c>
      <c r="X1674">
        <f t="shared" si="346"/>
        <v>3.4799974556</v>
      </c>
      <c r="Y1674">
        <v>3.4732768539999999</v>
      </c>
      <c r="Z1674">
        <f t="shared" si="351"/>
        <v>2.9665830735999998</v>
      </c>
      <c r="AA1674">
        <v>3.2782113549999998</v>
      </c>
      <c r="AB1674">
        <f t="shared" si="352"/>
        <v>2.7715175745999998</v>
      </c>
      <c r="AC1674">
        <v>3.9567754270000002</v>
      </c>
      <c r="AD1674">
        <f t="shared" si="353"/>
        <v>3.4500816466000002</v>
      </c>
    </row>
    <row r="1675" spans="1:30" x14ac:dyDescent="0.25">
      <c r="A1675">
        <v>329</v>
      </c>
      <c r="B1675">
        <v>0.51910305020000003</v>
      </c>
      <c r="D1675">
        <v>2.7432487010000002</v>
      </c>
      <c r="E1675">
        <f t="shared" si="341"/>
        <v>2.2241456508000002</v>
      </c>
      <c r="F1675">
        <v>1.704996347</v>
      </c>
      <c r="G1675">
        <f t="shared" si="347"/>
        <v>1.4067872967999999</v>
      </c>
      <c r="H1675">
        <v>2.3948969839999998</v>
      </c>
      <c r="I1675">
        <f t="shared" si="342"/>
        <v>1.8757939337999998</v>
      </c>
      <c r="J1675">
        <v>3.4249792100000001</v>
      </c>
      <c r="K1675">
        <f t="shared" si="348"/>
        <v>2.9058761598</v>
      </c>
      <c r="L1675">
        <v>3.089093208</v>
      </c>
      <c r="M1675">
        <f t="shared" si="343"/>
        <v>2.5699901578</v>
      </c>
      <c r="N1675">
        <v>4.0712127689999997</v>
      </c>
      <c r="O1675">
        <f t="shared" si="349"/>
        <v>3.5521097187999997</v>
      </c>
      <c r="P1675">
        <v>4.0595736499999999</v>
      </c>
      <c r="Q1675">
        <f t="shared" si="350"/>
        <v>3.5404705997999999</v>
      </c>
      <c r="S1675" s="11">
        <v>2.8145475389999999</v>
      </c>
      <c r="T1675">
        <f t="shared" si="344"/>
        <v>2.8288534888000001</v>
      </c>
      <c r="U1675">
        <v>2.8145475389999999</v>
      </c>
      <c r="V1675">
        <f t="shared" si="345"/>
        <v>2.2954444887999998</v>
      </c>
      <c r="W1675">
        <v>3.8498351569999998</v>
      </c>
      <c r="X1675">
        <f t="shared" si="346"/>
        <v>3.3307321067999998</v>
      </c>
      <c r="Y1675">
        <v>3.4639801979999998</v>
      </c>
      <c r="Z1675">
        <f t="shared" si="351"/>
        <v>2.9448771477999998</v>
      </c>
      <c r="AA1675">
        <v>3.431773663</v>
      </c>
      <c r="AB1675">
        <f t="shared" si="352"/>
        <v>2.9126706127999999</v>
      </c>
      <c r="AC1675">
        <v>3.8737149240000002</v>
      </c>
      <c r="AD1675">
        <f t="shared" si="353"/>
        <v>3.3546118738000001</v>
      </c>
    </row>
    <row r="1676" spans="1:30" x14ac:dyDescent="0.25">
      <c r="A1676">
        <v>328</v>
      </c>
      <c r="B1676">
        <v>0.53001356119999998</v>
      </c>
      <c r="D1676">
        <v>2.7478940490000001</v>
      </c>
      <c r="E1676">
        <f t="shared" si="341"/>
        <v>2.2178804878</v>
      </c>
      <c r="F1676">
        <v>1.7044849399999999</v>
      </c>
      <c r="G1676">
        <f t="shared" si="347"/>
        <v>1.3953653787999998</v>
      </c>
      <c r="H1676">
        <v>2.3858041760000002</v>
      </c>
      <c r="I1676">
        <f t="shared" si="342"/>
        <v>1.8557906148000001</v>
      </c>
      <c r="J1676">
        <v>3.3782789709999999</v>
      </c>
      <c r="K1676">
        <f t="shared" si="348"/>
        <v>2.8482654097999998</v>
      </c>
      <c r="L1676">
        <v>3.0767469410000001</v>
      </c>
      <c r="M1676">
        <f t="shared" si="343"/>
        <v>2.5467333798</v>
      </c>
      <c r="N1676">
        <v>4.1682143209999998</v>
      </c>
      <c r="O1676">
        <f t="shared" si="349"/>
        <v>3.6382007597999997</v>
      </c>
      <c r="P1676">
        <v>3.7909863000000001</v>
      </c>
      <c r="Q1676">
        <f t="shared" si="350"/>
        <v>3.2609727388</v>
      </c>
      <c r="S1676" s="11">
        <v>2.8108458519999999</v>
      </c>
      <c r="T1676">
        <f t="shared" si="344"/>
        <v>2.8142412908000001</v>
      </c>
      <c r="U1676">
        <v>2.8108458519999999</v>
      </c>
      <c r="V1676">
        <f t="shared" si="345"/>
        <v>2.2808322907999998</v>
      </c>
      <c r="W1676">
        <v>4.4169492720000001</v>
      </c>
      <c r="X1676">
        <f t="shared" si="346"/>
        <v>3.8869357108</v>
      </c>
      <c r="Y1676">
        <v>3.5536303519999999</v>
      </c>
      <c r="Z1676">
        <f t="shared" si="351"/>
        <v>3.0236167907999998</v>
      </c>
      <c r="AA1676">
        <v>3.443825006</v>
      </c>
      <c r="AB1676">
        <f t="shared" si="352"/>
        <v>2.9138114447999999</v>
      </c>
      <c r="AC1676">
        <v>3.8596873280000001</v>
      </c>
      <c r="AD1676">
        <f t="shared" si="353"/>
        <v>3.3296737668</v>
      </c>
    </row>
    <row r="1677" spans="1:30" x14ac:dyDescent="0.25">
      <c r="A1677">
        <v>327</v>
      </c>
      <c r="B1677">
        <v>0.54035466909999996</v>
      </c>
      <c r="D1677">
        <v>2.7555618289999999</v>
      </c>
      <c r="E1677">
        <f t="shared" si="341"/>
        <v>2.2152071598999998</v>
      </c>
      <c r="F1677">
        <v>1.7079825399999999</v>
      </c>
      <c r="G1677">
        <f t="shared" si="347"/>
        <v>1.3885218709</v>
      </c>
      <c r="H1677">
        <v>2.393263578</v>
      </c>
      <c r="I1677">
        <f t="shared" si="342"/>
        <v>1.8529089088999999</v>
      </c>
      <c r="J1677">
        <v>3.448403597</v>
      </c>
      <c r="K1677">
        <f t="shared" si="348"/>
        <v>2.9080489278999999</v>
      </c>
      <c r="L1677">
        <v>3.0913894179999999</v>
      </c>
      <c r="M1677">
        <f t="shared" si="343"/>
        <v>2.5510347488999998</v>
      </c>
      <c r="N1677">
        <v>4.3414702419999998</v>
      </c>
      <c r="O1677">
        <f t="shared" si="349"/>
        <v>3.8011155728999997</v>
      </c>
      <c r="P1677">
        <v>4.0017914770000003</v>
      </c>
      <c r="Q1677">
        <f t="shared" si="350"/>
        <v>3.4614368079000002</v>
      </c>
      <c r="S1677" s="11">
        <v>2.8505816460000002</v>
      </c>
      <c r="T1677">
        <f t="shared" si="344"/>
        <v>2.8436359768999999</v>
      </c>
      <c r="U1677">
        <v>2.8505816460000002</v>
      </c>
      <c r="V1677">
        <f t="shared" si="345"/>
        <v>2.3102269769000001</v>
      </c>
      <c r="W1677">
        <v>3.8409855369999999</v>
      </c>
      <c r="X1677">
        <f t="shared" si="346"/>
        <v>3.3006308678999998</v>
      </c>
      <c r="Y1677">
        <v>3.6235966679999998</v>
      </c>
      <c r="Z1677">
        <f t="shared" si="351"/>
        <v>3.0832419988999997</v>
      </c>
      <c r="AA1677">
        <v>3.4151067730000002</v>
      </c>
      <c r="AB1677">
        <f t="shared" si="352"/>
        <v>2.8747521039000001</v>
      </c>
      <c r="AC1677">
        <v>4.0644264220000004</v>
      </c>
      <c r="AD1677">
        <f t="shared" si="353"/>
        <v>3.5240717529000003</v>
      </c>
    </row>
    <row r="1678" spans="1:30" x14ac:dyDescent="0.25">
      <c r="A1678">
        <v>326</v>
      </c>
      <c r="B1678">
        <v>0.5467905998</v>
      </c>
      <c r="D1678">
        <v>2.7899057869999999</v>
      </c>
      <c r="E1678">
        <f t="shared" si="341"/>
        <v>2.2431151871999999</v>
      </c>
      <c r="F1678">
        <v>1.708806753</v>
      </c>
      <c r="G1678">
        <f t="shared" si="347"/>
        <v>1.3829101531999999</v>
      </c>
      <c r="H1678">
        <v>2.3892242910000001</v>
      </c>
      <c r="I1678">
        <f t="shared" si="342"/>
        <v>1.8424336912000001</v>
      </c>
      <c r="J1678">
        <v>3.4305601120000002</v>
      </c>
      <c r="K1678">
        <f t="shared" si="348"/>
        <v>2.8837695122000002</v>
      </c>
      <c r="L1678">
        <v>3.0770099160000002</v>
      </c>
      <c r="M1678">
        <f t="shared" si="343"/>
        <v>2.5302193162000002</v>
      </c>
      <c r="N1678">
        <v>4.2535195349999997</v>
      </c>
      <c r="O1678">
        <f t="shared" si="349"/>
        <v>3.7067289351999997</v>
      </c>
      <c r="P1678">
        <v>4.0129261019999998</v>
      </c>
      <c r="Q1678">
        <f t="shared" si="350"/>
        <v>3.4661355021999998</v>
      </c>
      <c r="S1678" s="11">
        <v>2.8452587130000002</v>
      </c>
      <c r="T1678">
        <f t="shared" si="344"/>
        <v>2.8318771132</v>
      </c>
      <c r="U1678">
        <v>2.8452587130000002</v>
      </c>
      <c r="V1678">
        <f t="shared" si="345"/>
        <v>2.2984681132000002</v>
      </c>
      <c r="W1678">
        <v>3.8387031559999998</v>
      </c>
      <c r="X1678">
        <f t="shared" si="346"/>
        <v>3.2919125561999998</v>
      </c>
      <c r="Y1678">
        <v>3.5327358250000001</v>
      </c>
      <c r="Z1678">
        <f t="shared" si="351"/>
        <v>2.9859452252000001</v>
      </c>
      <c r="AA1678">
        <v>3.487169266</v>
      </c>
      <c r="AB1678">
        <f t="shared" si="352"/>
        <v>2.9403786662</v>
      </c>
      <c r="AC1678">
        <v>3.9860434530000002</v>
      </c>
      <c r="AD1678">
        <f t="shared" si="353"/>
        <v>3.4392528532000002</v>
      </c>
    </row>
    <row r="1679" spans="1:30" x14ac:dyDescent="0.25">
      <c r="A1679">
        <v>325</v>
      </c>
      <c r="B1679">
        <v>0.56103390460000002</v>
      </c>
      <c r="D1679">
        <v>2.7985050679999999</v>
      </c>
      <c r="E1679">
        <f t="shared" si="341"/>
        <v>2.2374711634</v>
      </c>
      <c r="F1679">
        <v>1.7222390169999999</v>
      </c>
      <c r="G1679">
        <f t="shared" si="347"/>
        <v>1.3820991123999997</v>
      </c>
      <c r="H1679">
        <v>2.434853554</v>
      </c>
      <c r="I1679">
        <f t="shared" si="342"/>
        <v>1.8738196494000001</v>
      </c>
      <c r="J1679">
        <v>3.4890577789999999</v>
      </c>
      <c r="K1679">
        <f t="shared" si="348"/>
        <v>2.9280238744</v>
      </c>
      <c r="L1679">
        <v>3.0590546129999998</v>
      </c>
      <c r="M1679">
        <f t="shared" si="343"/>
        <v>2.4980207083999999</v>
      </c>
      <c r="N1679">
        <v>4.197358608</v>
      </c>
      <c r="O1679">
        <f t="shared" si="349"/>
        <v>3.6363247034000001</v>
      </c>
      <c r="P1679">
        <v>3.9173645970000002</v>
      </c>
      <c r="Q1679">
        <f t="shared" si="350"/>
        <v>3.3563306924000003</v>
      </c>
      <c r="S1679" s="11">
        <v>2.8742973799999998</v>
      </c>
      <c r="T1679">
        <f t="shared" si="344"/>
        <v>2.8466724754000001</v>
      </c>
      <c r="U1679">
        <v>2.8742973799999998</v>
      </c>
      <c r="V1679">
        <f t="shared" si="345"/>
        <v>2.3132634753999999</v>
      </c>
      <c r="W1679">
        <v>3.8035185340000002</v>
      </c>
      <c r="X1679">
        <f t="shared" si="346"/>
        <v>3.2424846294000003</v>
      </c>
      <c r="Y1679">
        <v>3.5227851870000002</v>
      </c>
      <c r="Z1679">
        <f t="shared" si="351"/>
        <v>2.9617512824000003</v>
      </c>
      <c r="AA1679">
        <v>3.4066774849999999</v>
      </c>
      <c r="AB1679">
        <f t="shared" si="352"/>
        <v>2.8456435804</v>
      </c>
      <c r="AC1679">
        <v>3.9624350069999998</v>
      </c>
      <c r="AD1679">
        <f t="shared" si="353"/>
        <v>3.4014011023999999</v>
      </c>
    </row>
    <row r="1680" spans="1:30" x14ac:dyDescent="0.25">
      <c r="A1680">
        <v>324</v>
      </c>
      <c r="B1680">
        <v>0.57326871160000004</v>
      </c>
      <c r="D1680">
        <v>2.8235778809999998</v>
      </c>
      <c r="E1680">
        <f t="shared" ref="E1680:E1743" si="354">D1680-B1680</f>
        <v>2.2503091693999999</v>
      </c>
      <c r="F1680">
        <v>1.7116003040000001</v>
      </c>
      <c r="G1680">
        <f t="shared" si="347"/>
        <v>1.3592255924000001</v>
      </c>
      <c r="H1680">
        <v>2.422728062</v>
      </c>
      <c r="I1680">
        <f t="shared" ref="I1680:I1743" si="355">H1680-B1680</f>
        <v>1.8494593504000001</v>
      </c>
      <c r="J1680">
        <v>3.478550196</v>
      </c>
      <c r="K1680">
        <f t="shared" si="348"/>
        <v>2.9052814844000001</v>
      </c>
      <c r="L1680">
        <v>3.1604626179999999</v>
      </c>
      <c r="M1680">
        <f t="shared" ref="M1680:M1743" si="356">L1680-B1680</f>
        <v>2.5871939064</v>
      </c>
      <c r="N1680">
        <v>4.0749940870000003</v>
      </c>
      <c r="O1680">
        <f t="shared" si="349"/>
        <v>3.5017253754000004</v>
      </c>
      <c r="P1680">
        <v>3.8977465630000001</v>
      </c>
      <c r="Q1680">
        <f t="shared" si="350"/>
        <v>3.3244778514000002</v>
      </c>
      <c r="S1680" s="11">
        <v>2.8605782990000002</v>
      </c>
      <c r="T1680">
        <f t="shared" ref="T1680:T1743" si="357">S1680-B1680+0.533409</f>
        <v>2.8207185874</v>
      </c>
      <c r="U1680">
        <v>2.8605782990000002</v>
      </c>
      <c r="V1680">
        <f t="shared" ref="V1680:V1743" si="358">U1680-B1680</f>
        <v>2.2873095874000002</v>
      </c>
      <c r="W1680">
        <v>4.1148343089999999</v>
      </c>
      <c r="X1680">
        <f t="shared" ref="X1680:X1743" si="359">W1680-B1680</f>
        <v>3.5415655974</v>
      </c>
      <c r="Y1680">
        <v>3.6603446009999998</v>
      </c>
      <c r="Z1680">
        <f t="shared" si="351"/>
        <v>3.0870758893999999</v>
      </c>
      <c r="AA1680">
        <v>3.3476557730000001</v>
      </c>
      <c r="AB1680">
        <f t="shared" si="352"/>
        <v>2.7743870614000001</v>
      </c>
      <c r="AC1680">
        <v>3.9461722369999999</v>
      </c>
      <c r="AD1680">
        <f t="shared" si="353"/>
        <v>3.3729035253999999</v>
      </c>
    </row>
    <row r="1681" spans="1:30" x14ac:dyDescent="0.25">
      <c r="A1681">
        <v>323</v>
      </c>
      <c r="B1681">
        <v>0.58559316400000005</v>
      </c>
      <c r="D1681">
        <v>2.827568769</v>
      </c>
      <c r="E1681">
        <f t="shared" si="354"/>
        <v>2.2419756049999999</v>
      </c>
      <c r="F1681">
        <v>1.7153609990000001</v>
      </c>
      <c r="G1681">
        <f t="shared" si="347"/>
        <v>1.3506618349999999</v>
      </c>
      <c r="H1681">
        <v>2.420443535</v>
      </c>
      <c r="I1681">
        <f t="shared" si="355"/>
        <v>1.8348503709999999</v>
      </c>
      <c r="J1681">
        <v>3.4606821540000001</v>
      </c>
      <c r="K1681">
        <f t="shared" si="348"/>
        <v>2.8750889900000001</v>
      </c>
      <c r="L1681">
        <v>3.087249994</v>
      </c>
      <c r="M1681">
        <f t="shared" si="356"/>
        <v>2.5016568299999999</v>
      </c>
      <c r="N1681">
        <v>4.4124999049999998</v>
      </c>
      <c r="O1681">
        <f t="shared" si="349"/>
        <v>3.8269067409999997</v>
      </c>
      <c r="P1681">
        <v>4.0328116420000004</v>
      </c>
      <c r="Q1681">
        <f t="shared" si="350"/>
        <v>3.4472184780000004</v>
      </c>
      <c r="S1681" s="11">
        <v>2.945648909</v>
      </c>
      <c r="T1681">
        <f t="shared" si="357"/>
        <v>2.8934647450000002</v>
      </c>
      <c r="U1681">
        <v>2.945648909</v>
      </c>
      <c r="V1681">
        <f t="shared" si="358"/>
        <v>2.3600557449999999</v>
      </c>
      <c r="W1681">
        <v>4.0915327069999998</v>
      </c>
      <c r="X1681">
        <f t="shared" si="359"/>
        <v>3.5059395429999998</v>
      </c>
      <c r="Y1681">
        <v>3.5187323089999998</v>
      </c>
      <c r="Z1681">
        <f t="shared" si="351"/>
        <v>2.9331391449999997</v>
      </c>
      <c r="AA1681">
        <v>3.392787695</v>
      </c>
      <c r="AB1681">
        <f t="shared" si="352"/>
        <v>2.8071945309999999</v>
      </c>
      <c r="AC1681">
        <v>3.9512565140000002</v>
      </c>
      <c r="AD1681">
        <f t="shared" si="353"/>
        <v>3.3656633500000002</v>
      </c>
    </row>
    <row r="1682" spans="1:30" x14ac:dyDescent="0.25">
      <c r="A1682">
        <v>322</v>
      </c>
      <c r="B1682">
        <v>0.59447509050000003</v>
      </c>
      <c r="D1682">
        <v>2.8096988199999999</v>
      </c>
      <c r="E1682">
        <f t="shared" si="354"/>
        <v>2.2152237294999999</v>
      </c>
      <c r="F1682">
        <v>1.734339952</v>
      </c>
      <c r="G1682">
        <f t="shared" si="347"/>
        <v>1.3607588614999999</v>
      </c>
      <c r="H1682">
        <v>2.4182467459999999</v>
      </c>
      <c r="I1682">
        <f t="shared" si="355"/>
        <v>1.8237716554999999</v>
      </c>
      <c r="J1682">
        <v>3.485237122</v>
      </c>
      <c r="K1682">
        <f t="shared" si="348"/>
        <v>2.8907620315</v>
      </c>
      <c r="L1682">
        <v>3.0993566509999999</v>
      </c>
      <c r="M1682">
        <f t="shared" si="356"/>
        <v>2.5048815604999999</v>
      </c>
      <c r="N1682">
        <v>4.7604975700000001</v>
      </c>
      <c r="O1682">
        <f t="shared" si="349"/>
        <v>4.1660224795000005</v>
      </c>
      <c r="P1682">
        <v>4.3295450210000004</v>
      </c>
      <c r="Q1682">
        <f t="shared" si="350"/>
        <v>3.7350699305000004</v>
      </c>
      <c r="S1682" s="11">
        <v>2.8673713209999998</v>
      </c>
      <c r="T1682">
        <f t="shared" si="357"/>
        <v>2.8063052304999996</v>
      </c>
      <c r="U1682">
        <v>2.8673713209999998</v>
      </c>
      <c r="V1682">
        <f t="shared" si="358"/>
        <v>2.2728962304999998</v>
      </c>
      <c r="W1682">
        <v>4.0357384679999999</v>
      </c>
      <c r="X1682">
        <f t="shared" si="359"/>
        <v>3.4412633774999999</v>
      </c>
      <c r="Y1682">
        <v>3.5036594870000002</v>
      </c>
      <c r="Z1682">
        <f t="shared" si="351"/>
        <v>2.9091843965000002</v>
      </c>
      <c r="AA1682">
        <v>3.4221444129999998</v>
      </c>
      <c r="AB1682">
        <f t="shared" si="352"/>
        <v>2.8276693224999998</v>
      </c>
      <c r="AC1682">
        <v>3.9070186609999999</v>
      </c>
      <c r="AD1682">
        <f t="shared" si="353"/>
        <v>3.3125435704999999</v>
      </c>
    </row>
    <row r="1683" spans="1:30" x14ac:dyDescent="0.25">
      <c r="A1683">
        <v>321</v>
      </c>
      <c r="B1683">
        <v>0.60879337789999999</v>
      </c>
      <c r="D1683">
        <v>2.8383257390000001</v>
      </c>
      <c r="E1683">
        <f t="shared" si="354"/>
        <v>2.2295323611</v>
      </c>
      <c r="F1683">
        <v>1.7463505269999999</v>
      </c>
      <c r="G1683">
        <f t="shared" si="347"/>
        <v>1.3584511491</v>
      </c>
      <c r="H1683">
        <v>2.421216249</v>
      </c>
      <c r="I1683">
        <f t="shared" si="355"/>
        <v>1.8124228710999999</v>
      </c>
      <c r="J1683">
        <v>3.5409109590000001</v>
      </c>
      <c r="K1683">
        <f t="shared" si="348"/>
        <v>2.9321175811</v>
      </c>
      <c r="L1683">
        <v>3.0951795579999999</v>
      </c>
      <c r="M1683">
        <f t="shared" si="356"/>
        <v>2.4863861800999998</v>
      </c>
      <c r="N1683">
        <v>4.3926157950000002</v>
      </c>
      <c r="O1683">
        <f t="shared" si="349"/>
        <v>3.7838224171000001</v>
      </c>
      <c r="P1683">
        <v>3.9950013160000002</v>
      </c>
      <c r="Q1683">
        <f t="shared" si="350"/>
        <v>3.3862079381000001</v>
      </c>
      <c r="S1683" s="11">
        <v>2.8683104519999998</v>
      </c>
      <c r="T1683">
        <f t="shared" si="357"/>
        <v>2.7929260740999995</v>
      </c>
      <c r="U1683">
        <v>2.8683104519999998</v>
      </c>
      <c r="V1683">
        <f t="shared" si="358"/>
        <v>2.2595170740999997</v>
      </c>
      <c r="W1683">
        <v>4.0117826460000003</v>
      </c>
      <c r="X1683">
        <f t="shared" si="359"/>
        <v>3.4029892681000002</v>
      </c>
      <c r="Y1683">
        <v>3.4852454659999998</v>
      </c>
      <c r="Z1683">
        <f t="shared" si="351"/>
        <v>2.8764520880999997</v>
      </c>
      <c r="AA1683">
        <v>3.499253511</v>
      </c>
      <c r="AB1683">
        <f t="shared" si="352"/>
        <v>2.8904601330999999</v>
      </c>
      <c r="AC1683">
        <v>3.8784146310000001</v>
      </c>
      <c r="AD1683">
        <f t="shared" si="353"/>
        <v>3.2696212531</v>
      </c>
    </row>
    <row r="1684" spans="1:30" x14ac:dyDescent="0.25">
      <c r="A1684">
        <v>320</v>
      </c>
      <c r="B1684">
        <v>0.6216197014</v>
      </c>
      <c r="D1684">
        <v>2.845934153</v>
      </c>
      <c r="E1684">
        <f t="shared" si="354"/>
        <v>2.2243144515999997</v>
      </c>
      <c r="F1684">
        <v>1.737824678</v>
      </c>
      <c r="G1684">
        <f t="shared" si="347"/>
        <v>1.3370989765999999</v>
      </c>
      <c r="H1684">
        <v>2.4351577760000001</v>
      </c>
      <c r="I1684">
        <f t="shared" si="355"/>
        <v>1.8135380746</v>
      </c>
      <c r="J1684">
        <v>3.4955554009999998</v>
      </c>
      <c r="K1684">
        <f t="shared" si="348"/>
        <v>2.8739356995999996</v>
      </c>
      <c r="L1684">
        <v>3.0695753099999998</v>
      </c>
      <c r="M1684">
        <f t="shared" si="356"/>
        <v>2.4479556086000001</v>
      </c>
      <c r="N1684">
        <v>4.0197219850000003</v>
      </c>
      <c r="O1684">
        <f t="shared" si="349"/>
        <v>3.3981022836000001</v>
      </c>
      <c r="P1684">
        <v>4.0162563320000002</v>
      </c>
      <c r="Q1684">
        <f t="shared" si="350"/>
        <v>3.3946366306</v>
      </c>
      <c r="S1684" s="11">
        <v>2.9242646689999998</v>
      </c>
      <c r="T1684">
        <f t="shared" si="357"/>
        <v>2.8360539675999998</v>
      </c>
      <c r="U1684">
        <v>2.9242646689999998</v>
      </c>
      <c r="V1684">
        <f t="shared" si="358"/>
        <v>2.3026449676</v>
      </c>
      <c r="W1684">
        <v>3.8540420530000001</v>
      </c>
      <c r="X1684">
        <f t="shared" si="359"/>
        <v>3.2324223516000004</v>
      </c>
      <c r="Y1684">
        <v>3.748967409</v>
      </c>
      <c r="Z1684">
        <f t="shared" si="351"/>
        <v>3.1273477076000002</v>
      </c>
      <c r="AA1684">
        <v>3.5884182450000002</v>
      </c>
      <c r="AB1684">
        <f t="shared" si="352"/>
        <v>2.9667985436000004</v>
      </c>
      <c r="AC1684">
        <v>4.0131988529999996</v>
      </c>
      <c r="AD1684">
        <f t="shared" si="353"/>
        <v>3.3915791515999993</v>
      </c>
    </row>
    <row r="1685" spans="1:30" x14ac:dyDescent="0.25">
      <c r="A1685">
        <v>319</v>
      </c>
      <c r="B1685">
        <v>0.63560229540000002</v>
      </c>
      <c r="D1685">
        <v>2.8927640910000001</v>
      </c>
      <c r="E1685">
        <f t="shared" si="354"/>
        <v>2.2571617956000001</v>
      </c>
      <c r="F1685">
        <v>1.74635148</v>
      </c>
      <c r="G1685">
        <f t="shared" si="347"/>
        <v>1.3316431845999999</v>
      </c>
      <c r="H1685">
        <v>2.4459447860000001</v>
      </c>
      <c r="I1685">
        <f t="shared" si="355"/>
        <v>1.8103424906000001</v>
      </c>
      <c r="J1685">
        <v>3.568753719</v>
      </c>
      <c r="K1685">
        <f t="shared" si="348"/>
        <v>2.9331514236</v>
      </c>
      <c r="L1685">
        <v>3.173433304</v>
      </c>
      <c r="M1685">
        <f t="shared" si="356"/>
        <v>2.5378310086</v>
      </c>
      <c r="N1685">
        <v>4.099482536</v>
      </c>
      <c r="O1685">
        <f t="shared" si="349"/>
        <v>3.4638802406</v>
      </c>
      <c r="P1685">
        <v>4.2133631710000001</v>
      </c>
      <c r="Q1685">
        <f t="shared" si="350"/>
        <v>3.5777608756000001</v>
      </c>
      <c r="S1685" s="11">
        <v>2.9341065880000001</v>
      </c>
      <c r="T1685">
        <f t="shared" si="357"/>
        <v>2.8319132926000004</v>
      </c>
      <c r="U1685">
        <v>2.9341065880000001</v>
      </c>
      <c r="V1685">
        <f t="shared" si="358"/>
        <v>2.2985042926000001</v>
      </c>
      <c r="W1685">
        <v>3.6320323939999999</v>
      </c>
      <c r="X1685">
        <f t="shared" si="359"/>
        <v>2.9964300985999999</v>
      </c>
      <c r="Y1685">
        <v>3.5131430629999998</v>
      </c>
      <c r="Z1685">
        <f t="shared" si="351"/>
        <v>2.8775407675999998</v>
      </c>
      <c r="AA1685">
        <v>3.5439410210000002</v>
      </c>
      <c r="AB1685">
        <f t="shared" si="352"/>
        <v>2.9083387256000002</v>
      </c>
      <c r="AC1685">
        <v>4.0299568179999996</v>
      </c>
      <c r="AD1685">
        <f t="shared" si="353"/>
        <v>3.3943545225999996</v>
      </c>
    </row>
    <row r="1686" spans="1:30" x14ac:dyDescent="0.25">
      <c r="A1686">
        <v>318</v>
      </c>
      <c r="B1686">
        <v>0.64898425339999999</v>
      </c>
      <c r="D1686">
        <v>2.8969421390000001</v>
      </c>
      <c r="E1686">
        <f t="shared" si="354"/>
        <v>2.2479578856</v>
      </c>
      <c r="F1686">
        <v>1.763398767</v>
      </c>
      <c r="G1686">
        <f t="shared" si="347"/>
        <v>1.3353085135999998</v>
      </c>
      <c r="H1686">
        <v>2.4637568000000001</v>
      </c>
      <c r="I1686">
        <f t="shared" si="355"/>
        <v>1.8147725466</v>
      </c>
      <c r="J1686">
        <v>3.6379535199999999</v>
      </c>
      <c r="K1686">
        <f t="shared" si="348"/>
        <v>2.9889692665999998</v>
      </c>
      <c r="L1686">
        <v>3.1034002300000001</v>
      </c>
      <c r="M1686">
        <f t="shared" si="356"/>
        <v>2.4544159766</v>
      </c>
      <c r="N1686">
        <v>4.2174105639999997</v>
      </c>
      <c r="O1686">
        <f t="shared" si="349"/>
        <v>3.5684263105999996</v>
      </c>
      <c r="P1686">
        <v>4.2160148619999998</v>
      </c>
      <c r="Q1686">
        <f t="shared" si="350"/>
        <v>3.5670306085999997</v>
      </c>
      <c r="S1686" s="11">
        <v>2.9081523420000002</v>
      </c>
      <c r="T1686">
        <f t="shared" si="357"/>
        <v>2.7925770885999999</v>
      </c>
      <c r="U1686">
        <v>2.9081523420000002</v>
      </c>
      <c r="V1686">
        <f t="shared" si="358"/>
        <v>2.2591680886000001</v>
      </c>
      <c r="W1686">
        <v>3.7733783719999998</v>
      </c>
      <c r="X1686">
        <f t="shared" si="359"/>
        <v>3.1243941185999997</v>
      </c>
      <c r="Y1686">
        <v>3.7089350219999999</v>
      </c>
      <c r="Z1686">
        <f t="shared" si="351"/>
        <v>3.0599507685999998</v>
      </c>
      <c r="AA1686">
        <v>3.5429110530000001</v>
      </c>
      <c r="AB1686">
        <f t="shared" si="352"/>
        <v>2.8939267996</v>
      </c>
      <c r="AC1686">
        <v>3.873052597</v>
      </c>
      <c r="AD1686">
        <f t="shared" si="353"/>
        <v>3.2240683435999999</v>
      </c>
    </row>
    <row r="1687" spans="1:30" x14ac:dyDescent="0.25">
      <c r="A1687">
        <v>317</v>
      </c>
      <c r="B1687">
        <v>0.66180527209999995</v>
      </c>
      <c r="D1687">
        <v>2.8835065360000001</v>
      </c>
      <c r="E1687">
        <f t="shared" si="354"/>
        <v>2.2217012639</v>
      </c>
      <c r="F1687">
        <v>1.7544176579999999</v>
      </c>
      <c r="G1687">
        <f t="shared" si="347"/>
        <v>1.3135063858999998</v>
      </c>
      <c r="H1687">
        <v>2.468132496</v>
      </c>
      <c r="I1687">
        <f t="shared" si="355"/>
        <v>1.8063272238999999</v>
      </c>
      <c r="J1687">
        <v>3.5781724449999999</v>
      </c>
      <c r="K1687">
        <f t="shared" si="348"/>
        <v>2.9163671728999998</v>
      </c>
      <c r="L1687">
        <v>3.0425508020000001</v>
      </c>
      <c r="M1687">
        <f t="shared" si="356"/>
        <v>2.3807455299</v>
      </c>
      <c r="N1687">
        <v>4.4882402419999998</v>
      </c>
      <c r="O1687">
        <f t="shared" si="349"/>
        <v>3.8264349698999998</v>
      </c>
      <c r="P1687">
        <v>4.0447592739999996</v>
      </c>
      <c r="Q1687">
        <f t="shared" si="350"/>
        <v>3.3829540018999995</v>
      </c>
      <c r="S1687" s="11">
        <v>2.947268486</v>
      </c>
      <c r="T1687">
        <f t="shared" si="357"/>
        <v>2.8188722138999998</v>
      </c>
      <c r="U1687">
        <v>2.947268486</v>
      </c>
      <c r="V1687">
        <f t="shared" si="358"/>
        <v>2.2854632139</v>
      </c>
      <c r="W1687">
        <v>3.9894785879999999</v>
      </c>
      <c r="X1687">
        <f t="shared" si="359"/>
        <v>3.3276733158999998</v>
      </c>
      <c r="Y1687">
        <v>3.5712344649999999</v>
      </c>
      <c r="Z1687">
        <f t="shared" si="351"/>
        <v>2.9094291928999998</v>
      </c>
      <c r="AA1687">
        <v>3.4480335709999999</v>
      </c>
      <c r="AB1687">
        <f t="shared" si="352"/>
        <v>2.7862282988999998</v>
      </c>
      <c r="AC1687">
        <v>4.6094956399999996</v>
      </c>
      <c r="AD1687">
        <f t="shared" si="353"/>
        <v>3.9476903678999995</v>
      </c>
    </row>
    <row r="1688" spans="1:30" x14ac:dyDescent="0.25">
      <c r="A1688">
        <v>316</v>
      </c>
      <c r="B1688">
        <v>0.67747014760000002</v>
      </c>
      <c r="D1688">
        <v>2.9116351599999999</v>
      </c>
      <c r="E1688">
        <f t="shared" si="354"/>
        <v>2.2341650124000001</v>
      </c>
      <c r="F1688">
        <v>1.7587523460000001</v>
      </c>
      <c r="G1688">
        <f t="shared" si="347"/>
        <v>1.3021761984</v>
      </c>
      <c r="H1688">
        <v>2.4698214529999998</v>
      </c>
      <c r="I1688">
        <f t="shared" si="355"/>
        <v>1.7923513053999998</v>
      </c>
      <c r="J1688">
        <v>3.6079370979999998</v>
      </c>
      <c r="K1688">
        <f t="shared" si="348"/>
        <v>2.9304669503999996</v>
      </c>
      <c r="L1688">
        <v>3.1232588290000001</v>
      </c>
      <c r="M1688">
        <f t="shared" si="356"/>
        <v>2.4457886813999998</v>
      </c>
      <c r="N1688">
        <v>4.3817262650000002</v>
      </c>
      <c r="O1688">
        <f t="shared" si="349"/>
        <v>3.7042561173999999</v>
      </c>
      <c r="P1688">
        <v>4.1043934819999999</v>
      </c>
      <c r="Q1688">
        <f t="shared" si="350"/>
        <v>3.4269233343999996</v>
      </c>
      <c r="S1688" s="11">
        <v>2.9645845890000002</v>
      </c>
      <c r="T1688">
        <f t="shared" si="357"/>
        <v>2.8205234413999998</v>
      </c>
      <c r="U1688">
        <v>2.9645845890000002</v>
      </c>
      <c r="V1688">
        <f t="shared" si="358"/>
        <v>2.2871144414</v>
      </c>
      <c r="W1688">
        <v>4.1424717900000001</v>
      </c>
      <c r="X1688">
        <f t="shared" si="359"/>
        <v>3.4650016423999999</v>
      </c>
      <c r="Y1688">
        <v>3.645436525</v>
      </c>
      <c r="Z1688">
        <f t="shared" si="351"/>
        <v>2.9679663773999998</v>
      </c>
      <c r="AA1688">
        <v>3.569965839</v>
      </c>
      <c r="AB1688">
        <f t="shared" si="352"/>
        <v>2.8924956913999997</v>
      </c>
      <c r="AC1688">
        <v>3.8439543249999999</v>
      </c>
      <c r="AD1688">
        <f t="shared" si="353"/>
        <v>3.1664841774000001</v>
      </c>
    </row>
    <row r="1689" spans="1:30" x14ac:dyDescent="0.25">
      <c r="A1689">
        <v>315</v>
      </c>
      <c r="B1689">
        <v>0.69127202030000001</v>
      </c>
      <c r="D1689">
        <v>2.905918598</v>
      </c>
      <c r="E1689">
        <f t="shared" si="354"/>
        <v>2.2146465777</v>
      </c>
      <c r="F1689">
        <v>1.7822371720000001</v>
      </c>
      <c r="G1689">
        <f t="shared" si="347"/>
        <v>1.3118591517</v>
      </c>
      <c r="H1689">
        <v>2.4807024000000002</v>
      </c>
      <c r="I1689">
        <f t="shared" si="355"/>
        <v>1.7894303797000002</v>
      </c>
      <c r="J1689">
        <v>3.597839832</v>
      </c>
      <c r="K1689">
        <f t="shared" si="348"/>
        <v>2.9065678117</v>
      </c>
      <c r="L1689">
        <v>3.1816980840000002</v>
      </c>
      <c r="M1689">
        <f t="shared" si="356"/>
        <v>2.4904260637000002</v>
      </c>
      <c r="N1689">
        <v>4.1788477899999998</v>
      </c>
      <c r="O1689">
        <f t="shared" si="349"/>
        <v>3.4875757696999998</v>
      </c>
      <c r="P1689">
        <v>3.9790806769999998</v>
      </c>
      <c r="Q1689">
        <f t="shared" si="350"/>
        <v>3.2878086566999998</v>
      </c>
      <c r="S1689" s="11">
        <v>2.9809641839999999</v>
      </c>
      <c r="T1689">
        <f t="shared" si="357"/>
        <v>2.8231011636999996</v>
      </c>
      <c r="U1689">
        <v>2.9809641839999999</v>
      </c>
      <c r="V1689">
        <f t="shared" si="358"/>
        <v>2.2896921636999998</v>
      </c>
      <c r="W1689">
        <v>4.1070637699999999</v>
      </c>
      <c r="X1689">
        <f t="shared" si="359"/>
        <v>3.4157917496999999</v>
      </c>
      <c r="Y1689">
        <v>3.6280188560000002</v>
      </c>
      <c r="Z1689">
        <f t="shared" si="351"/>
        <v>2.9367468357000002</v>
      </c>
      <c r="AA1689">
        <v>3.5346295830000001</v>
      </c>
      <c r="AB1689">
        <f t="shared" si="352"/>
        <v>2.8433575627000001</v>
      </c>
      <c r="AC1689">
        <v>3.8837234970000001</v>
      </c>
      <c r="AD1689">
        <f t="shared" si="353"/>
        <v>3.1924514767000001</v>
      </c>
    </row>
    <row r="1690" spans="1:30" x14ac:dyDescent="0.25">
      <c r="A1690">
        <v>314</v>
      </c>
      <c r="B1690">
        <v>0.71099603180000004</v>
      </c>
      <c r="D1690">
        <v>2.927097082</v>
      </c>
      <c r="E1690">
        <f t="shared" si="354"/>
        <v>2.2161010501999998</v>
      </c>
      <c r="F1690">
        <v>1.801009893</v>
      </c>
      <c r="G1690">
        <f t="shared" si="347"/>
        <v>1.3109078612</v>
      </c>
      <c r="H1690">
        <v>2.4773282999999999</v>
      </c>
      <c r="I1690">
        <f t="shared" si="355"/>
        <v>1.7663322681999998</v>
      </c>
      <c r="J1690">
        <v>3.605649471</v>
      </c>
      <c r="K1690">
        <f t="shared" si="348"/>
        <v>2.8946534391999998</v>
      </c>
      <c r="L1690">
        <v>3.100243807</v>
      </c>
      <c r="M1690">
        <f t="shared" si="356"/>
        <v>2.3892477751999999</v>
      </c>
      <c r="N1690">
        <v>4.3247604370000001</v>
      </c>
      <c r="O1690">
        <f t="shared" si="349"/>
        <v>3.6137644052</v>
      </c>
      <c r="P1690">
        <v>4.0584950449999999</v>
      </c>
      <c r="Q1690">
        <f t="shared" si="350"/>
        <v>3.3474990131999998</v>
      </c>
      <c r="S1690" s="11">
        <v>2.9927248949999998</v>
      </c>
      <c r="T1690">
        <f t="shared" si="357"/>
        <v>2.8151378631999995</v>
      </c>
      <c r="U1690">
        <v>2.9927248949999998</v>
      </c>
      <c r="V1690">
        <f t="shared" si="358"/>
        <v>2.2817288631999997</v>
      </c>
      <c r="W1690">
        <v>3.8752222060000001</v>
      </c>
      <c r="X1690">
        <f t="shared" si="359"/>
        <v>3.1642261742</v>
      </c>
      <c r="Y1690">
        <v>3.5921502109999999</v>
      </c>
      <c r="Z1690">
        <f t="shared" si="351"/>
        <v>2.8811541791999997</v>
      </c>
      <c r="AA1690">
        <v>3.5539317129999999</v>
      </c>
      <c r="AB1690">
        <f t="shared" si="352"/>
        <v>2.8429356811999997</v>
      </c>
      <c r="AC1690">
        <v>3.8931498530000002</v>
      </c>
      <c r="AD1690">
        <f t="shared" si="353"/>
        <v>3.1821538212</v>
      </c>
    </row>
    <row r="1691" spans="1:30" x14ac:dyDescent="0.25">
      <c r="A1691">
        <v>313</v>
      </c>
      <c r="B1691">
        <v>0.72671872380000002</v>
      </c>
      <c r="D1691">
        <v>2.9231028559999999</v>
      </c>
      <c r="E1691">
        <f t="shared" si="354"/>
        <v>2.1963841322</v>
      </c>
      <c r="F1691">
        <v>1.793566108</v>
      </c>
      <c r="G1691">
        <f t="shared" si="347"/>
        <v>1.2877413841999998</v>
      </c>
      <c r="H1691">
        <v>2.4770529269999999</v>
      </c>
      <c r="I1691">
        <f t="shared" si="355"/>
        <v>1.7503342032</v>
      </c>
      <c r="J1691">
        <v>3.5491826529999999</v>
      </c>
      <c r="K1691">
        <f t="shared" si="348"/>
        <v>2.8224639292</v>
      </c>
      <c r="L1691">
        <v>3.0853838919999999</v>
      </c>
      <c r="M1691">
        <f t="shared" si="356"/>
        <v>2.3586651681999999</v>
      </c>
      <c r="N1691">
        <v>4.2430038449999996</v>
      </c>
      <c r="O1691">
        <f t="shared" si="349"/>
        <v>3.5162851211999997</v>
      </c>
      <c r="P1691">
        <v>3.9344222549999999</v>
      </c>
      <c r="Q1691">
        <f t="shared" si="350"/>
        <v>3.2077035312</v>
      </c>
      <c r="S1691" s="11">
        <v>3.0099549290000001</v>
      </c>
      <c r="T1691">
        <f t="shared" si="357"/>
        <v>2.8166452052000004</v>
      </c>
      <c r="U1691">
        <v>3.0099549290000001</v>
      </c>
      <c r="V1691">
        <f t="shared" si="358"/>
        <v>2.2832362052000001</v>
      </c>
      <c r="W1691">
        <v>4.0266785619999999</v>
      </c>
      <c r="X1691">
        <f t="shared" si="359"/>
        <v>3.2999598381999999</v>
      </c>
      <c r="Y1691">
        <v>3.593925714</v>
      </c>
      <c r="Z1691">
        <f t="shared" si="351"/>
        <v>2.8672069902000001</v>
      </c>
      <c r="AA1691">
        <v>3.617898941</v>
      </c>
      <c r="AB1691">
        <f t="shared" si="352"/>
        <v>2.8911802172000001</v>
      </c>
      <c r="AC1691">
        <v>3.9768061640000001</v>
      </c>
      <c r="AD1691">
        <f t="shared" si="353"/>
        <v>3.2500874402000002</v>
      </c>
    </row>
    <row r="1692" spans="1:30" x14ac:dyDescent="0.25">
      <c r="A1692">
        <v>312</v>
      </c>
      <c r="B1692">
        <v>0.74340701099999995</v>
      </c>
      <c r="D1692">
        <v>2.934023619</v>
      </c>
      <c r="E1692">
        <f t="shared" si="354"/>
        <v>2.190616608</v>
      </c>
      <c r="F1692">
        <v>1.7909578079999999</v>
      </c>
      <c r="G1692">
        <f t="shared" si="347"/>
        <v>1.2684447969999999</v>
      </c>
      <c r="H1692">
        <v>2.5037455560000001</v>
      </c>
      <c r="I1692">
        <f t="shared" si="355"/>
        <v>1.7603385450000002</v>
      </c>
      <c r="J1692">
        <v>3.6071791649999998</v>
      </c>
      <c r="K1692">
        <f t="shared" si="348"/>
        <v>2.8637721539999998</v>
      </c>
      <c r="L1692">
        <v>3.0880272390000001</v>
      </c>
      <c r="M1692">
        <f t="shared" si="356"/>
        <v>2.3446202280000001</v>
      </c>
      <c r="N1692">
        <v>4.4869804379999998</v>
      </c>
      <c r="O1692">
        <f t="shared" si="349"/>
        <v>3.7435734269999998</v>
      </c>
      <c r="P1692">
        <v>4.2689328189999998</v>
      </c>
      <c r="Q1692">
        <f t="shared" si="350"/>
        <v>3.5255258079999998</v>
      </c>
      <c r="S1692" s="11">
        <v>3.0027067660000002</v>
      </c>
      <c r="T1692">
        <f t="shared" si="357"/>
        <v>2.7927087550000005</v>
      </c>
      <c r="U1692">
        <v>3.0027067660000002</v>
      </c>
      <c r="V1692">
        <f t="shared" si="358"/>
        <v>2.2592997550000002</v>
      </c>
      <c r="W1692">
        <v>4.026116848</v>
      </c>
      <c r="X1692">
        <f t="shared" si="359"/>
        <v>3.2827098370000001</v>
      </c>
      <c r="Y1692">
        <v>3.5824007990000002</v>
      </c>
      <c r="Z1692">
        <f t="shared" si="351"/>
        <v>2.8389937880000002</v>
      </c>
      <c r="AA1692">
        <v>3.6417512890000001</v>
      </c>
      <c r="AB1692">
        <f t="shared" si="352"/>
        <v>2.8983442780000002</v>
      </c>
      <c r="AC1692">
        <v>4.0068101880000002</v>
      </c>
      <c r="AD1692">
        <f t="shared" si="353"/>
        <v>3.2634031770000003</v>
      </c>
    </row>
    <row r="1693" spans="1:30" x14ac:dyDescent="0.25">
      <c r="A1693">
        <v>311</v>
      </c>
      <c r="B1693">
        <v>0.7654780149</v>
      </c>
      <c r="D1693">
        <v>2.9383664129999998</v>
      </c>
      <c r="E1693">
        <f t="shared" si="354"/>
        <v>2.1728883980999996</v>
      </c>
      <c r="F1693">
        <v>1.800506234</v>
      </c>
      <c r="G1693">
        <f t="shared" si="347"/>
        <v>1.2559222190999999</v>
      </c>
      <c r="H1693">
        <v>2.5054528710000001</v>
      </c>
      <c r="I1693">
        <f t="shared" si="355"/>
        <v>1.7399748561000001</v>
      </c>
      <c r="J1693">
        <v>3.689454317</v>
      </c>
      <c r="K1693">
        <f t="shared" si="348"/>
        <v>2.9239763020999998</v>
      </c>
      <c r="L1693">
        <v>3.1502606869999998</v>
      </c>
      <c r="M1693">
        <f t="shared" si="356"/>
        <v>2.3847826721000001</v>
      </c>
      <c r="N1693">
        <v>3.987633228</v>
      </c>
      <c r="O1693">
        <f t="shared" si="349"/>
        <v>3.2221552130999997</v>
      </c>
      <c r="P1693">
        <v>3.8857343200000001</v>
      </c>
      <c r="Q1693">
        <f t="shared" si="350"/>
        <v>3.1202563050999998</v>
      </c>
      <c r="S1693" s="11">
        <v>2.990859747</v>
      </c>
      <c r="T1693">
        <f t="shared" si="357"/>
        <v>2.7587907320999996</v>
      </c>
      <c r="U1693">
        <v>2.990859747</v>
      </c>
      <c r="V1693">
        <f t="shared" si="358"/>
        <v>2.2253817320999998</v>
      </c>
      <c r="W1693">
        <v>3.9284162519999999</v>
      </c>
      <c r="X1693">
        <f t="shared" si="359"/>
        <v>3.1629382370999997</v>
      </c>
      <c r="Y1693">
        <v>3.6380803589999999</v>
      </c>
      <c r="Z1693">
        <f t="shared" si="351"/>
        <v>2.8726023440999997</v>
      </c>
      <c r="AA1693">
        <v>3.5128235820000002</v>
      </c>
      <c r="AB1693">
        <f t="shared" si="352"/>
        <v>2.7473455671</v>
      </c>
      <c r="AC1693">
        <v>3.8061003680000001</v>
      </c>
      <c r="AD1693">
        <f t="shared" si="353"/>
        <v>3.0406223530999998</v>
      </c>
    </row>
    <row r="1694" spans="1:30" x14ac:dyDescent="0.25">
      <c r="A1694">
        <v>310</v>
      </c>
      <c r="B1694">
        <v>0.78438287969999998</v>
      </c>
      <c r="D1694">
        <v>2.9482247830000001</v>
      </c>
      <c r="E1694">
        <f t="shared" si="354"/>
        <v>2.1638419033000003</v>
      </c>
      <c r="F1694">
        <v>1.8087819810000001</v>
      </c>
      <c r="G1694">
        <f t="shared" si="347"/>
        <v>1.2452931013000001</v>
      </c>
      <c r="H1694">
        <v>2.5195550920000001</v>
      </c>
      <c r="I1694">
        <f t="shared" si="355"/>
        <v>1.7351722123000002</v>
      </c>
      <c r="J1694">
        <v>3.6017990110000002</v>
      </c>
      <c r="K1694">
        <f t="shared" si="348"/>
        <v>2.8174161313000003</v>
      </c>
      <c r="L1694">
        <v>3.121979713</v>
      </c>
      <c r="M1694">
        <f t="shared" si="356"/>
        <v>2.3375968333000001</v>
      </c>
      <c r="N1694">
        <v>4.0882859229999999</v>
      </c>
      <c r="O1694">
        <f t="shared" si="349"/>
        <v>3.3039030433000001</v>
      </c>
      <c r="P1694">
        <v>3.7223994729999998</v>
      </c>
      <c r="Q1694">
        <f t="shared" si="350"/>
        <v>2.9380165933</v>
      </c>
      <c r="S1694" s="11">
        <v>3.0241966250000001</v>
      </c>
      <c r="T1694">
        <f t="shared" si="357"/>
        <v>2.7732227453</v>
      </c>
      <c r="U1694">
        <v>3.0241966250000001</v>
      </c>
      <c r="V1694">
        <f t="shared" si="358"/>
        <v>2.2398137453000002</v>
      </c>
      <c r="W1694">
        <v>3.9321620460000002</v>
      </c>
      <c r="X1694">
        <f t="shared" si="359"/>
        <v>3.1477791663000003</v>
      </c>
      <c r="Y1694">
        <v>3.692259312</v>
      </c>
      <c r="Z1694">
        <f t="shared" si="351"/>
        <v>2.9078764323000001</v>
      </c>
      <c r="AA1694">
        <v>3.5222442150000002</v>
      </c>
      <c r="AB1694">
        <f t="shared" si="352"/>
        <v>2.7378613353000003</v>
      </c>
      <c r="AC1694">
        <v>4.0293369290000003</v>
      </c>
      <c r="AD1694">
        <f t="shared" si="353"/>
        <v>3.2449540493000004</v>
      </c>
    </row>
    <row r="1695" spans="1:30" x14ac:dyDescent="0.25">
      <c r="A1695">
        <v>309</v>
      </c>
      <c r="B1695">
        <v>0.8077437878</v>
      </c>
      <c r="D1695">
        <v>2.9583892820000002</v>
      </c>
      <c r="E1695">
        <f t="shared" si="354"/>
        <v>2.1506454942</v>
      </c>
      <c r="F1695">
        <v>1.830144405</v>
      </c>
      <c r="G1695">
        <f t="shared" si="347"/>
        <v>1.2432946171999999</v>
      </c>
      <c r="H1695">
        <v>2.5396876339999999</v>
      </c>
      <c r="I1695">
        <f t="shared" si="355"/>
        <v>1.7319438461999999</v>
      </c>
      <c r="J1695">
        <v>3.7899017330000002</v>
      </c>
      <c r="K1695">
        <f t="shared" si="348"/>
        <v>2.9821579452</v>
      </c>
      <c r="L1695">
        <v>3.1229224210000002</v>
      </c>
      <c r="M1695">
        <f t="shared" si="356"/>
        <v>2.3151786332000004</v>
      </c>
      <c r="N1695">
        <v>4.1445531850000004</v>
      </c>
      <c r="O1695">
        <f t="shared" si="349"/>
        <v>3.3368093972000006</v>
      </c>
      <c r="P1695">
        <v>4.1440601350000001</v>
      </c>
      <c r="Q1695">
        <f t="shared" si="350"/>
        <v>3.3363163472000004</v>
      </c>
      <c r="S1695" s="11">
        <v>3.0402233600000002</v>
      </c>
      <c r="T1695">
        <f t="shared" si="357"/>
        <v>2.7658885721999997</v>
      </c>
      <c r="U1695">
        <v>3.0402233600000002</v>
      </c>
      <c r="V1695">
        <f t="shared" si="358"/>
        <v>2.2324795721999999</v>
      </c>
      <c r="W1695">
        <v>3.803070784</v>
      </c>
      <c r="X1695">
        <f t="shared" si="359"/>
        <v>2.9953269962000002</v>
      </c>
      <c r="Y1695">
        <v>3.7186636919999998</v>
      </c>
      <c r="Z1695">
        <f t="shared" si="351"/>
        <v>2.9109199042</v>
      </c>
      <c r="AA1695">
        <v>3.5326838490000001</v>
      </c>
      <c r="AB1695">
        <f t="shared" si="352"/>
        <v>2.7249400611999999</v>
      </c>
      <c r="AC1695">
        <v>3.945259809</v>
      </c>
      <c r="AD1695">
        <f t="shared" si="353"/>
        <v>3.1375160211999997</v>
      </c>
    </row>
    <row r="1696" spans="1:30" x14ac:dyDescent="0.25">
      <c r="A1696">
        <v>308</v>
      </c>
      <c r="B1696">
        <v>0.83184462790000002</v>
      </c>
      <c r="D1696">
        <v>2.993593454</v>
      </c>
      <c r="E1696">
        <f t="shared" si="354"/>
        <v>2.1617488261000002</v>
      </c>
      <c r="F1696">
        <v>1.825255632</v>
      </c>
      <c r="G1696">
        <f t="shared" si="347"/>
        <v>1.2143050040999999</v>
      </c>
      <c r="H1696">
        <v>2.5226378440000001</v>
      </c>
      <c r="I1696">
        <f t="shared" si="355"/>
        <v>1.6907932161000001</v>
      </c>
      <c r="J1696">
        <v>3.598914385</v>
      </c>
      <c r="K1696">
        <f t="shared" si="348"/>
        <v>2.7670697570999998</v>
      </c>
      <c r="L1696">
        <v>3.0753118989999999</v>
      </c>
      <c r="M1696">
        <f t="shared" si="356"/>
        <v>2.2434672711000001</v>
      </c>
      <c r="N1696">
        <v>4.1483364109999998</v>
      </c>
      <c r="O1696">
        <f t="shared" si="349"/>
        <v>3.3164917831</v>
      </c>
      <c r="P1696">
        <v>3.9970502849999998</v>
      </c>
      <c r="Q1696">
        <f t="shared" si="350"/>
        <v>3.1652056570999996</v>
      </c>
      <c r="S1696" s="11">
        <v>3.0574133400000001</v>
      </c>
      <c r="T1696">
        <f t="shared" si="357"/>
        <v>2.7589777121000001</v>
      </c>
      <c r="U1696">
        <v>3.0574133400000001</v>
      </c>
      <c r="V1696">
        <f t="shared" si="358"/>
        <v>2.2255687121000003</v>
      </c>
      <c r="W1696">
        <v>4.1319708820000001</v>
      </c>
      <c r="X1696">
        <f t="shared" si="359"/>
        <v>3.3001262541000003</v>
      </c>
      <c r="Y1696">
        <v>3.8151397710000001</v>
      </c>
      <c r="Z1696">
        <f t="shared" si="351"/>
        <v>2.9832951431000003</v>
      </c>
      <c r="AA1696">
        <v>3.6232817169999998</v>
      </c>
      <c r="AB1696">
        <f t="shared" si="352"/>
        <v>2.7914370890999995</v>
      </c>
      <c r="AC1696">
        <v>3.9305381769999999</v>
      </c>
      <c r="AD1696">
        <f t="shared" si="353"/>
        <v>3.0986935491000001</v>
      </c>
    </row>
    <row r="1697" spans="1:30" x14ac:dyDescent="0.25">
      <c r="A1697">
        <v>307</v>
      </c>
      <c r="B1697">
        <v>0.85827672479999995</v>
      </c>
      <c r="D1697">
        <v>2.9710981849999998</v>
      </c>
      <c r="E1697">
        <f t="shared" si="354"/>
        <v>2.1128214601999997</v>
      </c>
      <c r="F1697">
        <v>1.8356833459999999</v>
      </c>
      <c r="G1697">
        <f t="shared" si="347"/>
        <v>1.1983006212</v>
      </c>
      <c r="H1697">
        <v>2.5413863659999998</v>
      </c>
      <c r="I1697">
        <f t="shared" si="355"/>
        <v>1.6831096411999997</v>
      </c>
      <c r="J1697">
        <v>3.6616353990000001</v>
      </c>
      <c r="K1697">
        <f t="shared" si="348"/>
        <v>2.8033586742000001</v>
      </c>
      <c r="L1697">
        <v>3.1226301190000001</v>
      </c>
      <c r="M1697">
        <f t="shared" si="356"/>
        <v>2.2643533942</v>
      </c>
      <c r="N1697">
        <v>6.3263239860000002</v>
      </c>
      <c r="O1697">
        <f t="shared" si="349"/>
        <v>5.4680472612000006</v>
      </c>
      <c r="P1697">
        <v>3.8961832520000002</v>
      </c>
      <c r="Q1697">
        <f t="shared" si="350"/>
        <v>3.0379065272000001</v>
      </c>
      <c r="S1697" s="11">
        <v>3.1086423399999998</v>
      </c>
      <c r="T1697">
        <f t="shared" si="357"/>
        <v>2.7837746151999996</v>
      </c>
      <c r="U1697">
        <v>3.1086423399999998</v>
      </c>
      <c r="V1697">
        <f t="shared" si="358"/>
        <v>2.2503656151999998</v>
      </c>
      <c r="W1697">
        <v>3.841864824</v>
      </c>
      <c r="X1697">
        <f t="shared" si="359"/>
        <v>2.9835880991999999</v>
      </c>
      <c r="Y1697">
        <v>3.6981630330000002</v>
      </c>
      <c r="Z1697">
        <f t="shared" si="351"/>
        <v>2.8398863082000001</v>
      </c>
      <c r="AA1697">
        <v>3.6541621690000001</v>
      </c>
      <c r="AB1697">
        <f t="shared" si="352"/>
        <v>2.7958854442000001</v>
      </c>
      <c r="AC1697">
        <v>4.3489279749999996</v>
      </c>
      <c r="AD1697">
        <f t="shared" si="353"/>
        <v>3.4906512501999996</v>
      </c>
    </row>
    <row r="1698" spans="1:30" x14ac:dyDescent="0.25">
      <c r="A1698">
        <v>306</v>
      </c>
      <c r="B1698">
        <v>0.88276821370000003</v>
      </c>
      <c r="D1698">
        <v>2.9768426419999998</v>
      </c>
      <c r="E1698">
        <f t="shared" si="354"/>
        <v>2.0940744282999999</v>
      </c>
      <c r="F1698">
        <v>1.8427274229999999</v>
      </c>
      <c r="G1698">
        <f t="shared" si="347"/>
        <v>1.1808532092999999</v>
      </c>
      <c r="H1698">
        <v>2.564671755</v>
      </c>
      <c r="I1698">
        <f t="shared" si="355"/>
        <v>1.6819035413000001</v>
      </c>
      <c r="J1698">
        <v>3.6455130580000001</v>
      </c>
      <c r="K1698">
        <f t="shared" si="348"/>
        <v>2.7627448443000002</v>
      </c>
      <c r="L1698">
        <v>3.1206459999999998</v>
      </c>
      <c r="M1698">
        <f t="shared" si="356"/>
        <v>2.2378777862999999</v>
      </c>
      <c r="N1698">
        <v>4.0991411209999997</v>
      </c>
      <c r="O1698">
        <f t="shared" si="349"/>
        <v>3.2163729072999998</v>
      </c>
      <c r="P1698">
        <v>3.8679881100000002</v>
      </c>
      <c r="Q1698">
        <f t="shared" si="350"/>
        <v>2.9852198963000003</v>
      </c>
      <c r="S1698" s="11">
        <v>3.1244223120000001</v>
      </c>
      <c r="T1698">
        <f t="shared" si="357"/>
        <v>2.7750630983000004</v>
      </c>
      <c r="U1698">
        <v>3.1244223120000001</v>
      </c>
      <c r="V1698">
        <f t="shared" si="358"/>
        <v>2.2416540983000002</v>
      </c>
      <c r="W1698">
        <v>4.1089901920000003</v>
      </c>
      <c r="X1698">
        <f t="shared" si="359"/>
        <v>3.2262219783000003</v>
      </c>
      <c r="Y1698">
        <v>3.599787235</v>
      </c>
      <c r="Z1698">
        <f t="shared" si="351"/>
        <v>2.7170190213000001</v>
      </c>
      <c r="AA1698">
        <v>3.6011183259999999</v>
      </c>
      <c r="AB1698">
        <f t="shared" si="352"/>
        <v>2.7183501123</v>
      </c>
      <c r="AC1698">
        <v>4.0950927730000002</v>
      </c>
      <c r="AD1698">
        <f t="shared" si="353"/>
        <v>3.2123245593000003</v>
      </c>
    </row>
    <row r="1699" spans="1:30" x14ac:dyDescent="0.25">
      <c r="A1699">
        <v>305</v>
      </c>
      <c r="B1699">
        <v>0.90752255920000002</v>
      </c>
      <c r="D1699">
        <v>3.020908833</v>
      </c>
      <c r="E1699">
        <f t="shared" si="354"/>
        <v>2.1133862737999998</v>
      </c>
      <c r="F1699">
        <v>1.8584458829999999</v>
      </c>
      <c r="G1699">
        <f t="shared" si="347"/>
        <v>1.1718173237999998</v>
      </c>
      <c r="H1699">
        <v>2.5550448889999999</v>
      </c>
      <c r="I1699">
        <f t="shared" si="355"/>
        <v>1.6475223297999999</v>
      </c>
      <c r="J1699">
        <v>3.7648694520000001</v>
      </c>
      <c r="K1699">
        <f t="shared" si="348"/>
        <v>2.8573468927999999</v>
      </c>
      <c r="L1699">
        <v>3.112138748</v>
      </c>
      <c r="M1699">
        <f t="shared" si="356"/>
        <v>2.2046161888000002</v>
      </c>
      <c r="N1699">
        <v>4.1553773879999998</v>
      </c>
      <c r="O1699">
        <f t="shared" si="349"/>
        <v>3.2478548287999995</v>
      </c>
      <c r="P1699">
        <v>3.959383726</v>
      </c>
      <c r="Q1699">
        <f t="shared" si="350"/>
        <v>3.0518611668000002</v>
      </c>
      <c r="S1699" s="11">
        <v>3.08117485</v>
      </c>
      <c r="T1699">
        <f t="shared" si="357"/>
        <v>2.7070612907999996</v>
      </c>
      <c r="U1699">
        <v>3.08117485</v>
      </c>
      <c r="V1699">
        <f t="shared" si="358"/>
        <v>2.1736522907999998</v>
      </c>
      <c r="W1699">
        <v>3.9046127799999999</v>
      </c>
      <c r="X1699">
        <f t="shared" si="359"/>
        <v>2.9970902207999996</v>
      </c>
      <c r="Y1699">
        <v>3.6779704089999998</v>
      </c>
      <c r="Z1699">
        <f t="shared" si="351"/>
        <v>2.7704478498</v>
      </c>
      <c r="AA1699">
        <v>3.5787572860000001</v>
      </c>
      <c r="AB1699">
        <f t="shared" si="352"/>
        <v>2.6712347267999998</v>
      </c>
      <c r="AC1699">
        <v>4.0998249050000002</v>
      </c>
      <c r="AD1699">
        <f t="shared" si="353"/>
        <v>3.1923023457999999</v>
      </c>
    </row>
    <row r="1700" spans="1:30" x14ac:dyDescent="0.25">
      <c r="A1700">
        <v>304</v>
      </c>
      <c r="B1700">
        <v>0.93912667039999997</v>
      </c>
      <c r="D1700">
        <v>3.0445187090000001</v>
      </c>
      <c r="E1700">
        <f t="shared" si="354"/>
        <v>2.1053920386000002</v>
      </c>
      <c r="F1700">
        <v>1.8544371129999999</v>
      </c>
      <c r="G1700">
        <f t="shared" si="347"/>
        <v>1.1362044426</v>
      </c>
      <c r="H1700">
        <v>2.5938136580000002</v>
      </c>
      <c r="I1700">
        <f t="shared" si="355"/>
        <v>1.6546869876000003</v>
      </c>
      <c r="J1700">
        <v>3.7390637400000002</v>
      </c>
      <c r="K1700">
        <f t="shared" si="348"/>
        <v>2.7999370696000003</v>
      </c>
      <c r="L1700">
        <v>3.1524350640000001</v>
      </c>
      <c r="M1700">
        <f t="shared" si="356"/>
        <v>2.2133083936000002</v>
      </c>
      <c r="N1700">
        <v>4.0561580660000001</v>
      </c>
      <c r="O1700">
        <f t="shared" si="349"/>
        <v>3.1170313956000002</v>
      </c>
      <c r="P1700">
        <v>4.0810737609999999</v>
      </c>
      <c r="Q1700">
        <f t="shared" si="350"/>
        <v>3.1419470906</v>
      </c>
      <c r="S1700" s="11">
        <v>3.1086068149999999</v>
      </c>
      <c r="T1700">
        <f t="shared" si="357"/>
        <v>2.7028891446000003</v>
      </c>
      <c r="U1700">
        <v>3.1086068149999999</v>
      </c>
      <c r="V1700">
        <f t="shared" si="358"/>
        <v>2.1694801446</v>
      </c>
      <c r="W1700">
        <v>3.8945949080000002</v>
      </c>
      <c r="X1700">
        <f t="shared" si="359"/>
        <v>2.9554682376000003</v>
      </c>
      <c r="Y1700">
        <v>3.651655436</v>
      </c>
      <c r="Z1700">
        <f t="shared" si="351"/>
        <v>2.7125287656000001</v>
      </c>
      <c r="AA1700">
        <v>3.613782644</v>
      </c>
      <c r="AB1700">
        <f t="shared" si="352"/>
        <v>2.6746559736000002</v>
      </c>
      <c r="AC1700">
        <v>3.8943355080000002</v>
      </c>
      <c r="AD1700">
        <f t="shared" si="353"/>
        <v>2.9552088376000003</v>
      </c>
    </row>
    <row r="1701" spans="1:30" x14ac:dyDescent="0.25">
      <c r="A1701">
        <v>303</v>
      </c>
      <c r="B1701">
        <v>0.96851927039999997</v>
      </c>
      <c r="D1701">
        <v>3.014660358</v>
      </c>
      <c r="E1701">
        <f t="shared" si="354"/>
        <v>2.0461410876000001</v>
      </c>
      <c r="F1701">
        <v>1.8732138869999999</v>
      </c>
      <c r="G1701">
        <f t="shared" si="347"/>
        <v>1.1255886166</v>
      </c>
      <c r="H1701">
        <v>2.5831463339999998</v>
      </c>
      <c r="I1701">
        <f t="shared" si="355"/>
        <v>1.6146270636</v>
      </c>
      <c r="J1701">
        <v>3.754107952</v>
      </c>
      <c r="K1701">
        <f t="shared" si="348"/>
        <v>2.7855886816000002</v>
      </c>
      <c r="L1701">
        <v>3.126574755</v>
      </c>
      <c r="M1701">
        <f t="shared" si="356"/>
        <v>2.1580554846000002</v>
      </c>
      <c r="N1701">
        <v>4.2364950180000003</v>
      </c>
      <c r="O1701">
        <f t="shared" si="349"/>
        <v>3.2679757476000004</v>
      </c>
      <c r="P1701">
        <v>4.0274724959999997</v>
      </c>
      <c r="Q1701">
        <f t="shared" si="350"/>
        <v>3.0589532255999998</v>
      </c>
      <c r="S1701" s="11">
        <v>3.2188520430000001</v>
      </c>
      <c r="T1701">
        <f t="shared" si="357"/>
        <v>2.7837417726</v>
      </c>
      <c r="U1701">
        <v>3.2188520430000001</v>
      </c>
      <c r="V1701">
        <f t="shared" si="358"/>
        <v>2.2503327726000002</v>
      </c>
      <c r="W1701">
        <v>4.034845829</v>
      </c>
      <c r="X1701">
        <f t="shared" si="359"/>
        <v>3.0663265586000001</v>
      </c>
      <c r="Y1701">
        <v>3.759449482</v>
      </c>
      <c r="Z1701">
        <f t="shared" si="351"/>
        <v>2.7909302116000001</v>
      </c>
      <c r="AA1701">
        <v>3.6482548709999998</v>
      </c>
      <c r="AB1701">
        <f t="shared" si="352"/>
        <v>2.6797356005999999</v>
      </c>
      <c r="AC1701">
        <v>4.3436117169999999</v>
      </c>
      <c r="AD1701">
        <f t="shared" si="353"/>
        <v>3.3750924466000001</v>
      </c>
    </row>
    <row r="1702" spans="1:30" x14ac:dyDescent="0.25">
      <c r="A1702">
        <v>302</v>
      </c>
      <c r="B1702">
        <v>0.99944978949999996</v>
      </c>
      <c r="D1702">
        <v>3.0390651229999999</v>
      </c>
      <c r="E1702">
        <f t="shared" si="354"/>
        <v>2.0396153335</v>
      </c>
      <c r="F1702">
        <v>1.884011745</v>
      </c>
      <c r="G1702">
        <f t="shared" si="347"/>
        <v>1.1054559555000001</v>
      </c>
      <c r="H1702">
        <v>2.5816769599999998</v>
      </c>
      <c r="I1702">
        <f t="shared" si="355"/>
        <v>1.5822271704999999</v>
      </c>
      <c r="J1702">
        <v>3.7868688110000002</v>
      </c>
      <c r="K1702">
        <f t="shared" si="348"/>
        <v>2.7874190215000003</v>
      </c>
      <c r="L1702">
        <v>3.115208864</v>
      </c>
      <c r="M1702">
        <f t="shared" si="356"/>
        <v>2.1157590745000001</v>
      </c>
      <c r="N1702">
        <v>4.078255177</v>
      </c>
      <c r="O1702">
        <f t="shared" si="349"/>
        <v>3.0788053875000001</v>
      </c>
      <c r="P1702">
        <v>4.0518560409999997</v>
      </c>
      <c r="Q1702">
        <f t="shared" si="350"/>
        <v>3.0524062514999999</v>
      </c>
      <c r="S1702" s="11">
        <v>3.2108566760000001</v>
      </c>
      <c r="T1702">
        <f t="shared" si="357"/>
        <v>2.7448158865000005</v>
      </c>
      <c r="U1702">
        <v>3.2108566760000001</v>
      </c>
      <c r="V1702">
        <f t="shared" si="358"/>
        <v>2.2114068865000003</v>
      </c>
      <c r="W1702">
        <v>4.0789260860000001</v>
      </c>
      <c r="X1702">
        <f t="shared" si="359"/>
        <v>3.0794762965000002</v>
      </c>
      <c r="Y1702">
        <v>3.635240316</v>
      </c>
      <c r="Z1702">
        <f t="shared" si="351"/>
        <v>2.6357905265000001</v>
      </c>
      <c r="AA1702">
        <v>3.6140518190000002</v>
      </c>
      <c r="AB1702">
        <f t="shared" si="352"/>
        <v>2.6146020295000003</v>
      </c>
      <c r="AC1702">
        <v>4.061882496</v>
      </c>
      <c r="AD1702">
        <f t="shared" si="353"/>
        <v>3.0624327065000001</v>
      </c>
    </row>
    <row r="1703" spans="1:30" x14ac:dyDescent="0.25">
      <c r="A1703">
        <v>301</v>
      </c>
      <c r="B1703">
        <v>1.038381934</v>
      </c>
      <c r="D1703">
        <v>3.0715177059999998</v>
      </c>
      <c r="E1703">
        <f t="shared" si="354"/>
        <v>2.0331357719999996</v>
      </c>
      <c r="F1703">
        <v>1.8828440900000001</v>
      </c>
      <c r="G1703">
        <f t="shared" si="347"/>
        <v>1.065356156</v>
      </c>
      <c r="H1703">
        <v>2.5914361480000001</v>
      </c>
      <c r="I1703">
        <f t="shared" si="355"/>
        <v>1.5530542140000001</v>
      </c>
      <c r="J1703">
        <v>3.689761877</v>
      </c>
      <c r="K1703">
        <f t="shared" si="348"/>
        <v>2.6513799430000002</v>
      </c>
      <c r="L1703">
        <v>3.095255613</v>
      </c>
      <c r="M1703">
        <f t="shared" si="356"/>
        <v>2.0568736789999997</v>
      </c>
      <c r="N1703">
        <v>4.3429617880000002</v>
      </c>
      <c r="O1703">
        <f t="shared" si="349"/>
        <v>3.304579854</v>
      </c>
      <c r="P1703">
        <v>4.6462879179999996</v>
      </c>
      <c r="Q1703">
        <f t="shared" si="350"/>
        <v>3.6079059839999994</v>
      </c>
      <c r="S1703" s="11">
        <v>3.1604030129999998</v>
      </c>
      <c r="T1703">
        <f t="shared" si="357"/>
        <v>2.6554300789999994</v>
      </c>
      <c r="U1703">
        <v>3.1604030129999998</v>
      </c>
      <c r="V1703">
        <f t="shared" si="358"/>
        <v>2.1220210789999996</v>
      </c>
      <c r="W1703">
        <v>3.8154051299999998</v>
      </c>
      <c r="X1703">
        <f t="shared" si="359"/>
        <v>2.777023196</v>
      </c>
      <c r="Y1703">
        <v>3.6320822239999999</v>
      </c>
      <c r="Z1703">
        <f t="shared" si="351"/>
        <v>2.5937002900000001</v>
      </c>
      <c r="AA1703">
        <v>3.7120895389999999</v>
      </c>
      <c r="AB1703">
        <f t="shared" si="352"/>
        <v>2.6737076049999997</v>
      </c>
      <c r="AC1703">
        <v>4.2199888229999996</v>
      </c>
      <c r="AD1703">
        <f t="shared" si="353"/>
        <v>3.1816068889999993</v>
      </c>
    </row>
    <row r="1704" spans="1:30" x14ac:dyDescent="0.25">
      <c r="A1704">
        <v>300</v>
      </c>
      <c r="B1704">
        <v>1.071440339</v>
      </c>
      <c r="D1704">
        <v>3.0570557119999999</v>
      </c>
      <c r="E1704">
        <f t="shared" si="354"/>
        <v>1.9856153729999999</v>
      </c>
      <c r="F1704">
        <v>1.9053260089999999</v>
      </c>
      <c r="G1704">
        <f t="shared" si="347"/>
        <v>1.0547796699999998</v>
      </c>
      <c r="H1704">
        <v>2.617573261</v>
      </c>
      <c r="I1704">
        <f t="shared" si="355"/>
        <v>1.546132922</v>
      </c>
      <c r="J1704">
        <v>3.7187893390000002</v>
      </c>
      <c r="K1704">
        <f t="shared" si="348"/>
        <v>2.6473490000000002</v>
      </c>
      <c r="L1704">
        <v>3.1375148300000002</v>
      </c>
      <c r="M1704">
        <f t="shared" si="356"/>
        <v>2.0660744910000002</v>
      </c>
      <c r="N1704">
        <v>4.0856652259999997</v>
      </c>
      <c r="O1704">
        <f t="shared" si="349"/>
        <v>3.0142248869999997</v>
      </c>
      <c r="P1704">
        <v>4.1029386519999997</v>
      </c>
      <c r="Q1704">
        <f t="shared" si="350"/>
        <v>3.0314983129999997</v>
      </c>
      <c r="S1704" s="11">
        <v>3.204288483</v>
      </c>
      <c r="T1704">
        <f t="shared" si="357"/>
        <v>2.6662571440000002</v>
      </c>
      <c r="U1704">
        <v>3.204288483</v>
      </c>
      <c r="V1704">
        <f t="shared" si="358"/>
        <v>2.132848144</v>
      </c>
      <c r="W1704">
        <v>3.9779720310000002</v>
      </c>
      <c r="X1704">
        <f t="shared" si="359"/>
        <v>2.9065316920000002</v>
      </c>
      <c r="Y1704">
        <v>3.6794188019999998</v>
      </c>
      <c r="Z1704">
        <f t="shared" si="351"/>
        <v>2.6079784629999998</v>
      </c>
      <c r="AA1704">
        <v>3.673003435</v>
      </c>
      <c r="AB1704">
        <f t="shared" si="352"/>
        <v>2.601563096</v>
      </c>
      <c r="AC1704">
        <v>3.9892485139999998</v>
      </c>
      <c r="AD1704">
        <f t="shared" si="353"/>
        <v>2.9178081749999998</v>
      </c>
    </row>
    <row r="1705" spans="1:30" x14ac:dyDescent="0.25">
      <c r="A1705">
        <v>299</v>
      </c>
      <c r="B1705">
        <v>1.1097515819999999</v>
      </c>
      <c r="D1705">
        <v>3.0637781620000002</v>
      </c>
      <c r="E1705">
        <f t="shared" si="354"/>
        <v>1.9540265800000003</v>
      </c>
      <c r="F1705">
        <v>1.8961876630000001</v>
      </c>
      <c r="G1705">
        <f t="shared" si="347"/>
        <v>1.0073300810000001</v>
      </c>
      <c r="H1705">
        <v>2.6434891220000001</v>
      </c>
      <c r="I1705">
        <f t="shared" si="355"/>
        <v>1.5337375400000002</v>
      </c>
      <c r="J1705">
        <v>3.7611272339999999</v>
      </c>
      <c r="K1705">
        <f t="shared" si="348"/>
        <v>2.651375652</v>
      </c>
      <c r="L1705">
        <v>3.1088082789999998</v>
      </c>
      <c r="M1705">
        <f t="shared" si="356"/>
        <v>1.9990566969999999</v>
      </c>
      <c r="N1705">
        <v>4.307631969</v>
      </c>
      <c r="O1705">
        <f t="shared" si="349"/>
        <v>3.1978803870000001</v>
      </c>
      <c r="P1705">
        <v>4.0349073410000003</v>
      </c>
      <c r="Q1705">
        <f t="shared" si="350"/>
        <v>2.9251557590000004</v>
      </c>
      <c r="S1705" s="11">
        <v>3.1301124100000002</v>
      </c>
      <c r="T1705">
        <f t="shared" si="357"/>
        <v>2.5537698280000001</v>
      </c>
      <c r="U1705">
        <v>3.1301124100000002</v>
      </c>
      <c r="V1705">
        <f t="shared" si="358"/>
        <v>2.0203608280000003</v>
      </c>
      <c r="W1705">
        <v>3.828320503</v>
      </c>
      <c r="X1705">
        <f t="shared" si="359"/>
        <v>2.7185689210000001</v>
      </c>
      <c r="Y1705">
        <v>3.7645211220000001</v>
      </c>
      <c r="Z1705">
        <f t="shared" si="351"/>
        <v>2.6547695400000002</v>
      </c>
      <c r="AA1705">
        <v>3.7040512560000001</v>
      </c>
      <c r="AB1705">
        <f t="shared" si="352"/>
        <v>2.5942996740000002</v>
      </c>
      <c r="AC1705">
        <v>4.2203969959999998</v>
      </c>
      <c r="AD1705">
        <f t="shared" si="353"/>
        <v>3.1106454139999999</v>
      </c>
    </row>
    <row r="1706" spans="1:30" x14ac:dyDescent="0.25">
      <c r="A1706">
        <v>298</v>
      </c>
      <c r="B1706">
        <v>1.149009347</v>
      </c>
      <c r="D1706">
        <v>3.0858464240000001</v>
      </c>
      <c r="E1706">
        <f t="shared" si="354"/>
        <v>1.9368370770000001</v>
      </c>
      <c r="F1706">
        <v>1.9102815390000001</v>
      </c>
      <c r="G1706">
        <f t="shared" si="347"/>
        <v>0.9821661920000001</v>
      </c>
      <c r="H1706">
        <v>2.6142480369999999</v>
      </c>
      <c r="I1706">
        <f t="shared" si="355"/>
        <v>1.4652386899999998</v>
      </c>
      <c r="J1706">
        <v>3.791357756</v>
      </c>
      <c r="K1706">
        <f t="shared" si="348"/>
        <v>2.6423484090000002</v>
      </c>
      <c r="L1706">
        <v>3.0976355080000002</v>
      </c>
      <c r="M1706">
        <f t="shared" si="356"/>
        <v>1.9486261610000002</v>
      </c>
      <c r="N1706">
        <v>4.1825923920000001</v>
      </c>
      <c r="O1706">
        <f t="shared" si="349"/>
        <v>3.0335830450000003</v>
      </c>
      <c r="P1706">
        <v>3.9026792050000001</v>
      </c>
      <c r="Q1706">
        <f t="shared" si="350"/>
        <v>2.7536698580000003</v>
      </c>
      <c r="S1706" s="11">
        <v>3.2080359459999999</v>
      </c>
      <c r="T1706">
        <f t="shared" si="357"/>
        <v>2.5924355989999999</v>
      </c>
      <c r="U1706">
        <v>3.2080359459999999</v>
      </c>
      <c r="V1706">
        <f t="shared" si="358"/>
        <v>2.0590265990000001</v>
      </c>
      <c r="W1706">
        <v>3.8352119920000001</v>
      </c>
      <c r="X1706">
        <f t="shared" si="359"/>
        <v>2.6862026449999998</v>
      </c>
      <c r="Y1706">
        <v>3.7216184139999999</v>
      </c>
      <c r="Z1706">
        <f t="shared" si="351"/>
        <v>2.5726090670000001</v>
      </c>
      <c r="AA1706">
        <v>3.7004036899999999</v>
      </c>
      <c r="AB1706">
        <f t="shared" si="352"/>
        <v>2.5513943430000001</v>
      </c>
      <c r="AC1706">
        <v>3.8901631829999999</v>
      </c>
      <c r="AD1706">
        <f t="shared" si="353"/>
        <v>2.7411538359999996</v>
      </c>
    </row>
    <row r="1707" spans="1:30" x14ac:dyDescent="0.25">
      <c r="A1707">
        <v>297</v>
      </c>
      <c r="B1707">
        <v>1.181831241</v>
      </c>
      <c r="D1707">
        <v>3.1205954550000001</v>
      </c>
      <c r="E1707">
        <f t="shared" si="354"/>
        <v>1.9387642140000001</v>
      </c>
      <c r="F1707">
        <v>1.9348142150000001</v>
      </c>
      <c r="G1707">
        <f t="shared" si="347"/>
        <v>0.97387697400000006</v>
      </c>
      <c r="H1707">
        <v>2.5983109469999999</v>
      </c>
      <c r="I1707">
        <f t="shared" si="355"/>
        <v>1.4164797059999998</v>
      </c>
      <c r="J1707">
        <v>3.7491228579999998</v>
      </c>
      <c r="K1707">
        <f t="shared" si="348"/>
        <v>2.5672916169999995</v>
      </c>
      <c r="L1707">
        <v>3.107733488</v>
      </c>
      <c r="M1707">
        <f t="shared" si="356"/>
        <v>1.925902247</v>
      </c>
      <c r="N1707">
        <v>4.1670060160000002</v>
      </c>
      <c r="O1707">
        <f t="shared" si="349"/>
        <v>2.9851747749999999</v>
      </c>
      <c r="P1707">
        <v>3.8163449759999999</v>
      </c>
      <c r="Q1707">
        <f t="shared" si="350"/>
        <v>2.6345137349999996</v>
      </c>
      <c r="S1707" s="11">
        <v>3.1976144309999999</v>
      </c>
      <c r="T1707">
        <f t="shared" si="357"/>
        <v>2.5491921899999994</v>
      </c>
      <c r="U1707">
        <v>3.1976144309999999</v>
      </c>
      <c r="V1707">
        <f t="shared" si="358"/>
        <v>2.0157831899999996</v>
      </c>
      <c r="W1707">
        <v>4.1492939</v>
      </c>
      <c r="X1707">
        <f t="shared" si="359"/>
        <v>2.9674626589999997</v>
      </c>
      <c r="Y1707">
        <v>3.5029375549999999</v>
      </c>
      <c r="Z1707">
        <f t="shared" si="351"/>
        <v>2.3211063139999997</v>
      </c>
      <c r="AA1707">
        <v>3.6079976560000002</v>
      </c>
      <c r="AB1707">
        <f t="shared" si="352"/>
        <v>2.426166415</v>
      </c>
      <c r="AC1707">
        <v>4.0748558040000002</v>
      </c>
      <c r="AD1707">
        <f t="shared" si="353"/>
        <v>2.893024563</v>
      </c>
    </row>
    <row r="1708" spans="1:30" x14ac:dyDescent="0.25">
      <c r="A1708">
        <v>296</v>
      </c>
      <c r="B1708">
        <v>1.2273001670000001</v>
      </c>
      <c r="D1708">
        <v>3.093662739</v>
      </c>
      <c r="E1708">
        <f t="shared" si="354"/>
        <v>1.8663625719999999</v>
      </c>
      <c r="F1708">
        <v>1.9357410669999999</v>
      </c>
      <c r="G1708">
        <f t="shared" si="347"/>
        <v>0.92933489999999985</v>
      </c>
      <c r="H1708">
        <v>2.6512956619999999</v>
      </c>
      <c r="I1708">
        <f t="shared" si="355"/>
        <v>1.4239954949999998</v>
      </c>
      <c r="J1708">
        <v>3.8608238699999999</v>
      </c>
      <c r="K1708">
        <f t="shared" si="348"/>
        <v>2.6335237029999998</v>
      </c>
      <c r="L1708">
        <v>3.1044754980000002</v>
      </c>
      <c r="M1708">
        <f t="shared" si="356"/>
        <v>1.8771753310000001</v>
      </c>
      <c r="N1708">
        <v>4.116024017</v>
      </c>
      <c r="O1708">
        <f t="shared" si="349"/>
        <v>2.8887238499999999</v>
      </c>
      <c r="P1708">
        <v>3.8608820439999998</v>
      </c>
      <c r="Q1708">
        <f t="shared" si="350"/>
        <v>2.6335818769999997</v>
      </c>
      <c r="S1708" s="11">
        <v>3.2215282919999999</v>
      </c>
      <c r="T1708">
        <f t="shared" si="357"/>
        <v>2.527637125</v>
      </c>
      <c r="U1708">
        <v>3.2215282919999999</v>
      </c>
      <c r="V1708">
        <f t="shared" si="358"/>
        <v>1.9942281249999998</v>
      </c>
      <c r="W1708">
        <v>4.0082888600000004</v>
      </c>
      <c r="X1708">
        <f t="shared" si="359"/>
        <v>2.7809886930000003</v>
      </c>
      <c r="Y1708">
        <v>3.5856359000000002</v>
      </c>
      <c r="Z1708">
        <f t="shared" si="351"/>
        <v>2.3583357330000001</v>
      </c>
      <c r="AA1708">
        <v>3.581689119</v>
      </c>
      <c r="AB1708">
        <f t="shared" si="352"/>
        <v>2.3543889519999999</v>
      </c>
      <c r="AC1708">
        <v>4.0060329440000002</v>
      </c>
      <c r="AD1708">
        <f t="shared" si="353"/>
        <v>2.7787327770000001</v>
      </c>
    </row>
    <row r="1709" spans="1:30" x14ac:dyDescent="0.25">
      <c r="A1709">
        <v>295</v>
      </c>
      <c r="B1709">
        <v>1.2593867780000001</v>
      </c>
      <c r="D1709">
        <v>3.1564564700000002</v>
      </c>
      <c r="E1709">
        <f t="shared" si="354"/>
        <v>1.8970696920000001</v>
      </c>
      <c r="F1709">
        <v>1.944540739</v>
      </c>
      <c r="G1709">
        <f t="shared" si="347"/>
        <v>0.90604796099999996</v>
      </c>
      <c r="H1709">
        <v>2.6443734170000002</v>
      </c>
      <c r="I1709">
        <f t="shared" si="355"/>
        <v>1.3849866390000001</v>
      </c>
      <c r="J1709">
        <v>3.6961841579999999</v>
      </c>
      <c r="K1709">
        <f t="shared" si="348"/>
        <v>2.4367973799999998</v>
      </c>
      <c r="L1709">
        <v>3.0956518649999998</v>
      </c>
      <c r="M1709">
        <f t="shared" si="356"/>
        <v>1.8362650869999997</v>
      </c>
      <c r="N1709">
        <v>4.0629630089999997</v>
      </c>
      <c r="O1709">
        <f t="shared" si="349"/>
        <v>2.8035762309999996</v>
      </c>
      <c r="P1709">
        <v>3.907219172</v>
      </c>
      <c r="Q1709">
        <f t="shared" si="350"/>
        <v>2.6478323939999999</v>
      </c>
      <c r="S1709" s="11">
        <v>3.2310786249999999</v>
      </c>
      <c r="T1709">
        <f t="shared" si="357"/>
        <v>2.5051008469999996</v>
      </c>
      <c r="U1709">
        <v>3.2310786249999999</v>
      </c>
      <c r="V1709">
        <f t="shared" si="358"/>
        <v>1.9716918469999998</v>
      </c>
      <c r="W1709">
        <v>3.719138622</v>
      </c>
      <c r="X1709">
        <f t="shared" si="359"/>
        <v>2.4597518439999999</v>
      </c>
      <c r="Y1709">
        <v>3.6171321870000002</v>
      </c>
      <c r="Z1709">
        <f t="shared" si="351"/>
        <v>2.3577454090000001</v>
      </c>
      <c r="AA1709">
        <v>3.6754591460000001</v>
      </c>
      <c r="AB1709">
        <f t="shared" si="352"/>
        <v>2.416072368</v>
      </c>
      <c r="AC1709">
        <v>4.25844574</v>
      </c>
      <c r="AD1709">
        <f t="shared" si="353"/>
        <v>2.9990589619999999</v>
      </c>
    </row>
    <row r="1710" spans="1:30" x14ac:dyDescent="0.25">
      <c r="A1710">
        <v>294</v>
      </c>
      <c r="B1710">
        <v>1.304680109</v>
      </c>
      <c r="D1710">
        <v>3.1915173530000001</v>
      </c>
      <c r="E1710">
        <f t="shared" si="354"/>
        <v>1.8868372440000001</v>
      </c>
      <c r="F1710">
        <v>1.9519815439999999</v>
      </c>
      <c r="G1710">
        <f t="shared" si="347"/>
        <v>0.86819543499999996</v>
      </c>
      <c r="H1710">
        <v>2.6421902180000001</v>
      </c>
      <c r="I1710">
        <f t="shared" si="355"/>
        <v>1.3375101090000001</v>
      </c>
      <c r="J1710">
        <v>3.7975947859999999</v>
      </c>
      <c r="K1710">
        <f t="shared" si="348"/>
        <v>2.4929146769999999</v>
      </c>
      <c r="L1710">
        <v>3.0797147749999998</v>
      </c>
      <c r="M1710">
        <f t="shared" si="356"/>
        <v>1.7750346659999998</v>
      </c>
      <c r="N1710">
        <v>4.1590719219999999</v>
      </c>
      <c r="O1710">
        <f t="shared" si="349"/>
        <v>2.8543918129999999</v>
      </c>
      <c r="P1710">
        <v>3.9889109129999998</v>
      </c>
      <c r="Q1710">
        <f t="shared" si="350"/>
        <v>2.6842308039999998</v>
      </c>
      <c r="S1710" s="11">
        <v>3.1716372970000002</v>
      </c>
      <c r="T1710">
        <f t="shared" si="357"/>
        <v>2.4003661880000005</v>
      </c>
      <c r="U1710">
        <v>3.1716372970000002</v>
      </c>
      <c r="V1710">
        <f t="shared" si="358"/>
        <v>1.8669571880000002</v>
      </c>
      <c r="W1710">
        <v>3.7787284849999998</v>
      </c>
      <c r="X1710">
        <f t="shared" si="359"/>
        <v>2.4740483759999998</v>
      </c>
      <c r="Y1710">
        <v>3.6221418380000001</v>
      </c>
      <c r="Z1710">
        <f t="shared" si="351"/>
        <v>2.3174617290000001</v>
      </c>
      <c r="AA1710">
        <v>3.5747554300000002</v>
      </c>
      <c r="AB1710">
        <f t="shared" si="352"/>
        <v>2.2700753210000002</v>
      </c>
      <c r="AC1710">
        <v>4.3602657320000002</v>
      </c>
      <c r="AD1710">
        <f t="shared" si="353"/>
        <v>3.0555856230000003</v>
      </c>
    </row>
    <row r="1711" spans="1:30" x14ac:dyDescent="0.25">
      <c r="A1711">
        <v>293</v>
      </c>
      <c r="B1711">
        <v>1.3441832069999999</v>
      </c>
      <c r="D1711">
        <v>3.1265904899999999</v>
      </c>
      <c r="E1711">
        <f t="shared" si="354"/>
        <v>1.782407283</v>
      </c>
      <c r="F1711">
        <v>1.960865021</v>
      </c>
      <c r="G1711">
        <f t="shared" si="347"/>
        <v>0.83757581400000014</v>
      </c>
      <c r="H1711">
        <v>2.662513256</v>
      </c>
      <c r="I1711">
        <f t="shared" si="355"/>
        <v>1.3183300490000001</v>
      </c>
      <c r="J1711">
        <v>3.7693886760000002</v>
      </c>
      <c r="K1711">
        <f t="shared" si="348"/>
        <v>2.4252054690000002</v>
      </c>
      <c r="L1711">
        <v>3.094859123</v>
      </c>
      <c r="M1711">
        <f t="shared" si="356"/>
        <v>1.7506759160000001</v>
      </c>
      <c r="N1711">
        <v>4.1207494740000001</v>
      </c>
      <c r="O1711">
        <f t="shared" si="349"/>
        <v>2.7765662670000002</v>
      </c>
      <c r="P1711">
        <v>4.0093197820000004</v>
      </c>
      <c r="Q1711">
        <f t="shared" si="350"/>
        <v>2.6651365750000005</v>
      </c>
      <c r="S1711" s="11">
        <v>3.2272379400000002</v>
      </c>
      <c r="T1711">
        <f t="shared" si="357"/>
        <v>2.4164637330000005</v>
      </c>
      <c r="U1711">
        <v>3.2272379400000002</v>
      </c>
      <c r="V1711">
        <f t="shared" si="358"/>
        <v>1.8830547330000003</v>
      </c>
      <c r="W1711">
        <v>4.0034275050000003</v>
      </c>
      <c r="X1711">
        <f t="shared" si="359"/>
        <v>2.6592442980000004</v>
      </c>
      <c r="Y1711">
        <v>3.6423909659999998</v>
      </c>
      <c r="Z1711">
        <f t="shared" si="351"/>
        <v>2.2982077589999999</v>
      </c>
      <c r="AA1711">
        <v>3.582742214</v>
      </c>
      <c r="AB1711">
        <f t="shared" si="352"/>
        <v>2.2385590070000001</v>
      </c>
      <c r="AC1711">
        <v>4.0390281679999998</v>
      </c>
      <c r="AD1711">
        <f t="shared" si="353"/>
        <v>2.6948449609999998</v>
      </c>
    </row>
    <row r="1712" spans="1:30" x14ac:dyDescent="0.25">
      <c r="A1712">
        <v>292</v>
      </c>
      <c r="B1712">
        <v>1.385124445</v>
      </c>
      <c r="D1712">
        <v>3.1590695379999998</v>
      </c>
      <c r="E1712">
        <f t="shared" si="354"/>
        <v>1.7739450929999998</v>
      </c>
      <c r="F1712">
        <v>1.96712172</v>
      </c>
      <c r="G1712">
        <f t="shared" si="347"/>
        <v>0.80289127500000002</v>
      </c>
      <c r="H1712">
        <v>2.6696691509999999</v>
      </c>
      <c r="I1712">
        <f t="shared" si="355"/>
        <v>1.2845447059999999</v>
      </c>
      <c r="J1712">
        <v>3.6778707499999999</v>
      </c>
      <c r="K1712">
        <f t="shared" si="348"/>
        <v>2.2927463049999997</v>
      </c>
      <c r="L1712">
        <v>3.0738441939999999</v>
      </c>
      <c r="M1712">
        <f t="shared" si="356"/>
        <v>1.6887197489999999</v>
      </c>
      <c r="N1712">
        <v>4.0013566020000004</v>
      </c>
      <c r="O1712">
        <f t="shared" si="349"/>
        <v>2.6162321570000007</v>
      </c>
      <c r="P1712">
        <v>3.8748557570000002</v>
      </c>
      <c r="Q1712">
        <f t="shared" si="350"/>
        <v>2.489731312</v>
      </c>
      <c r="S1712" s="11">
        <v>3.2640557289999999</v>
      </c>
      <c r="T1712">
        <f t="shared" si="357"/>
        <v>2.4123402839999999</v>
      </c>
      <c r="U1712">
        <v>3.2640557289999999</v>
      </c>
      <c r="V1712">
        <f t="shared" si="358"/>
        <v>1.8789312839999999</v>
      </c>
      <c r="W1712">
        <v>3.8194024560000002</v>
      </c>
      <c r="X1712">
        <f t="shared" si="359"/>
        <v>2.434278011</v>
      </c>
      <c r="Y1712">
        <v>3.6446697709999998</v>
      </c>
      <c r="Z1712">
        <f t="shared" si="351"/>
        <v>2.2595453259999996</v>
      </c>
      <c r="AA1712">
        <v>3.5493569370000002</v>
      </c>
      <c r="AB1712">
        <f t="shared" si="352"/>
        <v>2.164232492</v>
      </c>
      <c r="AC1712">
        <v>3.9478721619999999</v>
      </c>
      <c r="AD1712">
        <f t="shared" si="353"/>
        <v>2.5627477169999997</v>
      </c>
    </row>
    <row r="1713" spans="1:30" x14ac:dyDescent="0.25">
      <c r="A1713">
        <v>291</v>
      </c>
      <c r="B1713">
        <v>1.419931769</v>
      </c>
      <c r="D1713">
        <v>3.1690425869999999</v>
      </c>
      <c r="E1713">
        <f t="shared" si="354"/>
        <v>1.7491108179999999</v>
      </c>
      <c r="F1713">
        <v>1.972296834</v>
      </c>
      <c r="G1713">
        <f t="shared" si="347"/>
        <v>0.77325906500000008</v>
      </c>
      <c r="H1713">
        <v>2.6487798690000002</v>
      </c>
      <c r="I1713">
        <f t="shared" si="355"/>
        <v>1.2288481000000002</v>
      </c>
      <c r="J1713">
        <v>3.731670856</v>
      </c>
      <c r="K1713">
        <f t="shared" si="348"/>
        <v>2.3117390870000003</v>
      </c>
      <c r="L1713">
        <v>3.090121984</v>
      </c>
      <c r="M1713">
        <f t="shared" si="356"/>
        <v>1.6701902150000001</v>
      </c>
      <c r="N1713">
        <v>4.0651049610000003</v>
      </c>
      <c r="O1713">
        <f t="shared" si="349"/>
        <v>2.6451731920000006</v>
      </c>
      <c r="P1713">
        <v>3.9933247569999999</v>
      </c>
      <c r="Q1713">
        <f t="shared" si="350"/>
        <v>2.5733929880000002</v>
      </c>
      <c r="S1713" s="11">
        <v>3.205736876</v>
      </c>
      <c r="T1713">
        <f t="shared" si="357"/>
        <v>2.3192141070000001</v>
      </c>
      <c r="U1713">
        <v>3.205736876</v>
      </c>
      <c r="V1713">
        <f t="shared" si="358"/>
        <v>1.7858051070000001</v>
      </c>
      <c r="W1713">
        <v>3.7804751400000001</v>
      </c>
      <c r="X1713">
        <f t="shared" si="359"/>
        <v>2.3605433710000003</v>
      </c>
      <c r="Y1713">
        <v>3.605858564</v>
      </c>
      <c r="Z1713">
        <f t="shared" si="351"/>
        <v>2.1859267950000003</v>
      </c>
      <c r="AA1713">
        <v>3.5967834000000001</v>
      </c>
      <c r="AB1713">
        <f t="shared" si="352"/>
        <v>2.1768516309999999</v>
      </c>
      <c r="AC1713">
        <v>3.9821228980000001</v>
      </c>
      <c r="AD1713">
        <f t="shared" si="353"/>
        <v>2.5621911290000003</v>
      </c>
    </row>
    <row r="1714" spans="1:30" x14ac:dyDescent="0.25">
      <c r="A1714">
        <v>290</v>
      </c>
      <c r="B1714">
        <v>1.4602442980000001</v>
      </c>
      <c r="D1714">
        <v>3.1581919190000001</v>
      </c>
      <c r="E1714">
        <f t="shared" si="354"/>
        <v>1.697947621</v>
      </c>
      <c r="F1714">
        <v>1.993688822</v>
      </c>
      <c r="G1714">
        <f t="shared" si="347"/>
        <v>0.7543385239999999</v>
      </c>
      <c r="H1714">
        <v>2.671302319</v>
      </c>
      <c r="I1714">
        <f t="shared" si="355"/>
        <v>1.2110580209999999</v>
      </c>
      <c r="J1714">
        <v>3.7566306589999998</v>
      </c>
      <c r="K1714">
        <f t="shared" si="348"/>
        <v>2.2963863609999997</v>
      </c>
      <c r="L1714">
        <v>3.1024425029999998</v>
      </c>
      <c r="M1714">
        <f t="shared" si="356"/>
        <v>1.6421982049999997</v>
      </c>
      <c r="N1714">
        <v>4.1345715519999997</v>
      </c>
      <c r="O1714">
        <f t="shared" si="349"/>
        <v>2.6743272539999996</v>
      </c>
      <c r="P1714">
        <v>3.9130840299999998</v>
      </c>
      <c r="Q1714">
        <f t="shared" si="350"/>
        <v>2.4528397319999997</v>
      </c>
      <c r="S1714" s="11">
        <v>3.2190856929999998</v>
      </c>
      <c r="T1714">
        <f t="shared" si="357"/>
        <v>2.2922503949999999</v>
      </c>
      <c r="U1714">
        <v>3.2190856929999998</v>
      </c>
      <c r="V1714">
        <f t="shared" si="358"/>
        <v>1.7588413949999997</v>
      </c>
      <c r="W1714">
        <v>3.9464082720000002</v>
      </c>
      <c r="X1714">
        <f t="shared" si="359"/>
        <v>2.4861639740000001</v>
      </c>
      <c r="Y1714">
        <v>3.5531299110000001</v>
      </c>
      <c r="Z1714">
        <f t="shared" si="351"/>
        <v>2.092885613</v>
      </c>
      <c r="AA1714">
        <v>3.578140259</v>
      </c>
      <c r="AB1714">
        <f t="shared" si="352"/>
        <v>2.1178959609999999</v>
      </c>
      <c r="AC1714">
        <v>3.8941836360000002</v>
      </c>
      <c r="AD1714">
        <f t="shared" si="353"/>
        <v>2.4339393380000001</v>
      </c>
    </row>
    <row r="1715" spans="1:30" x14ac:dyDescent="0.25">
      <c r="A1715">
        <v>289</v>
      </c>
      <c r="B1715">
        <v>1.497865438</v>
      </c>
      <c r="D1715">
        <v>3.1751849650000001</v>
      </c>
      <c r="E1715">
        <f t="shared" si="354"/>
        <v>1.6773195270000001</v>
      </c>
      <c r="F1715">
        <v>1.993256688</v>
      </c>
      <c r="G1715">
        <f t="shared" si="347"/>
        <v>0.71628524999999998</v>
      </c>
      <c r="H1715">
        <v>2.6634020810000001</v>
      </c>
      <c r="I1715">
        <f t="shared" si="355"/>
        <v>1.165536643</v>
      </c>
      <c r="J1715">
        <v>3.7892165179999999</v>
      </c>
      <c r="K1715">
        <f t="shared" si="348"/>
        <v>2.2913510800000001</v>
      </c>
      <c r="L1715">
        <v>3.0726606849999998</v>
      </c>
      <c r="M1715">
        <f t="shared" si="356"/>
        <v>1.5747952469999997</v>
      </c>
      <c r="N1715">
        <v>4.4092078209999999</v>
      </c>
      <c r="O1715">
        <f t="shared" si="349"/>
        <v>2.911342383</v>
      </c>
      <c r="P1715">
        <v>3.9812939169999999</v>
      </c>
      <c r="Q1715">
        <f t="shared" si="350"/>
        <v>2.4834284789999996</v>
      </c>
      <c r="S1715" s="11">
        <v>3.2403829100000001</v>
      </c>
      <c r="T1715">
        <f t="shared" si="357"/>
        <v>2.2759264720000001</v>
      </c>
      <c r="U1715">
        <v>3.2403829100000001</v>
      </c>
      <c r="V1715">
        <f t="shared" si="358"/>
        <v>1.7425174720000001</v>
      </c>
      <c r="W1715">
        <v>3.7455239300000001</v>
      </c>
      <c r="X1715">
        <f t="shared" si="359"/>
        <v>2.2476584920000002</v>
      </c>
      <c r="Y1715">
        <v>3.4835832120000001</v>
      </c>
      <c r="Z1715">
        <f t="shared" si="351"/>
        <v>1.985717774</v>
      </c>
      <c r="AA1715">
        <v>3.627093554</v>
      </c>
      <c r="AB1715">
        <f t="shared" si="352"/>
        <v>2.1292281160000002</v>
      </c>
      <c r="AC1715">
        <v>3.9143302439999998</v>
      </c>
      <c r="AD1715">
        <f t="shared" si="353"/>
        <v>2.4164648059999996</v>
      </c>
    </row>
    <row r="1716" spans="1:30" x14ac:dyDescent="0.25">
      <c r="A1716">
        <v>288</v>
      </c>
      <c r="B1716">
        <v>1.536514521</v>
      </c>
      <c r="D1716">
        <v>3.1878564360000001</v>
      </c>
      <c r="E1716">
        <f t="shared" si="354"/>
        <v>1.6513419150000002</v>
      </c>
      <c r="F1716">
        <v>2.0071125030000001</v>
      </c>
      <c r="G1716">
        <f t="shared" si="347"/>
        <v>0.69149198200000017</v>
      </c>
      <c r="H1716">
        <v>2.6826252940000002</v>
      </c>
      <c r="I1716">
        <f t="shared" si="355"/>
        <v>1.1461107730000002</v>
      </c>
      <c r="J1716">
        <v>3.695103407</v>
      </c>
      <c r="K1716">
        <f t="shared" si="348"/>
        <v>2.158588886</v>
      </c>
      <c r="L1716">
        <v>3.0486710069999998</v>
      </c>
      <c r="M1716">
        <f t="shared" si="356"/>
        <v>1.5121564859999999</v>
      </c>
      <c r="N1716">
        <v>4.0372767449999998</v>
      </c>
      <c r="O1716">
        <f t="shared" si="349"/>
        <v>2.5007622239999998</v>
      </c>
      <c r="P1716">
        <v>3.9772441390000002</v>
      </c>
      <c r="Q1716">
        <f t="shared" si="350"/>
        <v>2.4407296180000002</v>
      </c>
      <c r="S1716" s="11">
        <v>3.2235744</v>
      </c>
      <c r="T1716">
        <f t="shared" si="357"/>
        <v>2.2204688790000002</v>
      </c>
      <c r="U1716">
        <v>3.2235744</v>
      </c>
      <c r="V1716">
        <f t="shared" si="358"/>
        <v>1.687059879</v>
      </c>
      <c r="W1716">
        <v>3.8144943709999999</v>
      </c>
      <c r="X1716">
        <f t="shared" si="359"/>
        <v>2.2779798499999999</v>
      </c>
      <c r="Y1716">
        <v>3.4607288839999999</v>
      </c>
      <c r="Z1716">
        <f t="shared" si="351"/>
        <v>1.9242143629999999</v>
      </c>
      <c r="AA1716">
        <v>3.5617055889999998</v>
      </c>
      <c r="AB1716">
        <f t="shared" si="352"/>
        <v>2.0251910679999998</v>
      </c>
      <c r="AC1716">
        <v>3.9199779029999999</v>
      </c>
      <c r="AD1716">
        <f t="shared" si="353"/>
        <v>2.383463382</v>
      </c>
    </row>
    <row r="1717" spans="1:30" x14ac:dyDescent="0.25">
      <c r="A1717">
        <v>287</v>
      </c>
      <c r="B1717">
        <v>1.566951513</v>
      </c>
      <c r="D1717">
        <v>3.1589443679999998</v>
      </c>
      <c r="E1717">
        <f t="shared" si="354"/>
        <v>1.5919928549999998</v>
      </c>
      <c r="F1717">
        <v>2.0094177719999999</v>
      </c>
      <c r="G1717">
        <f t="shared" ref="G1717:G1780" si="360">F1717-B1717+0.220894</f>
        <v>0.66336025899999995</v>
      </c>
      <c r="H1717">
        <v>2.686282635</v>
      </c>
      <c r="I1717">
        <f t="shared" si="355"/>
        <v>1.119331122</v>
      </c>
      <c r="J1717">
        <v>3.7097570900000001</v>
      </c>
      <c r="K1717">
        <f t="shared" si="348"/>
        <v>2.1428055769999999</v>
      </c>
      <c r="L1717">
        <v>3.0824899669999999</v>
      </c>
      <c r="M1717">
        <f t="shared" si="356"/>
        <v>1.5155384539999999</v>
      </c>
      <c r="N1717">
        <v>4.0062789920000004</v>
      </c>
      <c r="O1717">
        <f t="shared" si="349"/>
        <v>2.4393274790000001</v>
      </c>
      <c r="P1717">
        <v>3.9900555610000001</v>
      </c>
      <c r="Q1717">
        <f t="shared" si="350"/>
        <v>2.4231040479999999</v>
      </c>
      <c r="S1717" s="11">
        <v>3.2061851020000001</v>
      </c>
      <c r="T1717">
        <f t="shared" si="357"/>
        <v>2.1726425890000001</v>
      </c>
      <c r="U1717">
        <v>3.2061851020000001</v>
      </c>
      <c r="V1717">
        <f t="shared" si="358"/>
        <v>1.639233589</v>
      </c>
      <c r="W1717">
        <v>3.87941432</v>
      </c>
      <c r="X1717">
        <f t="shared" si="359"/>
        <v>2.3124628070000002</v>
      </c>
      <c r="Y1717">
        <v>3.419881105</v>
      </c>
      <c r="Z1717">
        <f t="shared" si="351"/>
        <v>1.852929592</v>
      </c>
      <c r="AA1717">
        <v>3.5363070959999998</v>
      </c>
      <c r="AB1717">
        <f t="shared" si="352"/>
        <v>1.9693555829999998</v>
      </c>
      <c r="AC1717">
        <v>4.0487618449999996</v>
      </c>
      <c r="AD1717">
        <f t="shared" si="353"/>
        <v>2.4818103319999993</v>
      </c>
    </row>
    <row r="1718" spans="1:30" x14ac:dyDescent="0.25">
      <c r="A1718">
        <v>286</v>
      </c>
      <c r="B1718">
        <v>1.5982780459999999</v>
      </c>
      <c r="D1718">
        <v>3.2053780559999998</v>
      </c>
      <c r="E1718">
        <f t="shared" si="354"/>
        <v>1.6071000099999999</v>
      </c>
      <c r="F1718">
        <v>2.0271799559999999</v>
      </c>
      <c r="G1718">
        <f t="shared" si="360"/>
        <v>0.64979591000000003</v>
      </c>
      <c r="H1718">
        <v>2.6976385120000002</v>
      </c>
      <c r="I1718">
        <f t="shared" si="355"/>
        <v>1.0993604660000003</v>
      </c>
      <c r="J1718">
        <v>3.788824558</v>
      </c>
      <c r="K1718">
        <f t="shared" si="348"/>
        <v>2.1905465120000001</v>
      </c>
      <c r="L1718">
        <v>3.070289373</v>
      </c>
      <c r="M1718">
        <f t="shared" si="356"/>
        <v>1.4720113270000001</v>
      </c>
      <c r="N1718">
        <v>3.9881784919999999</v>
      </c>
      <c r="O1718">
        <f t="shared" si="349"/>
        <v>2.389900446</v>
      </c>
      <c r="P1718">
        <v>3.8107120989999999</v>
      </c>
      <c r="Q1718">
        <f t="shared" si="350"/>
        <v>2.212434053</v>
      </c>
      <c r="S1718" s="11">
        <v>3.141946554</v>
      </c>
      <c r="T1718">
        <f t="shared" si="357"/>
        <v>2.0770775080000003</v>
      </c>
      <c r="U1718">
        <v>3.141946554</v>
      </c>
      <c r="V1718">
        <f t="shared" si="358"/>
        <v>1.5436685080000001</v>
      </c>
      <c r="W1718">
        <v>3.9169647689999998</v>
      </c>
      <c r="X1718">
        <f t="shared" si="359"/>
        <v>2.3186867229999999</v>
      </c>
      <c r="Y1718">
        <v>3.4449129100000002</v>
      </c>
      <c r="Z1718">
        <f t="shared" si="351"/>
        <v>1.8466348640000003</v>
      </c>
      <c r="AA1718">
        <v>3.4723908899999998</v>
      </c>
      <c r="AB1718">
        <f t="shared" si="352"/>
        <v>1.8741128439999999</v>
      </c>
      <c r="AC1718">
        <v>3.7331140039999999</v>
      </c>
      <c r="AD1718">
        <f t="shared" si="353"/>
        <v>2.134835958</v>
      </c>
    </row>
    <row r="1719" spans="1:30" x14ac:dyDescent="0.25">
      <c r="A1719">
        <v>285</v>
      </c>
      <c r="B1719">
        <v>1.627623796</v>
      </c>
      <c r="D1719">
        <v>3.1743054389999998</v>
      </c>
      <c r="E1719">
        <f t="shared" si="354"/>
        <v>1.5466816429999999</v>
      </c>
      <c r="F1719">
        <v>2.034024477</v>
      </c>
      <c r="G1719">
        <f t="shared" si="360"/>
        <v>0.62729468100000008</v>
      </c>
      <c r="H1719">
        <v>2.6909434800000001</v>
      </c>
      <c r="I1719">
        <f t="shared" si="355"/>
        <v>1.0633196840000001</v>
      </c>
      <c r="J1719">
        <v>3.6448047159999999</v>
      </c>
      <c r="K1719">
        <f t="shared" si="348"/>
        <v>2.0171809199999999</v>
      </c>
      <c r="L1719">
        <v>3.0130989549999998</v>
      </c>
      <c r="M1719">
        <f t="shared" si="356"/>
        <v>1.3854751589999998</v>
      </c>
      <c r="N1719">
        <v>3.8982498649999999</v>
      </c>
      <c r="O1719">
        <f t="shared" si="349"/>
        <v>2.270626069</v>
      </c>
      <c r="P1719">
        <v>3.9122896190000001</v>
      </c>
      <c r="Q1719">
        <f t="shared" si="350"/>
        <v>2.2846658230000001</v>
      </c>
      <c r="S1719" s="11">
        <v>3.170527458</v>
      </c>
      <c r="T1719">
        <f t="shared" si="357"/>
        <v>2.0763126620000003</v>
      </c>
      <c r="U1719">
        <v>3.170527458</v>
      </c>
      <c r="V1719">
        <f t="shared" si="358"/>
        <v>1.5429036620000001</v>
      </c>
      <c r="W1719">
        <v>3.7691202160000001</v>
      </c>
      <c r="X1719">
        <f t="shared" si="359"/>
        <v>2.1414964200000002</v>
      </c>
      <c r="Y1719">
        <v>3.459709406</v>
      </c>
      <c r="Z1719">
        <f t="shared" si="351"/>
        <v>1.83208561</v>
      </c>
      <c r="AA1719">
        <v>3.551634312</v>
      </c>
      <c r="AB1719">
        <f t="shared" si="352"/>
        <v>1.9240105160000001</v>
      </c>
      <c r="AC1719">
        <v>3.9432406430000002</v>
      </c>
      <c r="AD1719">
        <f t="shared" si="353"/>
        <v>2.3156168470000003</v>
      </c>
    </row>
    <row r="1720" spans="1:30" x14ac:dyDescent="0.25">
      <c r="A1720">
        <v>284</v>
      </c>
      <c r="B1720">
        <v>1.659764528</v>
      </c>
      <c r="D1720">
        <v>3.1722016329999998</v>
      </c>
      <c r="E1720">
        <f t="shared" si="354"/>
        <v>1.5124371049999998</v>
      </c>
      <c r="F1720">
        <v>2.0514397620000002</v>
      </c>
      <c r="G1720">
        <f t="shared" si="360"/>
        <v>0.6125692340000003</v>
      </c>
      <c r="H1720">
        <v>2.7004158500000002</v>
      </c>
      <c r="I1720">
        <f t="shared" si="355"/>
        <v>1.0406513220000002</v>
      </c>
      <c r="J1720">
        <v>3.6317880150000001</v>
      </c>
      <c r="K1720">
        <f t="shared" si="348"/>
        <v>1.9720234870000002</v>
      </c>
      <c r="L1720">
        <v>3.0371153350000002</v>
      </c>
      <c r="M1720">
        <f t="shared" si="356"/>
        <v>1.3773508070000002</v>
      </c>
      <c r="N1720">
        <v>3.8429307939999999</v>
      </c>
      <c r="O1720">
        <f t="shared" si="349"/>
        <v>2.1831662659999997</v>
      </c>
      <c r="P1720">
        <v>3.868907213</v>
      </c>
      <c r="Q1720">
        <f t="shared" si="350"/>
        <v>2.2091426849999998</v>
      </c>
      <c r="S1720" s="11">
        <v>3.1789391039999999</v>
      </c>
      <c r="T1720">
        <f t="shared" si="357"/>
        <v>2.052583576</v>
      </c>
      <c r="U1720">
        <v>3.1789391039999999</v>
      </c>
      <c r="V1720">
        <f t="shared" si="358"/>
        <v>1.5191745759999999</v>
      </c>
      <c r="W1720">
        <v>3.8268043989999998</v>
      </c>
      <c r="X1720">
        <f t="shared" si="359"/>
        <v>2.1670398710000001</v>
      </c>
      <c r="Y1720">
        <v>3.4154572490000001</v>
      </c>
      <c r="Z1720">
        <f t="shared" si="351"/>
        <v>1.7556927210000002</v>
      </c>
      <c r="AA1720">
        <v>3.4863641259999998</v>
      </c>
      <c r="AB1720">
        <f t="shared" si="352"/>
        <v>1.8265995979999998</v>
      </c>
      <c r="AC1720">
        <v>3.8912887569999999</v>
      </c>
      <c r="AD1720">
        <f t="shared" si="353"/>
        <v>2.2315242289999997</v>
      </c>
    </row>
    <row r="1721" spans="1:30" x14ac:dyDescent="0.25">
      <c r="A1721">
        <v>283</v>
      </c>
      <c r="B1721">
        <v>1.672822952</v>
      </c>
      <c r="D1721">
        <v>3.1681520939999999</v>
      </c>
      <c r="E1721">
        <f t="shared" si="354"/>
        <v>1.4953291419999999</v>
      </c>
      <c r="F1721">
        <v>2.0475356580000001</v>
      </c>
      <c r="G1721">
        <f t="shared" si="360"/>
        <v>0.59560670600000021</v>
      </c>
      <c r="H1721">
        <v>2.7028942109999998</v>
      </c>
      <c r="I1721">
        <f t="shared" si="355"/>
        <v>1.0300712589999999</v>
      </c>
      <c r="J1721">
        <v>3.698153257</v>
      </c>
      <c r="K1721">
        <f t="shared" si="348"/>
        <v>2.0253303049999998</v>
      </c>
      <c r="L1721">
        <v>3.018752337</v>
      </c>
      <c r="M1721">
        <f t="shared" si="356"/>
        <v>1.345929385</v>
      </c>
      <c r="N1721">
        <v>3.867562532</v>
      </c>
      <c r="O1721">
        <f t="shared" si="349"/>
        <v>2.1947395800000002</v>
      </c>
      <c r="P1721">
        <v>4.060715675</v>
      </c>
      <c r="Q1721">
        <f t="shared" si="350"/>
        <v>2.3878927230000002</v>
      </c>
      <c r="S1721" s="11">
        <v>3.1608057020000002</v>
      </c>
      <c r="T1721">
        <f t="shared" si="357"/>
        <v>2.0213917500000003</v>
      </c>
      <c r="U1721">
        <v>3.1608057020000002</v>
      </c>
      <c r="V1721">
        <f t="shared" si="358"/>
        <v>1.4879827500000002</v>
      </c>
      <c r="W1721">
        <v>3.8220129009999999</v>
      </c>
      <c r="X1721">
        <f t="shared" si="359"/>
        <v>2.1491899490000002</v>
      </c>
      <c r="Y1721">
        <v>3.3320846560000001</v>
      </c>
      <c r="Z1721">
        <f t="shared" si="351"/>
        <v>1.6592617040000002</v>
      </c>
      <c r="AA1721">
        <v>3.4672038559999998</v>
      </c>
      <c r="AB1721">
        <f t="shared" si="352"/>
        <v>1.7943809039999998</v>
      </c>
      <c r="AC1721">
        <v>4.1602225300000004</v>
      </c>
      <c r="AD1721">
        <f t="shared" si="353"/>
        <v>2.4873995780000007</v>
      </c>
    </row>
    <row r="1722" spans="1:30" x14ac:dyDescent="0.25">
      <c r="A1722">
        <v>282</v>
      </c>
      <c r="B1722">
        <v>1.686851978</v>
      </c>
      <c r="D1722">
        <v>3.1583397390000001</v>
      </c>
      <c r="E1722">
        <f t="shared" si="354"/>
        <v>1.4714877610000001</v>
      </c>
      <c r="F1722">
        <v>2.0494887830000001</v>
      </c>
      <c r="G1722">
        <f t="shared" si="360"/>
        <v>0.58353080500000021</v>
      </c>
      <c r="H1722">
        <v>2.7016131880000001</v>
      </c>
      <c r="I1722">
        <f t="shared" si="355"/>
        <v>1.0147612100000001</v>
      </c>
      <c r="J1722">
        <v>3.6313843729999999</v>
      </c>
      <c r="K1722">
        <f t="shared" si="348"/>
        <v>1.944532395</v>
      </c>
      <c r="L1722">
        <v>3.0335741039999999</v>
      </c>
      <c r="M1722">
        <f t="shared" si="356"/>
        <v>1.346722126</v>
      </c>
      <c r="N1722">
        <v>3.9078645710000002</v>
      </c>
      <c r="O1722">
        <f t="shared" si="349"/>
        <v>2.2210125930000002</v>
      </c>
      <c r="P1722">
        <v>3.875986814</v>
      </c>
      <c r="Q1722">
        <f t="shared" si="350"/>
        <v>2.189134836</v>
      </c>
      <c r="S1722" s="11">
        <v>3.1196720600000001</v>
      </c>
      <c r="T1722">
        <f t="shared" si="357"/>
        <v>1.9662290820000001</v>
      </c>
      <c r="U1722">
        <v>3.1196720600000001</v>
      </c>
      <c r="V1722">
        <f t="shared" si="358"/>
        <v>1.4328200820000001</v>
      </c>
      <c r="W1722">
        <v>3.6705966000000001</v>
      </c>
      <c r="X1722">
        <f t="shared" si="359"/>
        <v>1.9837446220000001</v>
      </c>
      <c r="Y1722">
        <v>3.3980333809999999</v>
      </c>
      <c r="Z1722">
        <f t="shared" si="351"/>
        <v>1.7111814029999999</v>
      </c>
      <c r="AA1722">
        <v>3.420655489</v>
      </c>
      <c r="AB1722">
        <f t="shared" si="352"/>
        <v>1.7338035110000001</v>
      </c>
      <c r="AC1722">
        <v>3.7949812409999999</v>
      </c>
      <c r="AD1722">
        <f t="shared" si="353"/>
        <v>2.1081292629999999</v>
      </c>
    </row>
    <row r="1723" spans="1:30" x14ac:dyDescent="0.25">
      <c r="A1723">
        <v>281</v>
      </c>
      <c r="B1723">
        <v>1.7157176730000001</v>
      </c>
      <c r="D1723">
        <v>3.1678729059999999</v>
      </c>
      <c r="E1723">
        <f t="shared" si="354"/>
        <v>1.4521552329999998</v>
      </c>
      <c r="F1723">
        <v>2.0597512720000002</v>
      </c>
      <c r="G1723">
        <f t="shared" si="360"/>
        <v>0.56492759900000011</v>
      </c>
      <c r="H1723">
        <v>2.6862313750000002</v>
      </c>
      <c r="I1723">
        <f t="shared" si="355"/>
        <v>0.97051370200000009</v>
      </c>
      <c r="J1723">
        <v>3.6399457449999999</v>
      </c>
      <c r="K1723">
        <f t="shared" si="348"/>
        <v>1.9242280719999998</v>
      </c>
      <c r="L1723">
        <v>3.0289671419999999</v>
      </c>
      <c r="M1723">
        <f t="shared" si="356"/>
        <v>1.3132494689999998</v>
      </c>
      <c r="N1723">
        <v>3.899227142</v>
      </c>
      <c r="O1723">
        <f t="shared" si="349"/>
        <v>2.1835094689999996</v>
      </c>
      <c r="P1723">
        <v>3.904110432</v>
      </c>
      <c r="Q1723">
        <f t="shared" si="350"/>
        <v>2.1883927590000001</v>
      </c>
      <c r="S1723" s="11">
        <v>3.1539735790000001</v>
      </c>
      <c r="T1723">
        <f t="shared" si="357"/>
        <v>1.971664906</v>
      </c>
      <c r="U1723">
        <v>3.1539735790000001</v>
      </c>
      <c r="V1723">
        <f t="shared" si="358"/>
        <v>1.438255906</v>
      </c>
      <c r="W1723">
        <v>3.6651499269999999</v>
      </c>
      <c r="X1723">
        <f t="shared" si="359"/>
        <v>1.9494322539999998</v>
      </c>
      <c r="Y1723">
        <v>3.3566892149999998</v>
      </c>
      <c r="Z1723">
        <f t="shared" si="351"/>
        <v>1.6409715419999997</v>
      </c>
      <c r="AA1723">
        <v>3.4830012319999999</v>
      </c>
      <c r="AB1723">
        <f t="shared" si="352"/>
        <v>1.7672835589999998</v>
      </c>
      <c r="AC1723">
        <v>3.872959614</v>
      </c>
      <c r="AD1723">
        <f t="shared" si="353"/>
        <v>2.1572419409999997</v>
      </c>
    </row>
    <row r="1724" spans="1:30" x14ac:dyDescent="0.25">
      <c r="A1724">
        <v>280</v>
      </c>
      <c r="B1724">
        <v>1.722463012</v>
      </c>
      <c r="D1724">
        <v>3.1497383120000002</v>
      </c>
      <c r="E1724">
        <f t="shared" si="354"/>
        <v>1.4272753000000002</v>
      </c>
      <c r="F1724">
        <v>2.065798998</v>
      </c>
      <c r="G1724">
        <f t="shared" si="360"/>
        <v>0.56422998600000007</v>
      </c>
      <c r="H1724">
        <v>2.6811661720000002</v>
      </c>
      <c r="I1724">
        <f t="shared" si="355"/>
        <v>0.95870316000000022</v>
      </c>
      <c r="J1724">
        <v>3.6510150430000001</v>
      </c>
      <c r="K1724">
        <f t="shared" si="348"/>
        <v>1.9285520310000002</v>
      </c>
      <c r="L1724">
        <v>3.010296345</v>
      </c>
      <c r="M1724">
        <f t="shared" si="356"/>
        <v>1.287833333</v>
      </c>
      <c r="N1724">
        <v>3.838253736</v>
      </c>
      <c r="O1724">
        <f t="shared" si="349"/>
        <v>2.115790724</v>
      </c>
      <c r="P1724">
        <v>3.8697459699999999</v>
      </c>
      <c r="Q1724">
        <f t="shared" si="350"/>
        <v>2.1472829579999999</v>
      </c>
      <c r="S1724" s="11">
        <v>3.136293411</v>
      </c>
      <c r="T1724">
        <f t="shared" si="357"/>
        <v>1.9472393990000001</v>
      </c>
      <c r="U1724">
        <v>3.136293411</v>
      </c>
      <c r="V1724">
        <f t="shared" si="358"/>
        <v>1.4138303990000001</v>
      </c>
      <c r="W1724">
        <v>3.7643361089999998</v>
      </c>
      <c r="X1724">
        <f t="shared" si="359"/>
        <v>2.0418730969999999</v>
      </c>
      <c r="Y1724">
        <v>3.3479201789999999</v>
      </c>
      <c r="Z1724">
        <f t="shared" si="351"/>
        <v>1.625457167</v>
      </c>
      <c r="AA1724">
        <v>3.383649111</v>
      </c>
      <c r="AB1724">
        <f t="shared" si="352"/>
        <v>1.661186099</v>
      </c>
      <c r="AC1724">
        <v>3.955577135</v>
      </c>
      <c r="AD1724">
        <f t="shared" si="353"/>
        <v>2.233114123</v>
      </c>
    </row>
    <row r="1725" spans="1:30" x14ac:dyDescent="0.25">
      <c r="A1725">
        <v>279</v>
      </c>
      <c r="B1725">
        <v>1.723463655</v>
      </c>
      <c r="D1725">
        <v>3.1378288269999999</v>
      </c>
      <c r="E1725">
        <f t="shared" si="354"/>
        <v>1.4143651719999999</v>
      </c>
      <c r="F1725">
        <v>2.0652339460000002</v>
      </c>
      <c r="G1725">
        <f t="shared" si="360"/>
        <v>0.56266429100000026</v>
      </c>
      <c r="H1725">
        <v>2.6939628120000001</v>
      </c>
      <c r="I1725">
        <f t="shared" si="355"/>
        <v>0.97049915700000011</v>
      </c>
      <c r="J1725">
        <v>3.609654903</v>
      </c>
      <c r="K1725">
        <f t="shared" si="348"/>
        <v>1.886191248</v>
      </c>
      <c r="L1725">
        <v>3.002851009</v>
      </c>
      <c r="M1725">
        <f t="shared" si="356"/>
        <v>1.279387354</v>
      </c>
      <c r="N1725">
        <v>3.8573517800000001</v>
      </c>
      <c r="O1725">
        <f t="shared" si="349"/>
        <v>2.1338881250000004</v>
      </c>
      <c r="P1725">
        <v>3.7495803830000001</v>
      </c>
      <c r="Q1725">
        <f t="shared" si="350"/>
        <v>2.0261167279999999</v>
      </c>
      <c r="S1725" s="11">
        <v>3.1335561279999999</v>
      </c>
      <c r="T1725">
        <f t="shared" si="357"/>
        <v>1.943501473</v>
      </c>
      <c r="U1725">
        <v>3.1335561279999999</v>
      </c>
      <c r="V1725">
        <f t="shared" si="358"/>
        <v>1.410092473</v>
      </c>
      <c r="W1725">
        <v>3.7702791690000002</v>
      </c>
      <c r="X1725">
        <f t="shared" si="359"/>
        <v>2.0468155140000004</v>
      </c>
      <c r="Y1725">
        <v>3.3484215740000001</v>
      </c>
      <c r="Z1725">
        <f t="shared" si="351"/>
        <v>1.6249579190000001</v>
      </c>
      <c r="AA1725">
        <v>3.344362974</v>
      </c>
      <c r="AB1725">
        <f t="shared" si="352"/>
        <v>1.6208993190000001</v>
      </c>
      <c r="AC1725">
        <v>3.9456832409999998</v>
      </c>
      <c r="AD1725">
        <f t="shared" si="353"/>
        <v>2.2222195859999996</v>
      </c>
    </row>
    <row r="1726" spans="1:30" x14ac:dyDescent="0.25">
      <c r="A1726">
        <v>278</v>
      </c>
      <c r="B1726">
        <v>1.728369117</v>
      </c>
      <c r="D1726">
        <v>3.1595149039999999</v>
      </c>
      <c r="E1726">
        <f t="shared" si="354"/>
        <v>1.4311457869999999</v>
      </c>
      <c r="F1726">
        <v>2.0714061259999998</v>
      </c>
      <c r="G1726">
        <f t="shared" si="360"/>
        <v>0.56393100899999993</v>
      </c>
      <c r="H1726">
        <v>2.692614555</v>
      </c>
      <c r="I1726">
        <f t="shared" si="355"/>
        <v>0.96424543800000007</v>
      </c>
      <c r="J1726">
        <v>3.5069839950000001</v>
      </c>
      <c r="K1726">
        <f t="shared" si="348"/>
        <v>1.7786148780000002</v>
      </c>
      <c r="L1726">
        <v>3.0073668960000002</v>
      </c>
      <c r="M1726">
        <f t="shared" si="356"/>
        <v>1.2789977790000002</v>
      </c>
      <c r="N1726">
        <v>3.888556957</v>
      </c>
      <c r="O1726">
        <f t="shared" si="349"/>
        <v>2.1601878399999999</v>
      </c>
      <c r="P1726">
        <v>3.7225482460000001</v>
      </c>
      <c r="Q1726">
        <f t="shared" si="350"/>
        <v>1.9941791290000002</v>
      </c>
      <c r="S1726" s="11">
        <v>3.1273515220000001</v>
      </c>
      <c r="T1726">
        <f t="shared" si="357"/>
        <v>1.9323914050000002</v>
      </c>
      <c r="U1726">
        <v>3.1273515220000001</v>
      </c>
      <c r="V1726">
        <f t="shared" si="358"/>
        <v>1.3989824050000002</v>
      </c>
      <c r="W1726">
        <v>3.5843541619999999</v>
      </c>
      <c r="X1726">
        <f t="shared" si="359"/>
        <v>1.8559850449999999</v>
      </c>
      <c r="Y1726">
        <v>3.3035209179999998</v>
      </c>
      <c r="Z1726">
        <f t="shared" si="351"/>
        <v>1.5751518009999999</v>
      </c>
      <c r="AA1726">
        <v>3.3807895179999998</v>
      </c>
      <c r="AB1726">
        <f t="shared" si="352"/>
        <v>1.6524204009999999</v>
      </c>
      <c r="AC1726">
        <v>3.8924295899999999</v>
      </c>
      <c r="AD1726">
        <f t="shared" si="353"/>
        <v>2.1640604730000002</v>
      </c>
    </row>
    <row r="1727" spans="1:30" x14ac:dyDescent="0.25">
      <c r="A1727">
        <v>277</v>
      </c>
      <c r="B1727">
        <v>1.7127552029999999</v>
      </c>
      <c r="D1727">
        <v>3.1247494219999998</v>
      </c>
      <c r="E1727">
        <f t="shared" si="354"/>
        <v>1.4119942189999999</v>
      </c>
      <c r="F1727">
        <v>2.0779976840000001</v>
      </c>
      <c r="G1727">
        <f t="shared" si="360"/>
        <v>0.58613648100000015</v>
      </c>
      <c r="H1727">
        <v>2.6806976800000002</v>
      </c>
      <c r="I1727">
        <f t="shared" si="355"/>
        <v>0.96794247700000025</v>
      </c>
      <c r="J1727">
        <v>3.5974848270000002</v>
      </c>
      <c r="K1727">
        <f t="shared" si="348"/>
        <v>1.8847296240000002</v>
      </c>
      <c r="L1727">
        <v>2.9838240150000002</v>
      </c>
      <c r="M1727">
        <f t="shared" si="356"/>
        <v>1.2710688120000002</v>
      </c>
      <c r="N1727">
        <v>3.9921405320000001</v>
      </c>
      <c r="O1727">
        <f t="shared" si="349"/>
        <v>2.2793853290000001</v>
      </c>
      <c r="P1727">
        <v>3.938224554</v>
      </c>
      <c r="Q1727">
        <f t="shared" si="350"/>
        <v>2.2254693510000001</v>
      </c>
      <c r="S1727" s="11">
        <v>3.1080734730000001</v>
      </c>
      <c r="T1727">
        <f t="shared" si="357"/>
        <v>1.9287272700000002</v>
      </c>
      <c r="U1727">
        <v>3.1080734730000001</v>
      </c>
      <c r="V1727">
        <f t="shared" si="358"/>
        <v>1.3953182700000002</v>
      </c>
      <c r="W1727">
        <v>3.6420991420000002</v>
      </c>
      <c r="X1727">
        <f t="shared" si="359"/>
        <v>1.9293439390000002</v>
      </c>
      <c r="Y1727">
        <v>3.3326742650000001</v>
      </c>
      <c r="Z1727">
        <f t="shared" si="351"/>
        <v>1.6199190620000001</v>
      </c>
      <c r="AA1727">
        <v>3.3806910509999999</v>
      </c>
      <c r="AB1727">
        <f t="shared" si="352"/>
        <v>1.6679358479999999</v>
      </c>
      <c r="AC1727">
        <v>3.753736258</v>
      </c>
      <c r="AD1727">
        <f t="shared" si="353"/>
        <v>2.040981055</v>
      </c>
    </row>
    <row r="1728" spans="1:30" x14ac:dyDescent="0.25">
      <c r="A1728">
        <v>276</v>
      </c>
      <c r="B1728">
        <v>1.7156007289999999</v>
      </c>
      <c r="D1728">
        <v>3.0993678569999998</v>
      </c>
      <c r="E1728">
        <f t="shared" si="354"/>
        <v>1.3837671279999999</v>
      </c>
      <c r="F1728">
        <v>2.0686662199999999</v>
      </c>
      <c r="G1728">
        <f t="shared" si="360"/>
        <v>0.57395949099999999</v>
      </c>
      <c r="H1728">
        <v>2.7011795040000002</v>
      </c>
      <c r="I1728">
        <f t="shared" si="355"/>
        <v>0.98557877500000024</v>
      </c>
      <c r="J1728">
        <v>3.5701465610000001</v>
      </c>
      <c r="K1728">
        <f t="shared" si="348"/>
        <v>1.8545458320000001</v>
      </c>
      <c r="L1728">
        <v>2.970402956</v>
      </c>
      <c r="M1728">
        <f t="shared" si="356"/>
        <v>1.2548022270000001</v>
      </c>
      <c r="N1728">
        <v>3.7843334670000002</v>
      </c>
      <c r="O1728">
        <f t="shared" si="349"/>
        <v>2.0687327380000005</v>
      </c>
      <c r="P1728">
        <v>3.731654882</v>
      </c>
      <c r="Q1728">
        <f t="shared" si="350"/>
        <v>2.0160541529999998</v>
      </c>
      <c r="S1728" s="11">
        <v>3.0726387499999999</v>
      </c>
      <c r="T1728">
        <f t="shared" si="357"/>
        <v>1.8904470209999999</v>
      </c>
      <c r="U1728">
        <v>3.0726387499999999</v>
      </c>
      <c r="V1728">
        <f t="shared" si="358"/>
        <v>1.3570380209999999</v>
      </c>
      <c r="W1728">
        <v>3.7736093999999998</v>
      </c>
      <c r="X1728">
        <f t="shared" si="359"/>
        <v>2.0580086709999996</v>
      </c>
      <c r="Y1728">
        <v>3.271210194</v>
      </c>
      <c r="Z1728">
        <f t="shared" si="351"/>
        <v>1.5556094650000001</v>
      </c>
      <c r="AA1728">
        <v>3.3972792630000002</v>
      </c>
      <c r="AB1728">
        <f t="shared" si="352"/>
        <v>1.6816785340000002</v>
      </c>
      <c r="AC1728">
        <v>4.0273523329999996</v>
      </c>
      <c r="AD1728">
        <f t="shared" si="353"/>
        <v>2.3117516039999995</v>
      </c>
    </row>
    <row r="1729" spans="1:30" x14ac:dyDescent="0.25">
      <c r="A1729">
        <v>275</v>
      </c>
      <c r="B1729">
        <v>1.7133483890000001</v>
      </c>
      <c r="D1729">
        <v>3.0959253310000001</v>
      </c>
      <c r="E1729">
        <f t="shared" si="354"/>
        <v>1.382576942</v>
      </c>
      <c r="F1729">
        <v>2.089868069</v>
      </c>
      <c r="G1729">
        <f t="shared" si="360"/>
        <v>0.59741367999999995</v>
      </c>
      <c r="H1729">
        <v>2.6815977100000001</v>
      </c>
      <c r="I1729">
        <f t="shared" si="355"/>
        <v>0.96824932100000005</v>
      </c>
      <c r="J1729">
        <v>3.6424355510000002</v>
      </c>
      <c r="K1729">
        <f t="shared" si="348"/>
        <v>1.9290871620000001</v>
      </c>
      <c r="L1729">
        <v>2.9385027890000002</v>
      </c>
      <c r="M1729">
        <f t="shared" si="356"/>
        <v>1.2251544000000001</v>
      </c>
      <c r="N1729">
        <v>3.8517484660000001</v>
      </c>
      <c r="O1729">
        <f t="shared" si="349"/>
        <v>2.138400077</v>
      </c>
      <c r="P1729">
        <v>3.798227072</v>
      </c>
      <c r="Q1729">
        <f t="shared" si="350"/>
        <v>2.0848786829999999</v>
      </c>
      <c r="S1729" s="11">
        <v>3.0656917099999998</v>
      </c>
      <c r="T1729">
        <f t="shared" si="357"/>
        <v>1.8857523209999998</v>
      </c>
      <c r="U1729">
        <v>3.0656917099999998</v>
      </c>
      <c r="V1729">
        <f t="shared" si="358"/>
        <v>1.3523433209999998</v>
      </c>
      <c r="W1729">
        <v>3.7603921890000001</v>
      </c>
      <c r="X1729">
        <f t="shared" si="359"/>
        <v>2.0470438</v>
      </c>
      <c r="Y1729">
        <v>3.2724061010000001</v>
      </c>
      <c r="Z1729">
        <f t="shared" si="351"/>
        <v>1.559057712</v>
      </c>
      <c r="AA1729">
        <v>3.3231413359999999</v>
      </c>
      <c r="AB1729">
        <f t="shared" si="352"/>
        <v>1.6097929469999999</v>
      </c>
      <c r="AC1729">
        <v>3.7785775660000001</v>
      </c>
      <c r="AD1729">
        <f t="shared" si="353"/>
        <v>2.065229177</v>
      </c>
    </row>
    <row r="1730" spans="1:30" x14ac:dyDescent="0.25">
      <c r="A1730">
        <v>274</v>
      </c>
      <c r="B1730">
        <v>1.7003458739999999</v>
      </c>
      <c r="D1730">
        <v>3.1329953669999999</v>
      </c>
      <c r="E1730">
        <f t="shared" si="354"/>
        <v>1.432649493</v>
      </c>
      <c r="F1730">
        <v>2.0852756499999998</v>
      </c>
      <c r="G1730">
        <f t="shared" si="360"/>
        <v>0.60582377599999993</v>
      </c>
      <c r="H1730">
        <v>2.685737848</v>
      </c>
      <c r="I1730">
        <f t="shared" si="355"/>
        <v>0.98539197400000011</v>
      </c>
      <c r="J1730">
        <v>3.583804846</v>
      </c>
      <c r="K1730">
        <f t="shared" si="348"/>
        <v>1.8834589720000001</v>
      </c>
      <c r="L1730">
        <v>2.9194242949999998</v>
      </c>
      <c r="M1730">
        <f t="shared" si="356"/>
        <v>1.2190784209999999</v>
      </c>
      <c r="N1730">
        <v>3.8844974040000002</v>
      </c>
      <c r="O1730">
        <f t="shared" si="349"/>
        <v>2.1841515300000003</v>
      </c>
      <c r="P1730">
        <v>3.7743520739999998</v>
      </c>
      <c r="Q1730">
        <f t="shared" si="350"/>
        <v>2.0740061999999999</v>
      </c>
      <c r="S1730" s="11">
        <v>3.0549147130000001</v>
      </c>
      <c r="T1730">
        <f t="shared" si="357"/>
        <v>1.8879778390000002</v>
      </c>
      <c r="U1730">
        <v>3.0549147130000001</v>
      </c>
      <c r="V1730">
        <f t="shared" si="358"/>
        <v>1.3545688390000001</v>
      </c>
      <c r="W1730">
        <v>3.7094943520000001</v>
      </c>
      <c r="X1730">
        <f t="shared" si="359"/>
        <v>2.0091484780000002</v>
      </c>
      <c r="Y1730">
        <v>3.237253666</v>
      </c>
      <c r="Z1730">
        <f t="shared" si="351"/>
        <v>1.5369077920000001</v>
      </c>
      <c r="AA1730">
        <v>3.3196094039999999</v>
      </c>
      <c r="AB1730">
        <f t="shared" si="352"/>
        <v>1.61926353</v>
      </c>
      <c r="AC1730">
        <v>3.8571705820000002</v>
      </c>
      <c r="AD1730">
        <f t="shared" si="353"/>
        <v>2.1568247080000003</v>
      </c>
    </row>
    <row r="1731" spans="1:30" x14ac:dyDescent="0.25">
      <c r="A1731">
        <v>273</v>
      </c>
      <c r="B1731">
        <v>1.6877465250000001</v>
      </c>
      <c r="D1731">
        <v>3.0695467000000001</v>
      </c>
      <c r="E1731">
        <f t="shared" si="354"/>
        <v>1.381800175</v>
      </c>
      <c r="F1731">
        <v>2.0915956499999999</v>
      </c>
      <c r="G1731">
        <f t="shared" si="360"/>
        <v>0.62474312499999984</v>
      </c>
      <c r="H1731">
        <v>2.6668906209999999</v>
      </c>
      <c r="I1731">
        <f t="shared" si="355"/>
        <v>0.97914409599999974</v>
      </c>
      <c r="J1731">
        <v>3.5620226860000002</v>
      </c>
      <c r="K1731">
        <f t="shared" ref="K1731:K1794" si="361">J1731-B1731</f>
        <v>1.8742761610000001</v>
      </c>
      <c r="L1731">
        <v>2.925769329</v>
      </c>
      <c r="M1731">
        <f t="shared" si="356"/>
        <v>1.2380228039999999</v>
      </c>
      <c r="N1731">
        <v>3.8536679739999999</v>
      </c>
      <c r="O1731">
        <f t="shared" ref="O1731:O1794" si="362">N1731-B1731</f>
        <v>2.1659214489999998</v>
      </c>
      <c r="P1731">
        <v>3.78543663</v>
      </c>
      <c r="Q1731">
        <f t="shared" ref="Q1731:Q1794" si="363">P1731-B1731</f>
        <v>2.0976901049999999</v>
      </c>
      <c r="S1731" s="11">
        <v>3.0645923609999999</v>
      </c>
      <c r="T1731">
        <f t="shared" si="357"/>
        <v>1.9102548359999998</v>
      </c>
      <c r="U1731">
        <v>3.0645923609999999</v>
      </c>
      <c r="V1731">
        <f t="shared" si="358"/>
        <v>1.3768458359999998</v>
      </c>
      <c r="W1731">
        <v>3.6829104419999998</v>
      </c>
      <c r="X1731">
        <f t="shared" si="359"/>
        <v>1.9951639169999997</v>
      </c>
      <c r="Y1731">
        <v>3.2304377560000002</v>
      </c>
      <c r="Z1731">
        <f t="shared" ref="Z1731:Z1794" si="364">Y1731-B1731</f>
        <v>1.5426912310000001</v>
      </c>
      <c r="AA1731">
        <v>3.338695526</v>
      </c>
      <c r="AB1731">
        <f t="shared" ref="AB1731:AB1794" si="365">AA1731-B1731</f>
        <v>1.6509490009999999</v>
      </c>
      <c r="AC1731">
        <v>3.8540828230000002</v>
      </c>
      <c r="AD1731">
        <f t="shared" ref="AD1731:AD1794" si="366">AC1731-B1731</f>
        <v>2.166336298</v>
      </c>
    </row>
    <row r="1732" spans="1:30" x14ac:dyDescent="0.25">
      <c r="A1732">
        <v>272</v>
      </c>
      <c r="B1732">
        <v>1.6762368679999999</v>
      </c>
      <c r="D1732">
        <v>3.0576486589999998</v>
      </c>
      <c r="E1732">
        <f t="shared" si="354"/>
        <v>1.3814117909999999</v>
      </c>
      <c r="F1732">
        <v>2.0905754569999999</v>
      </c>
      <c r="G1732">
        <f t="shared" si="360"/>
        <v>0.63523258900000001</v>
      </c>
      <c r="H1732">
        <v>2.6696665290000001</v>
      </c>
      <c r="I1732">
        <f t="shared" si="355"/>
        <v>0.99342966100000019</v>
      </c>
      <c r="J1732">
        <v>3.5870077610000002</v>
      </c>
      <c r="K1732">
        <f t="shared" si="361"/>
        <v>1.9107708930000002</v>
      </c>
      <c r="L1732">
        <v>2.9338703160000001</v>
      </c>
      <c r="M1732">
        <f t="shared" si="356"/>
        <v>1.2576334480000002</v>
      </c>
      <c r="N1732">
        <v>3.8948650360000001</v>
      </c>
      <c r="O1732">
        <f t="shared" si="362"/>
        <v>2.2186281680000004</v>
      </c>
      <c r="P1732">
        <v>3.8259208199999999</v>
      </c>
      <c r="Q1732">
        <f t="shared" si="363"/>
        <v>2.1496839520000002</v>
      </c>
      <c r="S1732" s="11">
        <v>3.0159945490000002</v>
      </c>
      <c r="T1732">
        <f t="shared" si="357"/>
        <v>1.8731666810000003</v>
      </c>
      <c r="U1732">
        <v>3.0159945490000002</v>
      </c>
      <c r="V1732">
        <f t="shared" si="358"/>
        <v>1.3397576810000003</v>
      </c>
      <c r="W1732">
        <v>3.602088213</v>
      </c>
      <c r="X1732">
        <f t="shared" si="359"/>
        <v>1.9258513450000001</v>
      </c>
      <c r="Y1732">
        <v>3.1530804630000002</v>
      </c>
      <c r="Z1732">
        <f t="shared" si="364"/>
        <v>1.4768435950000003</v>
      </c>
      <c r="AA1732">
        <v>3.259175301</v>
      </c>
      <c r="AB1732">
        <f t="shared" si="365"/>
        <v>1.582938433</v>
      </c>
      <c r="AC1732">
        <v>3.7035448550000001</v>
      </c>
      <c r="AD1732">
        <f t="shared" si="366"/>
        <v>2.0273079870000004</v>
      </c>
    </row>
    <row r="1733" spans="1:30" x14ac:dyDescent="0.25">
      <c r="A1733">
        <v>271</v>
      </c>
      <c r="B1733">
        <v>1.653597832</v>
      </c>
      <c r="D1733">
        <v>3.0688889029999999</v>
      </c>
      <c r="E1733">
        <f t="shared" si="354"/>
        <v>1.415291071</v>
      </c>
      <c r="F1733">
        <v>2.0967981820000001</v>
      </c>
      <c r="G1733">
        <f t="shared" si="360"/>
        <v>0.66409435000000017</v>
      </c>
      <c r="H1733">
        <v>2.6830229760000002</v>
      </c>
      <c r="I1733">
        <f t="shared" si="355"/>
        <v>1.0294251440000002</v>
      </c>
      <c r="J1733">
        <v>3.4320149419999999</v>
      </c>
      <c r="K1733">
        <f t="shared" si="361"/>
        <v>1.7784171099999999</v>
      </c>
      <c r="L1733">
        <v>2.9231159689999999</v>
      </c>
      <c r="M1733">
        <f t="shared" si="356"/>
        <v>1.2695181369999999</v>
      </c>
      <c r="N1733">
        <v>3.8049485679999999</v>
      </c>
      <c r="O1733">
        <f t="shared" si="362"/>
        <v>2.1513507359999999</v>
      </c>
      <c r="P1733">
        <v>3.8276131150000001</v>
      </c>
      <c r="Q1733">
        <f t="shared" si="363"/>
        <v>2.1740152830000001</v>
      </c>
      <c r="S1733" s="11">
        <v>2.9615206719999998</v>
      </c>
      <c r="T1733">
        <f t="shared" si="357"/>
        <v>1.8413318399999998</v>
      </c>
      <c r="U1733">
        <v>2.9615206719999998</v>
      </c>
      <c r="V1733">
        <f t="shared" si="358"/>
        <v>1.3079228399999998</v>
      </c>
      <c r="W1733">
        <v>3.631997347</v>
      </c>
      <c r="X1733">
        <f t="shared" si="359"/>
        <v>1.978399515</v>
      </c>
      <c r="Y1733">
        <v>3.1559631819999998</v>
      </c>
      <c r="Z1733">
        <f t="shared" si="364"/>
        <v>1.5023653499999998</v>
      </c>
      <c r="AA1733">
        <v>3.2028386590000002</v>
      </c>
      <c r="AB1733">
        <f t="shared" si="365"/>
        <v>1.5492408270000002</v>
      </c>
      <c r="AC1733">
        <v>3.7784600259999999</v>
      </c>
      <c r="AD1733">
        <f t="shared" si="366"/>
        <v>2.1248621939999999</v>
      </c>
    </row>
    <row r="1734" spans="1:30" x14ac:dyDescent="0.25">
      <c r="A1734">
        <v>270</v>
      </c>
      <c r="B1734">
        <v>1.6345850230000001</v>
      </c>
      <c r="D1734">
        <v>3.0280103679999999</v>
      </c>
      <c r="E1734">
        <f t="shared" si="354"/>
        <v>1.3934253449999998</v>
      </c>
      <c r="F1734">
        <v>2.0934002399999998</v>
      </c>
      <c r="G1734">
        <f t="shared" si="360"/>
        <v>0.67970921699999975</v>
      </c>
      <c r="H1734">
        <v>2.645639896</v>
      </c>
      <c r="I1734">
        <f t="shared" si="355"/>
        <v>1.011054873</v>
      </c>
      <c r="J1734">
        <v>3.505574465</v>
      </c>
      <c r="K1734">
        <f t="shared" si="361"/>
        <v>1.8709894419999999</v>
      </c>
      <c r="L1734">
        <v>2.919956446</v>
      </c>
      <c r="M1734">
        <f t="shared" si="356"/>
        <v>1.285371423</v>
      </c>
      <c r="N1734">
        <v>3.868149281</v>
      </c>
      <c r="O1734">
        <f t="shared" si="362"/>
        <v>2.2335642579999999</v>
      </c>
      <c r="P1734">
        <v>3.6993300910000002</v>
      </c>
      <c r="Q1734">
        <f t="shared" si="363"/>
        <v>2.0647450680000001</v>
      </c>
      <c r="S1734" s="11">
        <v>2.9578561780000001</v>
      </c>
      <c r="T1734">
        <f t="shared" si="357"/>
        <v>1.8566801550000001</v>
      </c>
      <c r="U1734">
        <v>2.9578561780000001</v>
      </c>
      <c r="V1734">
        <f t="shared" si="358"/>
        <v>1.323271155</v>
      </c>
      <c r="W1734">
        <v>3.667028427</v>
      </c>
      <c r="X1734">
        <f t="shared" si="359"/>
        <v>2.0324434039999999</v>
      </c>
      <c r="Y1734">
        <v>3.1799576279999999</v>
      </c>
      <c r="Z1734">
        <f t="shared" si="364"/>
        <v>1.5453726049999998</v>
      </c>
      <c r="AA1734">
        <v>3.2753777500000001</v>
      </c>
      <c r="AB1734">
        <f t="shared" si="365"/>
        <v>1.640792727</v>
      </c>
      <c r="AC1734">
        <v>3.805511713</v>
      </c>
      <c r="AD1734">
        <f t="shared" si="366"/>
        <v>2.1709266899999999</v>
      </c>
    </row>
    <row r="1735" spans="1:30" x14ac:dyDescent="0.25">
      <c r="A1735">
        <v>269</v>
      </c>
      <c r="B1735">
        <v>1.6175071000000001</v>
      </c>
      <c r="D1735">
        <v>3.010989189</v>
      </c>
      <c r="E1735">
        <f t="shared" si="354"/>
        <v>1.3934820889999999</v>
      </c>
      <c r="F1735">
        <v>2.094054699</v>
      </c>
      <c r="G1735">
        <f t="shared" si="360"/>
        <v>0.69744159899999991</v>
      </c>
      <c r="H1735">
        <v>2.6425938609999999</v>
      </c>
      <c r="I1735">
        <f t="shared" si="355"/>
        <v>1.0250867609999998</v>
      </c>
      <c r="J1735">
        <v>3.4916353230000001</v>
      </c>
      <c r="K1735">
        <f t="shared" si="361"/>
        <v>1.874128223</v>
      </c>
      <c r="L1735">
        <v>2.8887071610000001</v>
      </c>
      <c r="M1735">
        <f t="shared" si="356"/>
        <v>1.271200061</v>
      </c>
      <c r="N1735">
        <v>3.8363924030000001</v>
      </c>
      <c r="O1735">
        <f t="shared" si="362"/>
        <v>2.218885303</v>
      </c>
      <c r="P1735">
        <v>3.7392537589999999</v>
      </c>
      <c r="Q1735">
        <f t="shared" si="363"/>
        <v>2.1217466589999998</v>
      </c>
      <c r="S1735" s="11">
        <v>2.9660241599999999</v>
      </c>
      <c r="T1735">
        <f t="shared" si="357"/>
        <v>1.8819260599999998</v>
      </c>
      <c r="U1735">
        <v>2.9660241599999999</v>
      </c>
      <c r="V1735">
        <f t="shared" si="358"/>
        <v>1.3485170599999998</v>
      </c>
      <c r="W1735">
        <v>3.6638402939999999</v>
      </c>
      <c r="X1735">
        <f t="shared" si="359"/>
        <v>2.0463331939999998</v>
      </c>
      <c r="Y1735">
        <v>3.1389164919999999</v>
      </c>
      <c r="Z1735">
        <f t="shared" si="364"/>
        <v>1.5214093919999998</v>
      </c>
      <c r="AA1735">
        <v>3.212372303</v>
      </c>
      <c r="AB1735">
        <f t="shared" si="365"/>
        <v>1.5948652029999999</v>
      </c>
      <c r="AC1735">
        <v>3.6834907530000001</v>
      </c>
      <c r="AD1735">
        <f t="shared" si="366"/>
        <v>2.065983653</v>
      </c>
    </row>
    <row r="1736" spans="1:30" x14ac:dyDescent="0.25">
      <c r="A1736">
        <v>268</v>
      </c>
      <c r="B1736">
        <v>1.5967648029999999</v>
      </c>
      <c r="D1736">
        <v>2.9958665369999999</v>
      </c>
      <c r="E1736">
        <f t="shared" si="354"/>
        <v>1.399101734</v>
      </c>
      <c r="F1736">
        <v>2.09849453</v>
      </c>
      <c r="G1736">
        <f t="shared" si="360"/>
        <v>0.7226237270000001</v>
      </c>
      <c r="H1736">
        <v>2.6423542499999999</v>
      </c>
      <c r="I1736">
        <f t="shared" si="355"/>
        <v>1.045589447</v>
      </c>
      <c r="J1736">
        <v>3.431570292</v>
      </c>
      <c r="K1736">
        <f t="shared" si="361"/>
        <v>1.8348054890000001</v>
      </c>
      <c r="L1736">
        <v>2.889003754</v>
      </c>
      <c r="M1736">
        <f t="shared" si="356"/>
        <v>1.2922389510000001</v>
      </c>
      <c r="N1736">
        <v>3.7915036679999998</v>
      </c>
      <c r="O1736">
        <f t="shared" si="362"/>
        <v>2.1947388649999997</v>
      </c>
      <c r="P1736">
        <v>3.731425524</v>
      </c>
      <c r="Q1736">
        <f t="shared" si="363"/>
        <v>2.1346607210000004</v>
      </c>
      <c r="S1736" s="11">
        <v>2.923539162</v>
      </c>
      <c r="T1736">
        <f t="shared" si="357"/>
        <v>1.8601833590000001</v>
      </c>
      <c r="U1736">
        <v>2.923539162</v>
      </c>
      <c r="V1736">
        <f t="shared" si="358"/>
        <v>1.3267743590000001</v>
      </c>
      <c r="W1736">
        <v>3.581629038</v>
      </c>
      <c r="X1736">
        <f t="shared" si="359"/>
        <v>1.9848642350000001</v>
      </c>
      <c r="Y1736">
        <v>3.1651456360000001</v>
      </c>
      <c r="Z1736">
        <f t="shared" si="364"/>
        <v>1.5683808330000002</v>
      </c>
      <c r="AA1736">
        <v>3.2062029839999999</v>
      </c>
      <c r="AB1736">
        <f t="shared" si="365"/>
        <v>1.609438181</v>
      </c>
      <c r="AC1736">
        <v>3.8226895330000001</v>
      </c>
      <c r="AD1736">
        <f t="shared" si="366"/>
        <v>2.22592473</v>
      </c>
    </row>
    <row r="1737" spans="1:30" x14ac:dyDescent="0.25">
      <c r="A1737">
        <v>267</v>
      </c>
      <c r="B1737">
        <v>1.5788264270000001</v>
      </c>
      <c r="D1737">
        <v>3.014447927</v>
      </c>
      <c r="E1737">
        <f t="shared" si="354"/>
        <v>1.4356214999999999</v>
      </c>
      <c r="F1737">
        <v>2.0912852289999999</v>
      </c>
      <c r="G1737">
        <f t="shared" si="360"/>
        <v>0.73335280199999986</v>
      </c>
      <c r="H1737">
        <v>2.6289405819999998</v>
      </c>
      <c r="I1737">
        <f t="shared" si="355"/>
        <v>1.0501141549999997</v>
      </c>
      <c r="J1737">
        <v>3.4664788249999998</v>
      </c>
      <c r="K1737">
        <f t="shared" si="361"/>
        <v>1.8876523979999997</v>
      </c>
      <c r="L1737">
        <v>2.8738813400000001</v>
      </c>
      <c r="M1737">
        <f t="shared" si="356"/>
        <v>1.295054913</v>
      </c>
      <c r="N1737">
        <v>3.778295279</v>
      </c>
      <c r="O1737">
        <f t="shared" si="362"/>
        <v>2.1994688519999999</v>
      </c>
      <c r="P1737">
        <v>3.6902980799999998</v>
      </c>
      <c r="Q1737">
        <f t="shared" si="363"/>
        <v>2.1114716529999997</v>
      </c>
      <c r="S1737" s="11">
        <v>2.9041423800000001</v>
      </c>
      <c r="T1737">
        <f t="shared" si="357"/>
        <v>1.8587249530000001</v>
      </c>
      <c r="U1737">
        <v>2.9041423800000001</v>
      </c>
      <c r="V1737">
        <f t="shared" si="358"/>
        <v>1.325315953</v>
      </c>
      <c r="W1737">
        <v>3.5195150380000002</v>
      </c>
      <c r="X1737">
        <f t="shared" si="359"/>
        <v>1.9406886110000001</v>
      </c>
      <c r="Y1737">
        <v>3.1233460900000001</v>
      </c>
      <c r="Z1737">
        <f t="shared" si="364"/>
        <v>1.544519663</v>
      </c>
      <c r="AA1737">
        <v>3.1560871599999998</v>
      </c>
      <c r="AB1737">
        <f t="shared" si="365"/>
        <v>1.5772607329999997</v>
      </c>
      <c r="AC1737">
        <v>3.7279314989999999</v>
      </c>
      <c r="AD1737">
        <f t="shared" si="366"/>
        <v>2.1491050719999998</v>
      </c>
    </row>
    <row r="1738" spans="1:30" x14ac:dyDescent="0.25">
      <c r="A1738">
        <v>266</v>
      </c>
      <c r="B1738">
        <v>1.5559123749999999</v>
      </c>
      <c r="D1738">
        <v>2.9658598899999999</v>
      </c>
      <c r="E1738">
        <f t="shared" si="354"/>
        <v>1.409947515</v>
      </c>
      <c r="F1738">
        <v>2.0770857330000001</v>
      </c>
      <c r="G1738">
        <f t="shared" si="360"/>
        <v>0.74206735800000023</v>
      </c>
      <c r="H1738">
        <v>2.6063387389999999</v>
      </c>
      <c r="I1738">
        <f t="shared" si="355"/>
        <v>1.050426364</v>
      </c>
      <c r="J1738">
        <v>3.4276621340000002</v>
      </c>
      <c r="K1738">
        <f t="shared" si="361"/>
        <v>1.8717497590000003</v>
      </c>
      <c r="L1738">
        <v>2.8702206609999998</v>
      </c>
      <c r="M1738">
        <f t="shared" si="356"/>
        <v>1.3143082859999999</v>
      </c>
      <c r="N1738">
        <v>3.7544264790000001</v>
      </c>
      <c r="O1738">
        <f t="shared" si="362"/>
        <v>2.198514104</v>
      </c>
      <c r="P1738">
        <v>3.7499046329999999</v>
      </c>
      <c r="Q1738">
        <f t="shared" si="363"/>
        <v>2.1939922579999998</v>
      </c>
      <c r="S1738" s="11">
        <v>2.8832161429999998</v>
      </c>
      <c r="T1738">
        <f t="shared" si="357"/>
        <v>1.860712768</v>
      </c>
      <c r="U1738">
        <v>2.8832161429999998</v>
      </c>
      <c r="V1738">
        <f t="shared" si="358"/>
        <v>1.3273037679999999</v>
      </c>
      <c r="W1738">
        <v>3.5529646869999998</v>
      </c>
      <c r="X1738">
        <f t="shared" si="359"/>
        <v>1.9970523119999999</v>
      </c>
      <c r="Y1738">
        <v>3.0732498170000002</v>
      </c>
      <c r="Z1738">
        <f t="shared" si="364"/>
        <v>1.5173374420000003</v>
      </c>
      <c r="AA1738">
        <v>3.1592836379999998</v>
      </c>
      <c r="AB1738">
        <f t="shared" si="365"/>
        <v>1.6033712629999999</v>
      </c>
      <c r="AC1738">
        <v>3.7387833600000002</v>
      </c>
      <c r="AD1738">
        <f t="shared" si="366"/>
        <v>2.1828709850000001</v>
      </c>
    </row>
    <row r="1739" spans="1:30" x14ac:dyDescent="0.25">
      <c r="A1739">
        <v>265</v>
      </c>
      <c r="B1739">
        <v>1.5336802009999999</v>
      </c>
      <c r="D1739">
        <v>2.9465429780000001</v>
      </c>
      <c r="E1739">
        <f t="shared" si="354"/>
        <v>1.4128627770000002</v>
      </c>
      <c r="F1739">
        <v>2.0759451389999999</v>
      </c>
      <c r="G1739">
        <f t="shared" si="360"/>
        <v>0.76315893800000001</v>
      </c>
      <c r="H1739">
        <v>2.5976445670000001</v>
      </c>
      <c r="I1739">
        <f t="shared" si="355"/>
        <v>1.0639643660000002</v>
      </c>
      <c r="J1739">
        <v>3.3821930889999998</v>
      </c>
      <c r="K1739">
        <f t="shared" si="361"/>
        <v>1.8485128879999999</v>
      </c>
      <c r="L1739">
        <v>2.8111011979999998</v>
      </c>
      <c r="M1739">
        <f t="shared" si="356"/>
        <v>1.2774209969999999</v>
      </c>
      <c r="N1739">
        <v>3.735358953</v>
      </c>
      <c r="O1739">
        <f t="shared" si="362"/>
        <v>2.2016787520000003</v>
      </c>
      <c r="P1739">
        <v>3.6486489770000001</v>
      </c>
      <c r="Q1739">
        <f t="shared" si="363"/>
        <v>2.1149687760000004</v>
      </c>
      <c r="S1739" s="11">
        <v>2.8536713119999999</v>
      </c>
      <c r="T1739">
        <f t="shared" si="357"/>
        <v>1.853400111</v>
      </c>
      <c r="U1739">
        <v>2.8536713119999999</v>
      </c>
      <c r="V1739">
        <f t="shared" si="358"/>
        <v>1.319991111</v>
      </c>
      <c r="W1739">
        <v>3.5516502860000001</v>
      </c>
      <c r="X1739">
        <f t="shared" si="359"/>
        <v>2.017970085</v>
      </c>
      <c r="Y1739">
        <v>3.0613872999999998</v>
      </c>
      <c r="Z1739">
        <f t="shared" si="364"/>
        <v>1.5277070989999999</v>
      </c>
      <c r="AA1739">
        <v>3.127219915</v>
      </c>
      <c r="AB1739">
        <f t="shared" si="365"/>
        <v>1.5935397140000001</v>
      </c>
      <c r="AC1739">
        <v>3.7046031949999998</v>
      </c>
      <c r="AD1739">
        <f t="shared" si="366"/>
        <v>2.1709229939999997</v>
      </c>
    </row>
    <row r="1740" spans="1:30" x14ac:dyDescent="0.25">
      <c r="A1740">
        <v>264</v>
      </c>
      <c r="B1740">
        <v>1.5098015069999999</v>
      </c>
      <c r="D1740">
        <v>2.9056801800000001</v>
      </c>
      <c r="E1740">
        <f t="shared" si="354"/>
        <v>1.3958786730000001</v>
      </c>
      <c r="F1740">
        <v>2.0706086159999999</v>
      </c>
      <c r="G1740">
        <f t="shared" si="360"/>
        <v>0.78170110900000001</v>
      </c>
      <c r="H1740">
        <v>2.5843694209999999</v>
      </c>
      <c r="I1740">
        <f t="shared" si="355"/>
        <v>1.074567914</v>
      </c>
      <c r="J1740">
        <v>3.3629112239999999</v>
      </c>
      <c r="K1740">
        <f t="shared" si="361"/>
        <v>1.8531097169999999</v>
      </c>
      <c r="L1740">
        <v>2.8203947540000001</v>
      </c>
      <c r="M1740">
        <f t="shared" si="356"/>
        <v>1.3105932470000001</v>
      </c>
      <c r="N1740">
        <v>3.720673084</v>
      </c>
      <c r="O1740">
        <f t="shared" si="362"/>
        <v>2.2108715769999998</v>
      </c>
      <c r="P1740">
        <v>3.604418039</v>
      </c>
      <c r="Q1740">
        <f t="shared" si="363"/>
        <v>2.0946165319999999</v>
      </c>
      <c r="S1740" s="11">
        <v>2.8497741219999999</v>
      </c>
      <c r="T1740">
        <f t="shared" si="357"/>
        <v>1.873381615</v>
      </c>
      <c r="U1740">
        <v>2.8497741219999999</v>
      </c>
      <c r="V1740">
        <f t="shared" si="358"/>
        <v>1.339972615</v>
      </c>
      <c r="W1740">
        <v>3.546552181</v>
      </c>
      <c r="X1740">
        <f t="shared" si="359"/>
        <v>2.0367506740000003</v>
      </c>
      <c r="Y1740">
        <v>3.0122077470000002</v>
      </c>
      <c r="Z1740">
        <f t="shared" si="364"/>
        <v>1.5024062400000002</v>
      </c>
      <c r="AA1740">
        <v>3.1230888370000001</v>
      </c>
      <c r="AB1740">
        <f t="shared" si="365"/>
        <v>1.6132873300000001</v>
      </c>
      <c r="AC1740">
        <v>3.7100982669999998</v>
      </c>
      <c r="AD1740">
        <f t="shared" si="366"/>
        <v>2.2002967599999996</v>
      </c>
    </row>
    <row r="1741" spans="1:30" x14ac:dyDescent="0.25">
      <c r="A1741">
        <v>263</v>
      </c>
      <c r="B1741">
        <v>1.4844257830000001</v>
      </c>
      <c r="D1741">
        <v>2.8995087150000001</v>
      </c>
      <c r="E1741">
        <f t="shared" si="354"/>
        <v>1.415082932</v>
      </c>
      <c r="F1741">
        <v>2.0734326840000001</v>
      </c>
      <c r="G1741">
        <f t="shared" si="360"/>
        <v>0.80990090100000012</v>
      </c>
      <c r="H1741">
        <v>2.5600419040000002</v>
      </c>
      <c r="I1741">
        <f t="shared" si="355"/>
        <v>1.0756161210000001</v>
      </c>
      <c r="J1741">
        <v>3.3156769279999998</v>
      </c>
      <c r="K1741">
        <f t="shared" si="361"/>
        <v>1.8312511449999997</v>
      </c>
      <c r="L1741">
        <v>2.7768354419999999</v>
      </c>
      <c r="M1741">
        <f t="shared" si="356"/>
        <v>1.2924096589999998</v>
      </c>
      <c r="N1741">
        <v>3.7216217519999999</v>
      </c>
      <c r="O1741">
        <f t="shared" si="362"/>
        <v>2.2371959690000001</v>
      </c>
      <c r="P1741">
        <v>3.610942364</v>
      </c>
      <c r="Q1741">
        <f t="shared" si="363"/>
        <v>2.1265165809999997</v>
      </c>
      <c r="S1741" s="11">
        <v>2.8228843210000001</v>
      </c>
      <c r="T1741">
        <f t="shared" si="357"/>
        <v>1.8718675380000001</v>
      </c>
      <c r="U1741">
        <v>2.8228843210000001</v>
      </c>
      <c r="V1741">
        <f t="shared" si="358"/>
        <v>1.338458538</v>
      </c>
      <c r="W1741">
        <v>3.5714943410000002</v>
      </c>
      <c r="X1741">
        <f t="shared" si="359"/>
        <v>2.0870685580000004</v>
      </c>
      <c r="Y1741">
        <v>3.015711069</v>
      </c>
      <c r="Z1741">
        <f t="shared" si="364"/>
        <v>1.5312852859999999</v>
      </c>
      <c r="AA1741">
        <v>3.0568645000000001</v>
      </c>
      <c r="AB1741">
        <f t="shared" si="365"/>
        <v>1.572438717</v>
      </c>
      <c r="AC1741">
        <v>3.6998369690000001</v>
      </c>
      <c r="AD1741">
        <f t="shared" si="366"/>
        <v>2.2154111859999999</v>
      </c>
    </row>
    <row r="1742" spans="1:30" x14ac:dyDescent="0.25">
      <c r="A1742">
        <v>262</v>
      </c>
      <c r="B1742">
        <v>1.454637051</v>
      </c>
      <c r="D1742">
        <v>2.8674457069999999</v>
      </c>
      <c r="E1742">
        <f t="shared" si="354"/>
        <v>1.4128086559999999</v>
      </c>
      <c r="F1742">
        <v>2.0441193580000001</v>
      </c>
      <c r="G1742">
        <f t="shared" si="360"/>
        <v>0.81037630700000018</v>
      </c>
      <c r="H1742">
        <v>2.534117937</v>
      </c>
      <c r="I1742">
        <f t="shared" si="355"/>
        <v>1.079480886</v>
      </c>
      <c r="J1742">
        <v>3.3059408659999998</v>
      </c>
      <c r="K1742">
        <f t="shared" si="361"/>
        <v>1.8513038149999999</v>
      </c>
      <c r="L1742">
        <v>2.8028581140000002</v>
      </c>
      <c r="M1742">
        <f t="shared" si="356"/>
        <v>1.3482210630000002</v>
      </c>
      <c r="N1742">
        <v>3.88196969</v>
      </c>
      <c r="O1742">
        <f t="shared" si="362"/>
        <v>2.4273326390000003</v>
      </c>
      <c r="P1742">
        <v>3.6101002690000001</v>
      </c>
      <c r="Q1742">
        <f t="shared" si="363"/>
        <v>2.1554632180000004</v>
      </c>
      <c r="S1742" s="11">
        <v>2.7812554839999999</v>
      </c>
      <c r="T1742">
        <f t="shared" si="357"/>
        <v>1.860027433</v>
      </c>
      <c r="U1742">
        <v>2.7812554839999999</v>
      </c>
      <c r="V1742">
        <f t="shared" si="358"/>
        <v>1.3266184329999999</v>
      </c>
      <c r="W1742">
        <v>3.4799723629999999</v>
      </c>
      <c r="X1742">
        <f t="shared" si="359"/>
        <v>2.0253353120000002</v>
      </c>
      <c r="Y1742">
        <v>3.0384857649999999</v>
      </c>
      <c r="Z1742">
        <f t="shared" si="364"/>
        <v>1.5838487139999999</v>
      </c>
      <c r="AA1742">
        <v>3.093133211</v>
      </c>
      <c r="AB1742">
        <f t="shared" si="365"/>
        <v>1.6384961600000001</v>
      </c>
      <c r="AC1742">
        <v>3.6513528819999999</v>
      </c>
      <c r="AD1742">
        <f t="shared" si="366"/>
        <v>2.1967158309999997</v>
      </c>
    </row>
    <row r="1743" spans="1:30" x14ac:dyDescent="0.25">
      <c r="A1743">
        <v>261</v>
      </c>
      <c r="B1743">
        <v>1.4272847179999999</v>
      </c>
      <c r="D1743">
        <v>2.8465895649999999</v>
      </c>
      <c r="E1743">
        <f t="shared" si="354"/>
        <v>1.419304847</v>
      </c>
      <c r="F1743">
        <v>2.0510766509999998</v>
      </c>
      <c r="G1743">
        <f t="shared" si="360"/>
        <v>0.84468593299999994</v>
      </c>
      <c r="H1743">
        <v>2.5214221480000001</v>
      </c>
      <c r="I1743">
        <f t="shared" si="355"/>
        <v>1.0941374300000002</v>
      </c>
      <c r="J1743">
        <v>3.2424581049999999</v>
      </c>
      <c r="K1743">
        <f t="shared" si="361"/>
        <v>1.815173387</v>
      </c>
      <c r="L1743">
        <v>2.755658865</v>
      </c>
      <c r="M1743">
        <f t="shared" si="356"/>
        <v>1.3283741470000001</v>
      </c>
      <c r="N1743">
        <v>3.7389986519999998</v>
      </c>
      <c r="O1743">
        <f t="shared" si="362"/>
        <v>2.3117139340000001</v>
      </c>
      <c r="P1743">
        <v>3.5932827000000001</v>
      </c>
      <c r="Q1743">
        <f t="shared" si="363"/>
        <v>2.1659979820000004</v>
      </c>
      <c r="S1743" s="11">
        <v>2.7758269310000001</v>
      </c>
      <c r="T1743">
        <f t="shared" si="357"/>
        <v>1.8819512130000002</v>
      </c>
      <c r="U1743">
        <v>2.7758269310000001</v>
      </c>
      <c r="V1743">
        <f t="shared" si="358"/>
        <v>1.3485422130000002</v>
      </c>
      <c r="W1743">
        <v>3.4530811309999998</v>
      </c>
      <c r="X1743">
        <f t="shared" si="359"/>
        <v>2.0257964130000001</v>
      </c>
      <c r="Y1743">
        <v>2.9860575200000001</v>
      </c>
      <c r="Z1743">
        <f t="shared" si="364"/>
        <v>1.5587728020000002</v>
      </c>
      <c r="AA1743">
        <v>3.0096650120000001</v>
      </c>
      <c r="AB1743">
        <f t="shared" si="365"/>
        <v>1.5823802940000002</v>
      </c>
      <c r="AC1743">
        <v>3.6948866840000001</v>
      </c>
      <c r="AD1743">
        <f t="shared" si="366"/>
        <v>2.267601966</v>
      </c>
    </row>
    <row r="1744" spans="1:30" x14ac:dyDescent="0.25">
      <c r="A1744">
        <v>260</v>
      </c>
      <c r="B1744">
        <v>1.404784799</v>
      </c>
      <c r="D1744">
        <v>2.8180830480000001</v>
      </c>
      <c r="E1744">
        <f t="shared" ref="E1744:E1804" si="367">D1744-B1744</f>
        <v>1.4132982490000001</v>
      </c>
      <c r="F1744">
        <v>2.033635855</v>
      </c>
      <c r="G1744">
        <f t="shared" si="360"/>
        <v>0.84974505600000005</v>
      </c>
      <c r="H1744">
        <v>2.5180161000000001</v>
      </c>
      <c r="I1744">
        <f t="shared" ref="I1744:I1804" si="368">H1744-B1744</f>
        <v>1.1132313010000001</v>
      </c>
      <c r="J1744">
        <v>3.2689001559999999</v>
      </c>
      <c r="K1744">
        <f t="shared" si="361"/>
        <v>1.864115357</v>
      </c>
      <c r="L1744">
        <v>2.7489593029999999</v>
      </c>
      <c r="M1744">
        <f t="shared" ref="M1744:M1804" si="369">L1744-B1744</f>
        <v>1.3441745039999999</v>
      </c>
      <c r="N1744">
        <v>3.5982854369999999</v>
      </c>
      <c r="O1744">
        <f t="shared" si="362"/>
        <v>2.1935006379999997</v>
      </c>
      <c r="P1744">
        <v>3.5604021549999998</v>
      </c>
      <c r="Q1744">
        <f t="shared" si="363"/>
        <v>2.1556173559999996</v>
      </c>
      <c r="S1744" s="11">
        <v>2.7263247970000002</v>
      </c>
      <c r="T1744">
        <f t="shared" ref="T1744:T1804" si="370">S1744-B1744+0.533409</f>
        <v>1.8549489980000002</v>
      </c>
      <c r="U1744">
        <v>2.7263247970000002</v>
      </c>
      <c r="V1744">
        <f t="shared" ref="V1744:V1804" si="371">U1744-B1744</f>
        <v>1.3215399980000002</v>
      </c>
      <c r="W1744">
        <v>3.4738974570000001</v>
      </c>
      <c r="X1744">
        <f t="shared" ref="X1744:X1804" si="372">W1744-B1744</f>
        <v>2.0691126579999999</v>
      </c>
      <c r="Y1744">
        <v>2.9394659999999999</v>
      </c>
      <c r="Z1744">
        <f t="shared" si="364"/>
        <v>1.5346812009999999</v>
      </c>
      <c r="AA1744">
        <v>3.0111513140000001</v>
      </c>
      <c r="AB1744">
        <f t="shared" si="365"/>
        <v>1.6063665150000002</v>
      </c>
      <c r="AC1744">
        <v>3.5845420360000002</v>
      </c>
      <c r="AD1744">
        <f t="shared" si="366"/>
        <v>2.1797572370000005</v>
      </c>
    </row>
    <row r="1745" spans="1:30" x14ac:dyDescent="0.25">
      <c r="A1745">
        <v>259</v>
      </c>
      <c r="B1745">
        <v>1.3723367449999999</v>
      </c>
      <c r="D1745">
        <v>2.809139729</v>
      </c>
      <c r="E1745">
        <f t="shared" si="367"/>
        <v>1.4368029840000001</v>
      </c>
      <c r="F1745">
        <v>2.0195443630000001</v>
      </c>
      <c r="G1745">
        <f t="shared" si="360"/>
        <v>0.86810161800000019</v>
      </c>
      <c r="H1745">
        <v>2.4956152440000001</v>
      </c>
      <c r="I1745">
        <f t="shared" si="368"/>
        <v>1.1232784990000002</v>
      </c>
      <c r="J1745">
        <v>3.2432990070000001</v>
      </c>
      <c r="K1745">
        <f t="shared" si="361"/>
        <v>1.8709622620000002</v>
      </c>
      <c r="L1745">
        <v>2.7226684090000002</v>
      </c>
      <c r="M1745">
        <f t="shared" si="369"/>
        <v>1.3503316640000003</v>
      </c>
      <c r="N1745">
        <v>3.5812759399999998</v>
      </c>
      <c r="O1745">
        <f t="shared" si="362"/>
        <v>2.2089391950000001</v>
      </c>
      <c r="P1745">
        <v>3.5029232499999998</v>
      </c>
      <c r="Q1745">
        <f t="shared" si="363"/>
        <v>2.1305865050000001</v>
      </c>
      <c r="S1745" s="11">
        <v>2.701390505</v>
      </c>
      <c r="T1745">
        <f t="shared" si="370"/>
        <v>1.8624627600000001</v>
      </c>
      <c r="U1745">
        <v>2.701390505</v>
      </c>
      <c r="V1745">
        <f t="shared" si="371"/>
        <v>1.3290537600000001</v>
      </c>
      <c r="W1745">
        <v>3.4651336669999999</v>
      </c>
      <c r="X1745">
        <f t="shared" si="372"/>
        <v>2.0927969219999998</v>
      </c>
      <c r="Y1745">
        <v>2.9133853909999998</v>
      </c>
      <c r="Z1745">
        <f t="shared" si="364"/>
        <v>1.5410486459999999</v>
      </c>
      <c r="AA1745">
        <v>2.9646835330000001</v>
      </c>
      <c r="AB1745">
        <f t="shared" si="365"/>
        <v>1.5923467880000002</v>
      </c>
      <c r="AC1745">
        <v>3.6079099179999998</v>
      </c>
      <c r="AD1745">
        <f t="shared" si="366"/>
        <v>2.2355731729999997</v>
      </c>
    </row>
    <row r="1746" spans="1:30" x14ac:dyDescent="0.25">
      <c r="A1746">
        <v>258</v>
      </c>
      <c r="B1746">
        <v>1.345661521</v>
      </c>
      <c r="D1746">
        <v>2.74586153</v>
      </c>
      <c r="E1746">
        <f t="shared" si="367"/>
        <v>1.400200009</v>
      </c>
      <c r="F1746">
        <v>2.0162711139999998</v>
      </c>
      <c r="G1746">
        <f t="shared" si="360"/>
        <v>0.89150359299999982</v>
      </c>
      <c r="H1746">
        <v>2.4588398929999999</v>
      </c>
      <c r="I1746">
        <f t="shared" si="368"/>
        <v>1.1131783719999999</v>
      </c>
      <c r="J1746">
        <v>3.2028150559999999</v>
      </c>
      <c r="K1746">
        <f t="shared" si="361"/>
        <v>1.8571535349999999</v>
      </c>
      <c r="L1746">
        <v>2.6923625470000001</v>
      </c>
      <c r="M1746">
        <f t="shared" si="369"/>
        <v>1.3467010260000001</v>
      </c>
      <c r="N1746">
        <v>3.5384142399999998</v>
      </c>
      <c r="O1746">
        <f t="shared" si="362"/>
        <v>2.1927527189999996</v>
      </c>
      <c r="P1746">
        <v>3.4168176649999999</v>
      </c>
      <c r="Q1746">
        <f t="shared" si="363"/>
        <v>2.0711561439999997</v>
      </c>
      <c r="S1746" s="11">
        <v>2.6717233660000002</v>
      </c>
      <c r="T1746">
        <f t="shared" si="370"/>
        <v>1.8594708450000001</v>
      </c>
      <c r="U1746">
        <v>2.6717233660000002</v>
      </c>
      <c r="V1746">
        <f t="shared" si="371"/>
        <v>1.3260618450000001</v>
      </c>
      <c r="W1746">
        <v>3.3561725619999998</v>
      </c>
      <c r="X1746">
        <f t="shared" si="372"/>
        <v>2.010511041</v>
      </c>
      <c r="Y1746">
        <v>2.8783597950000002</v>
      </c>
      <c r="Z1746">
        <f t="shared" si="364"/>
        <v>1.5326982740000001</v>
      </c>
      <c r="AA1746">
        <v>2.9662640090000001</v>
      </c>
      <c r="AB1746">
        <f t="shared" si="365"/>
        <v>1.6206024880000001</v>
      </c>
      <c r="AC1746">
        <v>3.5257558819999999</v>
      </c>
      <c r="AD1746">
        <f t="shared" si="366"/>
        <v>2.1800943610000001</v>
      </c>
    </row>
    <row r="1747" spans="1:30" x14ac:dyDescent="0.25">
      <c r="A1747">
        <v>257</v>
      </c>
      <c r="B1747">
        <v>1.3231033089999999</v>
      </c>
      <c r="D1747">
        <v>2.7429521079999999</v>
      </c>
      <c r="E1747">
        <f t="shared" si="367"/>
        <v>1.4198487989999999</v>
      </c>
      <c r="F1747">
        <v>2.002765417</v>
      </c>
      <c r="G1747">
        <f t="shared" si="360"/>
        <v>0.90055610800000008</v>
      </c>
      <c r="H1747">
        <v>2.450828075</v>
      </c>
      <c r="I1747">
        <f t="shared" si="368"/>
        <v>1.127724766</v>
      </c>
      <c r="J1747">
        <v>3.144497871</v>
      </c>
      <c r="K1747">
        <f t="shared" si="361"/>
        <v>1.8213945620000001</v>
      </c>
      <c r="L1747">
        <v>2.6553947930000001</v>
      </c>
      <c r="M1747">
        <f t="shared" si="369"/>
        <v>1.3322914840000002</v>
      </c>
      <c r="N1747">
        <v>3.50055337</v>
      </c>
      <c r="O1747">
        <f t="shared" si="362"/>
        <v>2.177450061</v>
      </c>
      <c r="P1747">
        <v>3.3708605770000002</v>
      </c>
      <c r="Q1747">
        <f t="shared" si="363"/>
        <v>2.0477572680000002</v>
      </c>
      <c r="S1747" s="11">
        <v>2.648119688</v>
      </c>
      <c r="T1747">
        <f t="shared" si="370"/>
        <v>1.858425379</v>
      </c>
      <c r="U1747">
        <v>2.648119688</v>
      </c>
      <c r="V1747">
        <f t="shared" si="371"/>
        <v>1.325016379</v>
      </c>
      <c r="W1747">
        <v>3.3245680329999998</v>
      </c>
      <c r="X1747">
        <f t="shared" si="372"/>
        <v>2.0014647239999999</v>
      </c>
      <c r="Y1747">
        <v>2.874766588</v>
      </c>
      <c r="Z1747">
        <f t="shared" si="364"/>
        <v>1.551663279</v>
      </c>
      <c r="AA1747">
        <v>2.9162275790000001</v>
      </c>
      <c r="AB1747">
        <f t="shared" si="365"/>
        <v>1.5931242700000001</v>
      </c>
      <c r="AC1747">
        <v>3.4718124869999998</v>
      </c>
      <c r="AD1747">
        <f t="shared" si="366"/>
        <v>2.1487091779999998</v>
      </c>
    </row>
    <row r="1748" spans="1:30" x14ac:dyDescent="0.25">
      <c r="A1748">
        <v>256</v>
      </c>
      <c r="B1748">
        <v>1.292525291</v>
      </c>
      <c r="D1748">
        <v>2.6877179149999999</v>
      </c>
      <c r="E1748">
        <f t="shared" si="367"/>
        <v>1.3951926239999999</v>
      </c>
      <c r="F1748">
        <v>1.9908264879999999</v>
      </c>
      <c r="G1748">
        <f t="shared" si="360"/>
        <v>0.91919519699999996</v>
      </c>
      <c r="H1748">
        <v>2.4326012129999999</v>
      </c>
      <c r="I1748">
        <f t="shared" si="368"/>
        <v>1.1400759219999999</v>
      </c>
      <c r="J1748">
        <v>3.096335888</v>
      </c>
      <c r="K1748">
        <f t="shared" si="361"/>
        <v>1.803810597</v>
      </c>
      <c r="L1748">
        <v>2.6623678210000001</v>
      </c>
      <c r="M1748">
        <f t="shared" si="369"/>
        <v>1.3698425300000001</v>
      </c>
      <c r="N1748">
        <v>3.4785845279999998</v>
      </c>
      <c r="O1748">
        <f t="shared" si="362"/>
        <v>2.1860592369999998</v>
      </c>
      <c r="P1748">
        <v>3.3683576579999999</v>
      </c>
      <c r="Q1748">
        <f t="shared" si="363"/>
        <v>2.0758323669999998</v>
      </c>
      <c r="S1748" s="11">
        <v>2.62178874</v>
      </c>
      <c r="T1748">
        <f t="shared" si="370"/>
        <v>1.862672449</v>
      </c>
      <c r="U1748">
        <v>2.62178874</v>
      </c>
      <c r="V1748">
        <f t="shared" si="371"/>
        <v>1.3292634489999999</v>
      </c>
      <c r="W1748">
        <v>3.318545818</v>
      </c>
      <c r="X1748">
        <f t="shared" si="372"/>
        <v>2.026020527</v>
      </c>
      <c r="Y1748">
        <v>2.82339859</v>
      </c>
      <c r="Z1748">
        <f t="shared" si="364"/>
        <v>1.530873299</v>
      </c>
      <c r="AA1748">
        <v>2.8758347030000002</v>
      </c>
      <c r="AB1748">
        <f t="shared" si="365"/>
        <v>1.5833094120000002</v>
      </c>
      <c r="AC1748">
        <v>3.392166376</v>
      </c>
      <c r="AD1748">
        <f t="shared" si="366"/>
        <v>2.099641085</v>
      </c>
    </row>
    <row r="1749" spans="1:30" x14ac:dyDescent="0.25">
      <c r="A1749">
        <v>255</v>
      </c>
      <c r="B1749">
        <v>1.2674504520000001</v>
      </c>
      <c r="D1749">
        <v>2.6611649989999999</v>
      </c>
      <c r="E1749">
        <f t="shared" si="367"/>
        <v>1.3937145469999999</v>
      </c>
      <c r="F1749">
        <v>1.966646433</v>
      </c>
      <c r="G1749">
        <f t="shared" si="360"/>
        <v>0.92008998099999995</v>
      </c>
      <c r="H1749">
        <v>2.4003143310000001</v>
      </c>
      <c r="I1749">
        <f t="shared" si="368"/>
        <v>1.1328638790000001</v>
      </c>
      <c r="J1749">
        <v>3.1082513330000001</v>
      </c>
      <c r="K1749">
        <f t="shared" si="361"/>
        <v>1.8408008810000001</v>
      </c>
      <c r="L1749">
        <v>2.6349968910000001</v>
      </c>
      <c r="M1749">
        <f t="shared" si="369"/>
        <v>1.3675464390000001</v>
      </c>
      <c r="N1749">
        <v>3.4637129309999999</v>
      </c>
      <c r="O1749">
        <f t="shared" si="362"/>
        <v>2.1962624789999996</v>
      </c>
      <c r="P1749">
        <v>3.3131892679999999</v>
      </c>
      <c r="Q1749">
        <f t="shared" si="363"/>
        <v>2.0457388160000001</v>
      </c>
      <c r="S1749" s="11">
        <v>2.6201047900000001</v>
      </c>
      <c r="T1749">
        <f t="shared" si="370"/>
        <v>1.886063338</v>
      </c>
      <c r="U1749">
        <v>2.6201047900000001</v>
      </c>
      <c r="V1749">
        <f t="shared" si="371"/>
        <v>1.352654338</v>
      </c>
      <c r="W1749">
        <v>3.1793777940000001</v>
      </c>
      <c r="X1749">
        <f t="shared" si="372"/>
        <v>1.911927342</v>
      </c>
      <c r="Y1749">
        <v>2.8050191400000002</v>
      </c>
      <c r="Z1749">
        <f t="shared" si="364"/>
        <v>1.5375686880000001</v>
      </c>
      <c r="AA1749">
        <v>2.8447468279999999</v>
      </c>
      <c r="AB1749">
        <f t="shared" si="365"/>
        <v>1.5772963759999998</v>
      </c>
      <c r="AC1749">
        <v>3.356820822</v>
      </c>
      <c r="AD1749">
        <f t="shared" si="366"/>
        <v>2.0893703700000001</v>
      </c>
    </row>
    <row r="1750" spans="1:30" x14ac:dyDescent="0.25">
      <c r="A1750">
        <v>254</v>
      </c>
      <c r="B1750">
        <v>1.2369041439999999</v>
      </c>
      <c r="D1750">
        <v>2.6547334189999998</v>
      </c>
      <c r="E1750">
        <f t="shared" si="367"/>
        <v>1.4178292749999999</v>
      </c>
      <c r="F1750">
        <v>1.9524375199999999</v>
      </c>
      <c r="G1750">
        <f t="shared" si="360"/>
        <v>0.93642737600000003</v>
      </c>
      <c r="H1750">
        <v>2.3855419160000002</v>
      </c>
      <c r="I1750">
        <f t="shared" si="368"/>
        <v>1.1486377720000003</v>
      </c>
      <c r="J1750">
        <v>3.057430267</v>
      </c>
      <c r="K1750">
        <f t="shared" si="361"/>
        <v>1.8205261230000001</v>
      </c>
      <c r="L1750">
        <v>2.601208448</v>
      </c>
      <c r="M1750">
        <f t="shared" si="369"/>
        <v>1.364304304</v>
      </c>
      <c r="N1750">
        <v>3.4057765010000001</v>
      </c>
      <c r="O1750">
        <f t="shared" si="362"/>
        <v>2.1688723570000001</v>
      </c>
      <c r="P1750">
        <v>3.3004577159999999</v>
      </c>
      <c r="Q1750">
        <f t="shared" si="363"/>
        <v>2.063553572</v>
      </c>
      <c r="S1750" s="11">
        <v>2.5778787140000001</v>
      </c>
      <c r="T1750">
        <f t="shared" si="370"/>
        <v>1.8743835700000002</v>
      </c>
      <c r="U1750">
        <v>2.5778787140000001</v>
      </c>
      <c r="V1750">
        <f t="shared" si="371"/>
        <v>1.3409745700000002</v>
      </c>
      <c r="W1750">
        <v>3.2151489259999999</v>
      </c>
      <c r="X1750">
        <f t="shared" si="372"/>
        <v>1.978244782</v>
      </c>
      <c r="Y1750">
        <v>2.7782447339999998</v>
      </c>
      <c r="Z1750">
        <f t="shared" si="364"/>
        <v>1.5413405899999999</v>
      </c>
      <c r="AA1750">
        <v>2.8330564499999999</v>
      </c>
      <c r="AB1750">
        <f t="shared" si="365"/>
        <v>1.596152306</v>
      </c>
      <c r="AC1750">
        <v>3.3091850279999999</v>
      </c>
      <c r="AD1750">
        <f t="shared" si="366"/>
        <v>2.072280884</v>
      </c>
    </row>
    <row r="1751" spans="1:30" x14ac:dyDescent="0.25">
      <c r="A1751">
        <v>253</v>
      </c>
      <c r="B1751">
        <v>1.2120379210000001</v>
      </c>
      <c r="D1751">
        <v>2.60901022</v>
      </c>
      <c r="E1751">
        <f t="shared" si="367"/>
        <v>1.396972299</v>
      </c>
      <c r="F1751">
        <v>1.9510850909999999</v>
      </c>
      <c r="G1751">
        <f t="shared" si="360"/>
        <v>0.9599411699999999</v>
      </c>
      <c r="H1751">
        <v>2.36242938</v>
      </c>
      <c r="I1751">
        <f t="shared" si="368"/>
        <v>1.1503914589999999</v>
      </c>
      <c r="J1751">
        <v>3.0071215630000001</v>
      </c>
      <c r="K1751">
        <f t="shared" si="361"/>
        <v>1.795083642</v>
      </c>
      <c r="L1751">
        <v>2.5780005460000002</v>
      </c>
      <c r="M1751">
        <f t="shared" si="369"/>
        <v>1.3659626250000001</v>
      </c>
      <c r="N1751">
        <v>3.445072412</v>
      </c>
      <c r="O1751">
        <f t="shared" si="362"/>
        <v>2.2330344909999997</v>
      </c>
      <c r="P1751">
        <v>3.2530491349999999</v>
      </c>
      <c r="Q1751">
        <f t="shared" si="363"/>
        <v>2.0410112140000001</v>
      </c>
      <c r="S1751" s="11">
        <v>2.548719406</v>
      </c>
      <c r="T1751">
        <f t="shared" si="370"/>
        <v>1.870090485</v>
      </c>
      <c r="U1751">
        <v>2.548719406</v>
      </c>
      <c r="V1751">
        <f t="shared" si="371"/>
        <v>1.3366814849999999</v>
      </c>
      <c r="W1751">
        <v>3.1994922159999999</v>
      </c>
      <c r="X1751">
        <f t="shared" si="372"/>
        <v>1.9874542949999998</v>
      </c>
      <c r="Y1751">
        <v>2.7483615879999999</v>
      </c>
      <c r="Z1751">
        <f t="shared" si="364"/>
        <v>1.5363236669999998</v>
      </c>
      <c r="AA1751">
        <v>2.7822539810000002</v>
      </c>
      <c r="AB1751">
        <f t="shared" si="365"/>
        <v>1.5702160600000001</v>
      </c>
      <c r="AC1751">
        <v>3.2974081040000001</v>
      </c>
      <c r="AD1751">
        <f t="shared" si="366"/>
        <v>2.0853701830000002</v>
      </c>
    </row>
    <row r="1752" spans="1:30" x14ac:dyDescent="0.25">
      <c r="A1752">
        <v>252</v>
      </c>
      <c r="B1752">
        <v>1.1860160829999999</v>
      </c>
      <c r="D1752">
        <v>2.5802614689999999</v>
      </c>
      <c r="E1752">
        <f t="shared" si="367"/>
        <v>1.3942453859999999</v>
      </c>
      <c r="F1752">
        <v>1.9308443070000001</v>
      </c>
      <c r="G1752">
        <f t="shared" si="360"/>
        <v>0.96572222400000018</v>
      </c>
      <c r="H1752">
        <v>2.3531277180000001</v>
      </c>
      <c r="I1752">
        <f t="shared" si="368"/>
        <v>1.1671116350000001</v>
      </c>
      <c r="J1752">
        <v>3.0257313250000002</v>
      </c>
      <c r="K1752">
        <f t="shared" si="361"/>
        <v>1.8397152420000003</v>
      </c>
      <c r="L1752">
        <v>2.5570857519999999</v>
      </c>
      <c r="M1752">
        <f t="shared" si="369"/>
        <v>1.3710696689999999</v>
      </c>
      <c r="N1752">
        <v>3.3563573359999999</v>
      </c>
      <c r="O1752">
        <f t="shared" si="362"/>
        <v>2.1703412530000001</v>
      </c>
      <c r="P1752">
        <v>3.2399637700000001</v>
      </c>
      <c r="Q1752">
        <f t="shared" si="363"/>
        <v>2.053947687</v>
      </c>
      <c r="S1752" s="11">
        <v>2.5212399959999998</v>
      </c>
      <c r="T1752">
        <f t="shared" si="370"/>
        <v>1.8686329129999999</v>
      </c>
      <c r="U1752">
        <v>2.5212399959999998</v>
      </c>
      <c r="V1752">
        <f t="shared" si="371"/>
        <v>1.3352239129999999</v>
      </c>
      <c r="W1752">
        <v>3.173806667</v>
      </c>
      <c r="X1752">
        <f t="shared" si="372"/>
        <v>1.9877905840000001</v>
      </c>
      <c r="Y1752">
        <v>2.7350833419999998</v>
      </c>
      <c r="Z1752">
        <f t="shared" si="364"/>
        <v>1.5490672589999999</v>
      </c>
      <c r="AA1752">
        <v>2.7515585420000002</v>
      </c>
      <c r="AB1752">
        <f t="shared" si="365"/>
        <v>1.5655424590000002</v>
      </c>
      <c r="AC1752">
        <v>3.2483780379999998</v>
      </c>
      <c r="AD1752">
        <f t="shared" si="366"/>
        <v>2.0623619550000001</v>
      </c>
    </row>
    <row r="1753" spans="1:30" x14ac:dyDescent="0.25">
      <c r="A1753">
        <v>251</v>
      </c>
      <c r="B1753">
        <v>1.1604443790000001</v>
      </c>
      <c r="D1753">
        <v>2.5582230090000002</v>
      </c>
      <c r="E1753">
        <f t="shared" si="367"/>
        <v>1.3977786300000001</v>
      </c>
      <c r="F1753">
        <v>1.921316504</v>
      </c>
      <c r="G1753">
        <f t="shared" si="360"/>
        <v>0.98176612499999993</v>
      </c>
      <c r="H1753">
        <v>2.3267517089999998</v>
      </c>
      <c r="I1753">
        <f t="shared" si="368"/>
        <v>1.1663073299999998</v>
      </c>
      <c r="J1753">
        <v>2.9547162060000001</v>
      </c>
      <c r="K1753">
        <f t="shared" si="361"/>
        <v>1.794271827</v>
      </c>
      <c r="L1753">
        <v>2.541847229</v>
      </c>
      <c r="M1753">
        <f t="shared" si="369"/>
        <v>1.38140285</v>
      </c>
      <c r="N1753">
        <v>3.338401556</v>
      </c>
      <c r="O1753">
        <f t="shared" si="362"/>
        <v>2.1779571769999997</v>
      </c>
      <c r="P1753">
        <v>3.2250525950000002</v>
      </c>
      <c r="Q1753">
        <f t="shared" si="363"/>
        <v>2.0646082159999999</v>
      </c>
      <c r="S1753" s="11">
        <v>2.495304585</v>
      </c>
      <c r="T1753">
        <f t="shared" si="370"/>
        <v>1.8682692059999999</v>
      </c>
      <c r="U1753">
        <v>2.495304585</v>
      </c>
      <c r="V1753">
        <f t="shared" si="371"/>
        <v>1.3348602059999999</v>
      </c>
      <c r="W1753">
        <v>3.187012196</v>
      </c>
      <c r="X1753">
        <f t="shared" si="372"/>
        <v>2.0265678170000001</v>
      </c>
      <c r="Y1753">
        <v>2.6848366260000001</v>
      </c>
      <c r="Z1753">
        <f t="shared" si="364"/>
        <v>1.524392247</v>
      </c>
      <c r="AA1753">
        <v>2.7334649560000002</v>
      </c>
      <c r="AB1753">
        <f t="shared" si="365"/>
        <v>1.5730205770000001</v>
      </c>
      <c r="AC1753">
        <v>3.2291951179999998</v>
      </c>
      <c r="AD1753">
        <f t="shared" si="366"/>
        <v>2.0687507389999995</v>
      </c>
    </row>
    <row r="1754" spans="1:30" x14ac:dyDescent="0.25">
      <c r="A1754">
        <v>250</v>
      </c>
      <c r="B1754">
        <v>1.136833787</v>
      </c>
      <c r="D1754">
        <v>2.527506351</v>
      </c>
      <c r="E1754">
        <f t="shared" si="367"/>
        <v>1.3906725639999999</v>
      </c>
      <c r="F1754">
        <v>1.914682746</v>
      </c>
      <c r="G1754">
        <f t="shared" si="360"/>
        <v>0.99874295899999999</v>
      </c>
      <c r="H1754">
        <v>2.3082826139999999</v>
      </c>
      <c r="I1754">
        <f t="shared" si="368"/>
        <v>1.1714488269999999</v>
      </c>
      <c r="J1754">
        <v>2.936463356</v>
      </c>
      <c r="K1754">
        <f t="shared" si="361"/>
        <v>1.7996295689999999</v>
      </c>
      <c r="L1754">
        <v>2.529634953</v>
      </c>
      <c r="M1754">
        <f t="shared" si="369"/>
        <v>1.3928011659999999</v>
      </c>
      <c r="N1754">
        <v>3.2901332380000001</v>
      </c>
      <c r="O1754">
        <f t="shared" si="362"/>
        <v>2.1532994510000001</v>
      </c>
      <c r="P1754">
        <v>3.2409858699999998</v>
      </c>
      <c r="Q1754">
        <f t="shared" si="363"/>
        <v>2.1041520829999998</v>
      </c>
      <c r="S1754" s="11">
        <v>2.4685883519999998</v>
      </c>
      <c r="T1754">
        <f t="shared" si="370"/>
        <v>1.8651635649999998</v>
      </c>
      <c r="U1754">
        <v>2.4685883519999998</v>
      </c>
      <c r="V1754">
        <f t="shared" si="371"/>
        <v>1.3317545649999998</v>
      </c>
      <c r="W1754">
        <v>3.1458854679999999</v>
      </c>
      <c r="X1754">
        <f t="shared" si="372"/>
        <v>2.0090516809999999</v>
      </c>
      <c r="Y1754">
        <v>2.659282207</v>
      </c>
      <c r="Z1754">
        <f t="shared" si="364"/>
        <v>1.5224484199999999</v>
      </c>
      <c r="AA1754">
        <v>2.7356979849999998</v>
      </c>
      <c r="AB1754">
        <f t="shared" si="365"/>
        <v>1.5988641979999998</v>
      </c>
      <c r="AC1754">
        <v>3.257610321</v>
      </c>
      <c r="AD1754">
        <f t="shared" si="366"/>
        <v>2.120776534</v>
      </c>
    </row>
    <row r="1755" spans="1:30" x14ac:dyDescent="0.25">
      <c r="A1755">
        <v>249</v>
      </c>
      <c r="B1755">
        <v>1.1063795089999999</v>
      </c>
      <c r="D1755">
        <v>2.5016329289999999</v>
      </c>
      <c r="E1755">
        <f t="shared" si="367"/>
        <v>1.39525342</v>
      </c>
      <c r="F1755">
        <v>1.8900586370000001</v>
      </c>
      <c r="G1755">
        <f t="shared" si="360"/>
        <v>1.0045731280000001</v>
      </c>
      <c r="H1755">
        <v>2.2953062059999998</v>
      </c>
      <c r="I1755">
        <f t="shared" si="368"/>
        <v>1.1889266969999999</v>
      </c>
      <c r="J1755">
        <v>2.9256143570000002</v>
      </c>
      <c r="K1755">
        <f t="shared" si="361"/>
        <v>1.8192348480000002</v>
      </c>
      <c r="L1755">
        <v>2.478643656</v>
      </c>
      <c r="M1755">
        <f t="shared" si="369"/>
        <v>1.3722641470000001</v>
      </c>
      <c r="N1755">
        <v>3.3165464400000002</v>
      </c>
      <c r="O1755">
        <f t="shared" si="362"/>
        <v>2.2101669310000003</v>
      </c>
      <c r="P1755">
        <v>3.2286937240000002</v>
      </c>
      <c r="Q1755">
        <f t="shared" si="363"/>
        <v>2.1223142150000003</v>
      </c>
      <c r="S1755" s="11">
        <v>2.4469983580000001</v>
      </c>
      <c r="T1755">
        <f t="shared" si="370"/>
        <v>1.8740278490000002</v>
      </c>
      <c r="U1755">
        <v>2.4469983580000001</v>
      </c>
      <c r="V1755">
        <f t="shared" si="371"/>
        <v>1.3406188490000002</v>
      </c>
      <c r="W1755">
        <v>3.1159179209999999</v>
      </c>
      <c r="X1755">
        <f t="shared" si="372"/>
        <v>2.0095384119999999</v>
      </c>
      <c r="Y1755">
        <v>2.635813475</v>
      </c>
      <c r="Z1755">
        <f t="shared" si="364"/>
        <v>1.529433966</v>
      </c>
      <c r="AA1755">
        <v>2.7054221630000002</v>
      </c>
      <c r="AB1755">
        <f t="shared" si="365"/>
        <v>1.5990426540000002</v>
      </c>
      <c r="AC1755">
        <v>3.2214286329999999</v>
      </c>
      <c r="AD1755">
        <f t="shared" si="366"/>
        <v>2.115049124</v>
      </c>
    </row>
    <row r="1756" spans="1:30" x14ac:dyDescent="0.25">
      <c r="A1756">
        <v>248</v>
      </c>
      <c r="B1756">
        <v>1.084927797</v>
      </c>
      <c r="D1756">
        <v>2.4759685990000002</v>
      </c>
      <c r="E1756">
        <f t="shared" si="367"/>
        <v>1.3910408020000002</v>
      </c>
      <c r="F1756">
        <v>1.8744823930000001</v>
      </c>
      <c r="G1756">
        <f t="shared" si="360"/>
        <v>1.010448596</v>
      </c>
      <c r="H1756">
        <v>2.270735025</v>
      </c>
      <c r="I1756">
        <f t="shared" si="368"/>
        <v>1.185807228</v>
      </c>
      <c r="J1756">
        <v>2.9175071720000001</v>
      </c>
      <c r="K1756">
        <f t="shared" si="361"/>
        <v>1.8325793750000001</v>
      </c>
      <c r="L1756">
        <v>2.4956035609999998</v>
      </c>
      <c r="M1756">
        <f t="shared" si="369"/>
        <v>1.4106757639999998</v>
      </c>
      <c r="N1756">
        <v>3.3222291469999998</v>
      </c>
      <c r="O1756">
        <f t="shared" si="362"/>
        <v>2.2373013500000001</v>
      </c>
      <c r="P1756">
        <v>3.1768081189999999</v>
      </c>
      <c r="Q1756">
        <f t="shared" si="363"/>
        <v>2.0918803219999997</v>
      </c>
      <c r="S1756" s="11">
        <v>2.431702375</v>
      </c>
      <c r="T1756">
        <f t="shared" si="370"/>
        <v>1.880183578</v>
      </c>
      <c r="U1756">
        <v>2.431702375</v>
      </c>
      <c r="V1756">
        <f t="shared" si="371"/>
        <v>1.346774578</v>
      </c>
      <c r="W1756">
        <v>3.10999918</v>
      </c>
      <c r="X1756">
        <f t="shared" si="372"/>
        <v>2.0250713830000002</v>
      </c>
      <c r="Y1756">
        <v>2.6096270079999999</v>
      </c>
      <c r="Z1756">
        <f t="shared" si="364"/>
        <v>1.5246992109999999</v>
      </c>
      <c r="AA1756">
        <v>2.677916288</v>
      </c>
      <c r="AB1756">
        <f t="shared" si="365"/>
        <v>1.5929884910000001</v>
      </c>
      <c r="AC1756">
        <v>3.2741746900000002</v>
      </c>
      <c r="AD1756">
        <f t="shared" si="366"/>
        <v>2.189246893</v>
      </c>
    </row>
    <row r="1757" spans="1:30" x14ac:dyDescent="0.25">
      <c r="A1757">
        <v>247</v>
      </c>
      <c r="B1757">
        <v>1.055338025</v>
      </c>
      <c r="D1757">
        <v>2.4648747439999998</v>
      </c>
      <c r="E1757">
        <f t="shared" si="367"/>
        <v>1.4095367189999999</v>
      </c>
      <c r="F1757">
        <v>1.859613419</v>
      </c>
      <c r="G1757">
        <f t="shared" si="360"/>
        <v>1.025169394</v>
      </c>
      <c r="H1757">
        <v>2.2486860750000002</v>
      </c>
      <c r="I1757">
        <f t="shared" si="368"/>
        <v>1.1933480500000002</v>
      </c>
      <c r="J1757">
        <v>2.888538837</v>
      </c>
      <c r="K1757">
        <f t="shared" si="361"/>
        <v>1.8332008120000001</v>
      </c>
      <c r="L1757">
        <v>2.4600129129999999</v>
      </c>
      <c r="M1757">
        <f t="shared" si="369"/>
        <v>1.404674888</v>
      </c>
      <c r="N1757">
        <v>3.325114965</v>
      </c>
      <c r="O1757">
        <f t="shared" si="362"/>
        <v>2.2697769399999999</v>
      </c>
      <c r="P1757">
        <v>3.1254234310000002</v>
      </c>
      <c r="Q1757">
        <f t="shared" si="363"/>
        <v>2.0700854060000005</v>
      </c>
      <c r="S1757" s="11">
        <v>2.3944695</v>
      </c>
      <c r="T1757">
        <f t="shared" si="370"/>
        <v>1.8725404750000001</v>
      </c>
      <c r="U1757">
        <v>2.3944695</v>
      </c>
      <c r="V1757">
        <f t="shared" si="371"/>
        <v>1.3391314750000001</v>
      </c>
      <c r="W1757">
        <v>3.0688107009999999</v>
      </c>
      <c r="X1757">
        <f t="shared" si="372"/>
        <v>2.0134726760000001</v>
      </c>
      <c r="Y1757">
        <v>2.5914525990000001</v>
      </c>
      <c r="Z1757">
        <f t="shared" si="364"/>
        <v>1.5361145740000002</v>
      </c>
      <c r="AA1757">
        <v>2.6593322750000001</v>
      </c>
      <c r="AB1757">
        <f t="shared" si="365"/>
        <v>1.6039942500000002</v>
      </c>
      <c r="AC1757">
        <v>3.280024767</v>
      </c>
      <c r="AD1757">
        <f t="shared" si="366"/>
        <v>2.2246867420000003</v>
      </c>
    </row>
    <row r="1758" spans="1:30" x14ac:dyDescent="0.25">
      <c r="A1758">
        <v>246</v>
      </c>
      <c r="B1758">
        <v>1.0358163119999999</v>
      </c>
      <c r="D1758">
        <v>2.4465978150000001</v>
      </c>
      <c r="E1758">
        <f t="shared" si="367"/>
        <v>1.4107815030000002</v>
      </c>
      <c r="F1758">
        <v>1.8551434280000001</v>
      </c>
      <c r="G1758">
        <f t="shared" si="360"/>
        <v>1.0402211160000001</v>
      </c>
      <c r="H1758">
        <v>2.2278764249999998</v>
      </c>
      <c r="I1758">
        <f t="shared" si="368"/>
        <v>1.1920601129999999</v>
      </c>
      <c r="J1758">
        <v>2.8856437210000001</v>
      </c>
      <c r="K1758">
        <f t="shared" si="361"/>
        <v>1.8498274090000002</v>
      </c>
      <c r="L1758">
        <v>2.4574115280000002</v>
      </c>
      <c r="M1758">
        <f t="shared" si="369"/>
        <v>1.4215952160000003</v>
      </c>
      <c r="N1758">
        <v>3.243199825</v>
      </c>
      <c r="O1758">
        <f t="shared" si="362"/>
        <v>2.2073835129999999</v>
      </c>
      <c r="P1758">
        <v>3.1612832549999998</v>
      </c>
      <c r="Q1758">
        <f t="shared" si="363"/>
        <v>2.1254669430000002</v>
      </c>
      <c r="S1758" s="11">
        <v>2.3804354669999999</v>
      </c>
      <c r="T1758">
        <f t="shared" si="370"/>
        <v>1.878028155</v>
      </c>
      <c r="U1758">
        <v>2.3804354669999999</v>
      </c>
      <c r="V1758">
        <f t="shared" si="371"/>
        <v>1.344619155</v>
      </c>
      <c r="W1758">
        <v>3.0610761640000002</v>
      </c>
      <c r="X1758">
        <f t="shared" si="372"/>
        <v>2.0252598520000005</v>
      </c>
      <c r="Y1758">
        <v>2.5538506509999999</v>
      </c>
      <c r="Z1758">
        <f t="shared" si="364"/>
        <v>1.518034339</v>
      </c>
      <c r="AA1758">
        <v>2.649181843</v>
      </c>
      <c r="AB1758">
        <f t="shared" si="365"/>
        <v>1.6133655310000001</v>
      </c>
      <c r="AC1758">
        <v>3.204540014</v>
      </c>
      <c r="AD1758">
        <f t="shared" si="366"/>
        <v>2.1687237020000003</v>
      </c>
    </row>
    <row r="1759" spans="1:30" x14ac:dyDescent="0.25">
      <c r="A1759">
        <v>245</v>
      </c>
      <c r="B1759">
        <v>1.0148230789999999</v>
      </c>
      <c r="D1759">
        <v>2.4256319999999998</v>
      </c>
      <c r="E1759">
        <f t="shared" si="367"/>
        <v>1.4108089209999999</v>
      </c>
      <c r="F1759">
        <v>1.8337856530000001</v>
      </c>
      <c r="G1759">
        <f t="shared" si="360"/>
        <v>1.0398565740000001</v>
      </c>
      <c r="H1759">
        <v>2.2205970289999999</v>
      </c>
      <c r="I1759">
        <f t="shared" si="368"/>
        <v>1.20577395</v>
      </c>
      <c r="J1759">
        <v>2.8580060010000001</v>
      </c>
      <c r="K1759">
        <f t="shared" si="361"/>
        <v>1.8431829220000002</v>
      </c>
      <c r="L1759">
        <v>2.4437000750000002</v>
      </c>
      <c r="M1759">
        <f t="shared" si="369"/>
        <v>1.4288769960000003</v>
      </c>
      <c r="N1759">
        <v>3.2828516959999998</v>
      </c>
      <c r="O1759">
        <f t="shared" si="362"/>
        <v>2.2680286169999997</v>
      </c>
      <c r="P1759">
        <v>3.2008485790000001</v>
      </c>
      <c r="Q1759">
        <f t="shared" si="363"/>
        <v>2.1860255000000004</v>
      </c>
      <c r="S1759" s="11">
        <v>2.3576767439999999</v>
      </c>
      <c r="T1759">
        <f t="shared" si="370"/>
        <v>1.8762626650000001</v>
      </c>
      <c r="U1759">
        <v>2.3576767439999999</v>
      </c>
      <c r="V1759">
        <f t="shared" si="371"/>
        <v>1.342853665</v>
      </c>
      <c r="W1759">
        <v>3.0783216950000001</v>
      </c>
      <c r="X1759">
        <f t="shared" si="372"/>
        <v>2.0634986160000004</v>
      </c>
      <c r="Y1759">
        <v>2.5589909550000001</v>
      </c>
      <c r="Z1759">
        <f t="shared" si="364"/>
        <v>1.5441678760000002</v>
      </c>
      <c r="AA1759">
        <v>2.6196115020000001</v>
      </c>
      <c r="AB1759">
        <f t="shared" si="365"/>
        <v>1.6047884230000002</v>
      </c>
      <c r="AC1759">
        <v>3.2070002560000002</v>
      </c>
      <c r="AD1759">
        <f t="shared" si="366"/>
        <v>2.1921771770000005</v>
      </c>
    </row>
    <row r="1760" spans="1:30" x14ac:dyDescent="0.25">
      <c r="A1760">
        <v>244</v>
      </c>
      <c r="B1760">
        <v>0.99308568239999995</v>
      </c>
      <c r="D1760">
        <v>2.4101583959999999</v>
      </c>
      <c r="E1760">
        <f t="shared" si="367"/>
        <v>1.4170727136000001</v>
      </c>
      <c r="F1760">
        <v>1.825320005</v>
      </c>
      <c r="G1760">
        <f t="shared" si="360"/>
        <v>1.0531283226000001</v>
      </c>
      <c r="H1760">
        <v>2.2027034759999999</v>
      </c>
      <c r="I1760">
        <f t="shared" si="368"/>
        <v>1.2096177936000001</v>
      </c>
      <c r="J1760">
        <v>2.8429758550000002</v>
      </c>
      <c r="K1760">
        <f t="shared" si="361"/>
        <v>1.8498901726000003</v>
      </c>
      <c r="L1760">
        <v>2.4204227920000001</v>
      </c>
      <c r="M1760">
        <f t="shared" si="369"/>
        <v>1.4273371096000003</v>
      </c>
      <c r="N1760">
        <v>3.2833404540000002</v>
      </c>
      <c r="O1760">
        <f t="shared" si="362"/>
        <v>2.2902547716000003</v>
      </c>
      <c r="P1760">
        <v>3.1772520540000002</v>
      </c>
      <c r="Q1760">
        <f t="shared" si="363"/>
        <v>2.1841663716000004</v>
      </c>
      <c r="S1760" s="11">
        <v>2.353104353</v>
      </c>
      <c r="T1760">
        <f t="shared" si="370"/>
        <v>1.8934276706000002</v>
      </c>
      <c r="U1760">
        <v>2.353104353</v>
      </c>
      <c r="V1760">
        <f t="shared" si="371"/>
        <v>1.3600186706000001</v>
      </c>
      <c r="W1760">
        <v>3.0560691360000001</v>
      </c>
      <c r="X1760">
        <f t="shared" si="372"/>
        <v>2.0629834536000002</v>
      </c>
      <c r="Y1760">
        <v>2.533114672</v>
      </c>
      <c r="Z1760">
        <f t="shared" si="364"/>
        <v>1.5400289896000001</v>
      </c>
      <c r="AA1760">
        <v>2.5958681110000001</v>
      </c>
      <c r="AB1760">
        <f t="shared" si="365"/>
        <v>1.6027824286000003</v>
      </c>
      <c r="AC1760">
        <v>3.2049212460000001</v>
      </c>
      <c r="AD1760">
        <f t="shared" si="366"/>
        <v>2.2118355636000002</v>
      </c>
    </row>
    <row r="1761" spans="1:30" x14ac:dyDescent="0.25">
      <c r="A1761">
        <v>243</v>
      </c>
      <c r="B1761">
        <v>0.98055583239999999</v>
      </c>
      <c r="D1761">
        <v>2.3857519630000001</v>
      </c>
      <c r="E1761">
        <f t="shared" si="367"/>
        <v>1.4051961306000003</v>
      </c>
      <c r="F1761">
        <v>1.8181523079999999</v>
      </c>
      <c r="G1761">
        <f t="shared" si="360"/>
        <v>1.0584904756</v>
      </c>
      <c r="H1761">
        <v>2.18794179</v>
      </c>
      <c r="I1761">
        <f t="shared" si="368"/>
        <v>1.2073859576000001</v>
      </c>
      <c r="J1761">
        <v>2.811177254</v>
      </c>
      <c r="K1761">
        <f t="shared" si="361"/>
        <v>1.8306214216000001</v>
      </c>
      <c r="L1761">
        <v>2.4024560450000001</v>
      </c>
      <c r="M1761">
        <f t="shared" si="369"/>
        <v>1.4219002126000002</v>
      </c>
      <c r="N1761">
        <v>3.2717039589999999</v>
      </c>
      <c r="O1761">
        <f t="shared" si="362"/>
        <v>2.2911481266</v>
      </c>
      <c r="P1761">
        <v>3.1206440930000001</v>
      </c>
      <c r="Q1761">
        <f t="shared" si="363"/>
        <v>2.1400882606000002</v>
      </c>
      <c r="S1761" s="11">
        <v>2.3166470530000001</v>
      </c>
      <c r="T1761">
        <f t="shared" si="370"/>
        <v>1.8695002206000002</v>
      </c>
      <c r="U1761">
        <v>2.3166470530000001</v>
      </c>
      <c r="V1761">
        <f t="shared" si="371"/>
        <v>1.3360912206000002</v>
      </c>
      <c r="W1761">
        <v>3.0743825440000001</v>
      </c>
      <c r="X1761">
        <f t="shared" si="372"/>
        <v>2.0938267116000002</v>
      </c>
      <c r="Y1761">
        <v>2.5240511890000001</v>
      </c>
      <c r="Z1761">
        <f t="shared" si="364"/>
        <v>1.5434953566000003</v>
      </c>
      <c r="AA1761">
        <v>2.6177706719999998</v>
      </c>
      <c r="AB1761">
        <f t="shared" si="365"/>
        <v>1.6372148395999999</v>
      </c>
      <c r="AC1761">
        <v>3.1998822690000002</v>
      </c>
      <c r="AD1761">
        <f t="shared" si="366"/>
        <v>2.2193264366000003</v>
      </c>
    </row>
    <row r="1762" spans="1:30" x14ac:dyDescent="0.25">
      <c r="A1762">
        <v>242</v>
      </c>
      <c r="B1762">
        <v>0.95682299140000004</v>
      </c>
      <c r="D1762">
        <v>2.3655049799999999</v>
      </c>
      <c r="E1762">
        <f t="shared" si="367"/>
        <v>1.4086819885999997</v>
      </c>
      <c r="F1762">
        <v>1.808541417</v>
      </c>
      <c r="G1762">
        <f t="shared" si="360"/>
        <v>1.0726124256</v>
      </c>
      <c r="H1762">
        <v>2.1832149030000001</v>
      </c>
      <c r="I1762">
        <f t="shared" si="368"/>
        <v>1.2263919115999999</v>
      </c>
      <c r="J1762">
        <v>2.8159761429999999</v>
      </c>
      <c r="K1762">
        <f t="shared" si="361"/>
        <v>1.8591531515999997</v>
      </c>
      <c r="L1762">
        <v>2.3934078219999999</v>
      </c>
      <c r="M1762">
        <f t="shared" si="369"/>
        <v>1.4365848305999998</v>
      </c>
      <c r="N1762">
        <v>3.2915105819999999</v>
      </c>
      <c r="O1762">
        <f t="shared" si="362"/>
        <v>2.3346875905999998</v>
      </c>
      <c r="P1762">
        <v>3.1596529480000002</v>
      </c>
      <c r="Q1762">
        <f t="shared" si="363"/>
        <v>2.2028299566</v>
      </c>
      <c r="S1762" s="11">
        <v>2.3179557320000002</v>
      </c>
      <c r="T1762">
        <f t="shared" si="370"/>
        <v>1.8945417406</v>
      </c>
      <c r="U1762">
        <v>2.3179557320000002</v>
      </c>
      <c r="V1762">
        <f t="shared" si="371"/>
        <v>1.3611327406</v>
      </c>
      <c r="W1762">
        <v>3.0443391800000001</v>
      </c>
      <c r="X1762">
        <f t="shared" si="372"/>
        <v>2.0875161886</v>
      </c>
      <c r="Y1762">
        <v>2.5096039769999998</v>
      </c>
      <c r="Z1762">
        <f t="shared" si="364"/>
        <v>1.5527809855999997</v>
      </c>
      <c r="AA1762">
        <v>2.5746145249999999</v>
      </c>
      <c r="AB1762">
        <f t="shared" si="365"/>
        <v>1.6177915335999997</v>
      </c>
      <c r="AC1762">
        <v>3.2005333899999999</v>
      </c>
      <c r="AD1762">
        <f t="shared" si="366"/>
        <v>2.2437103985999998</v>
      </c>
    </row>
    <row r="1763" spans="1:30" x14ac:dyDescent="0.25">
      <c r="A1763">
        <v>241</v>
      </c>
      <c r="B1763">
        <v>0.94173163179999997</v>
      </c>
      <c r="D1763">
        <v>2.3564381600000002</v>
      </c>
      <c r="E1763">
        <f t="shared" si="367"/>
        <v>1.4147065282000002</v>
      </c>
      <c r="F1763">
        <v>1.795259833</v>
      </c>
      <c r="G1763">
        <f t="shared" si="360"/>
        <v>1.0744222012</v>
      </c>
      <c r="H1763">
        <v>2.1708924770000002</v>
      </c>
      <c r="I1763">
        <f t="shared" si="368"/>
        <v>1.2291608452000002</v>
      </c>
      <c r="J1763">
        <v>2.8248736860000001</v>
      </c>
      <c r="K1763">
        <f t="shared" si="361"/>
        <v>1.8831420542000001</v>
      </c>
      <c r="L1763">
        <v>2.3930330280000001</v>
      </c>
      <c r="M1763">
        <f t="shared" si="369"/>
        <v>1.4513013962000001</v>
      </c>
      <c r="N1763">
        <v>3.283013344</v>
      </c>
      <c r="O1763">
        <f t="shared" si="362"/>
        <v>2.3412817121999998</v>
      </c>
      <c r="P1763">
        <v>3.1877632139999998</v>
      </c>
      <c r="Q1763">
        <f t="shared" si="363"/>
        <v>2.2460315821999997</v>
      </c>
      <c r="S1763" s="11">
        <v>2.2989056109999999</v>
      </c>
      <c r="T1763">
        <f t="shared" si="370"/>
        <v>1.8905829792</v>
      </c>
      <c r="U1763">
        <v>2.2989056109999999</v>
      </c>
      <c r="V1763">
        <f t="shared" si="371"/>
        <v>1.3571739791999999</v>
      </c>
      <c r="W1763">
        <v>3.0387358670000002</v>
      </c>
      <c r="X1763">
        <f t="shared" si="372"/>
        <v>2.0970042352</v>
      </c>
      <c r="Y1763">
        <v>2.4724886420000001</v>
      </c>
      <c r="Z1763">
        <f t="shared" si="364"/>
        <v>1.5307570102000001</v>
      </c>
      <c r="AA1763">
        <v>2.5599167349999998</v>
      </c>
      <c r="AB1763">
        <f t="shared" si="365"/>
        <v>1.6181851031999999</v>
      </c>
      <c r="AC1763">
        <v>3.2092313770000001</v>
      </c>
      <c r="AD1763">
        <f t="shared" si="366"/>
        <v>2.2674997452000003</v>
      </c>
    </row>
    <row r="1764" spans="1:30" x14ac:dyDescent="0.25">
      <c r="A1764">
        <v>240</v>
      </c>
      <c r="B1764">
        <v>0.92908668520000004</v>
      </c>
      <c r="D1764">
        <v>2.3359644409999998</v>
      </c>
      <c r="E1764">
        <f t="shared" si="367"/>
        <v>1.4068777557999996</v>
      </c>
      <c r="F1764">
        <v>1.785790443</v>
      </c>
      <c r="G1764">
        <f t="shared" si="360"/>
        <v>1.0775977578</v>
      </c>
      <c r="H1764">
        <v>2.1704804900000001</v>
      </c>
      <c r="I1764">
        <f t="shared" si="368"/>
        <v>1.2413938047999999</v>
      </c>
      <c r="J1764">
        <v>2.8184406759999998</v>
      </c>
      <c r="K1764">
        <f t="shared" si="361"/>
        <v>1.8893539907999997</v>
      </c>
      <c r="L1764">
        <v>2.3700451849999999</v>
      </c>
      <c r="M1764">
        <f t="shared" si="369"/>
        <v>1.4409584997999998</v>
      </c>
      <c r="N1764">
        <v>3.2749767300000001</v>
      </c>
      <c r="O1764">
        <f t="shared" si="362"/>
        <v>2.3458900448</v>
      </c>
      <c r="P1764">
        <v>3.0928864479999998</v>
      </c>
      <c r="Q1764">
        <f t="shared" si="363"/>
        <v>2.1637997627999996</v>
      </c>
      <c r="S1764" s="11">
        <v>2.2846026419999999</v>
      </c>
      <c r="T1764">
        <f t="shared" si="370"/>
        <v>1.8889249567999997</v>
      </c>
      <c r="U1764">
        <v>2.2846026419999999</v>
      </c>
      <c r="V1764">
        <f t="shared" si="371"/>
        <v>1.3555159567999997</v>
      </c>
      <c r="W1764">
        <v>3.0536680220000001</v>
      </c>
      <c r="X1764">
        <f t="shared" si="372"/>
        <v>2.1245813367999999</v>
      </c>
      <c r="Y1764">
        <v>2.4787158969999998</v>
      </c>
      <c r="Z1764">
        <f t="shared" si="364"/>
        <v>1.5496292117999997</v>
      </c>
      <c r="AA1764">
        <v>2.5320203299999999</v>
      </c>
      <c r="AB1764">
        <f t="shared" si="365"/>
        <v>1.6029336447999998</v>
      </c>
      <c r="AC1764">
        <v>3.169124842</v>
      </c>
      <c r="AD1764">
        <f t="shared" si="366"/>
        <v>2.2400381567999998</v>
      </c>
    </row>
    <row r="1765" spans="1:30" x14ac:dyDescent="0.25">
      <c r="A1765">
        <v>239</v>
      </c>
      <c r="B1765">
        <v>0.91446083779999998</v>
      </c>
      <c r="D1765">
        <v>2.3221123220000002</v>
      </c>
      <c r="E1765">
        <f t="shared" si="367"/>
        <v>1.4076514842000001</v>
      </c>
      <c r="F1765">
        <v>1.7730093</v>
      </c>
      <c r="G1765">
        <f t="shared" si="360"/>
        <v>1.0794424622000001</v>
      </c>
      <c r="H1765">
        <v>2.149892092</v>
      </c>
      <c r="I1765">
        <f t="shared" si="368"/>
        <v>1.2354312541999999</v>
      </c>
      <c r="J1765">
        <v>2.7950398920000001</v>
      </c>
      <c r="K1765">
        <f t="shared" si="361"/>
        <v>1.8805790542</v>
      </c>
      <c r="L1765">
        <v>2.3686947819999999</v>
      </c>
      <c r="M1765">
        <f t="shared" si="369"/>
        <v>1.4542339441999999</v>
      </c>
      <c r="N1765">
        <v>3.2760281560000002</v>
      </c>
      <c r="O1765">
        <f t="shared" si="362"/>
        <v>2.3615673182000001</v>
      </c>
      <c r="P1765">
        <v>3.1214365960000001</v>
      </c>
      <c r="Q1765">
        <f t="shared" si="363"/>
        <v>2.2069757582</v>
      </c>
      <c r="S1765" s="11">
        <v>2.250342131</v>
      </c>
      <c r="T1765">
        <f t="shared" si="370"/>
        <v>1.8692902932</v>
      </c>
      <c r="U1765">
        <v>2.250342131</v>
      </c>
      <c r="V1765">
        <f t="shared" si="371"/>
        <v>1.3358812931999999</v>
      </c>
      <c r="W1765">
        <v>3.0487759109999999</v>
      </c>
      <c r="X1765">
        <f t="shared" si="372"/>
        <v>2.1343150731999998</v>
      </c>
      <c r="Y1765">
        <v>2.465047598</v>
      </c>
      <c r="Z1765">
        <f t="shared" si="364"/>
        <v>1.5505867601999999</v>
      </c>
      <c r="AA1765">
        <v>2.5108456609999998</v>
      </c>
      <c r="AB1765">
        <f t="shared" si="365"/>
        <v>1.5963848231999997</v>
      </c>
      <c r="AC1765">
        <v>3.1936175819999999</v>
      </c>
      <c r="AD1765">
        <f t="shared" si="366"/>
        <v>2.2791567441999998</v>
      </c>
    </row>
    <row r="1766" spans="1:30" x14ac:dyDescent="0.25">
      <c r="A1766">
        <v>238</v>
      </c>
      <c r="B1766">
        <v>0.90080398319999999</v>
      </c>
      <c r="D1766">
        <v>2.302130461</v>
      </c>
      <c r="E1766">
        <f t="shared" si="367"/>
        <v>1.4013264778000001</v>
      </c>
      <c r="F1766">
        <v>1.765509486</v>
      </c>
      <c r="G1766">
        <f t="shared" si="360"/>
        <v>1.0855995028000001</v>
      </c>
      <c r="H1766">
        <v>2.1297891139999998</v>
      </c>
      <c r="I1766">
        <f t="shared" si="368"/>
        <v>1.2289851307999999</v>
      </c>
      <c r="J1766">
        <v>2.800513268</v>
      </c>
      <c r="K1766">
        <f t="shared" si="361"/>
        <v>1.8997092848000001</v>
      </c>
      <c r="L1766">
        <v>2.3567068579999999</v>
      </c>
      <c r="M1766">
        <f t="shared" si="369"/>
        <v>1.4559028748</v>
      </c>
      <c r="N1766">
        <v>3.3333914280000001</v>
      </c>
      <c r="O1766">
        <f t="shared" si="362"/>
        <v>2.4325874448000002</v>
      </c>
      <c r="P1766">
        <v>3.1351568699999999</v>
      </c>
      <c r="Q1766">
        <f t="shared" si="363"/>
        <v>2.2343528868</v>
      </c>
      <c r="S1766" s="11">
        <v>2.2599141600000001</v>
      </c>
      <c r="T1766">
        <f t="shared" si="370"/>
        <v>1.8925191768000003</v>
      </c>
      <c r="U1766">
        <v>2.2599141600000001</v>
      </c>
      <c r="V1766">
        <f t="shared" si="371"/>
        <v>1.3591101768000002</v>
      </c>
      <c r="W1766">
        <v>3.0544147490000002</v>
      </c>
      <c r="X1766">
        <f t="shared" si="372"/>
        <v>2.1536107658000003</v>
      </c>
      <c r="Y1766">
        <v>2.449286222</v>
      </c>
      <c r="Z1766">
        <f t="shared" si="364"/>
        <v>1.5484822388000001</v>
      </c>
      <c r="AA1766">
        <v>2.526552916</v>
      </c>
      <c r="AB1766">
        <f t="shared" si="365"/>
        <v>1.6257489328000001</v>
      </c>
      <c r="AC1766">
        <v>3.1634635929999999</v>
      </c>
      <c r="AD1766">
        <f t="shared" si="366"/>
        <v>2.2626596098</v>
      </c>
    </row>
    <row r="1767" spans="1:30" x14ac:dyDescent="0.25">
      <c r="A1767">
        <v>237</v>
      </c>
      <c r="B1767">
        <v>0.88445132969999996</v>
      </c>
      <c r="D1767">
        <v>2.307044506</v>
      </c>
      <c r="E1767">
        <f t="shared" si="367"/>
        <v>1.4225931762999999</v>
      </c>
      <c r="F1767">
        <v>1.7531762120000001</v>
      </c>
      <c r="G1767">
        <f t="shared" si="360"/>
        <v>1.0896188823000001</v>
      </c>
      <c r="H1767">
        <v>2.120395899</v>
      </c>
      <c r="I1767">
        <f t="shared" si="368"/>
        <v>1.2359445693</v>
      </c>
      <c r="J1767">
        <v>2.8175511360000001</v>
      </c>
      <c r="K1767">
        <f t="shared" si="361"/>
        <v>1.9330998063</v>
      </c>
      <c r="L1767">
        <v>2.333055973</v>
      </c>
      <c r="M1767">
        <f t="shared" si="369"/>
        <v>1.4486046432999999</v>
      </c>
      <c r="N1767">
        <v>3.2953069209999999</v>
      </c>
      <c r="O1767">
        <f t="shared" si="362"/>
        <v>2.4108555912999998</v>
      </c>
      <c r="P1767">
        <v>3.1620886330000002</v>
      </c>
      <c r="Q1767">
        <f t="shared" si="363"/>
        <v>2.2776373033000001</v>
      </c>
      <c r="S1767" s="11">
        <v>2.2482826710000001</v>
      </c>
      <c r="T1767">
        <f t="shared" si="370"/>
        <v>1.8972403413000001</v>
      </c>
      <c r="U1767">
        <v>2.2482826710000001</v>
      </c>
      <c r="V1767">
        <f t="shared" si="371"/>
        <v>1.3638313413000001</v>
      </c>
      <c r="W1767">
        <v>3.076402903</v>
      </c>
      <c r="X1767">
        <f t="shared" si="372"/>
        <v>2.1919515732999999</v>
      </c>
      <c r="Y1767">
        <v>2.437505722</v>
      </c>
      <c r="Z1767">
        <f t="shared" si="364"/>
        <v>1.5530543923</v>
      </c>
      <c r="AA1767">
        <v>2.5294554229999999</v>
      </c>
      <c r="AB1767">
        <f t="shared" si="365"/>
        <v>1.6450040932999999</v>
      </c>
      <c r="AC1767">
        <v>3.2155401709999998</v>
      </c>
      <c r="AD1767">
        <f t="shared" si="366"/>
        <v>2.3310888412999997</v>
      </c>
    </row>
    <row r="1768" spans="1:30" x14ac:dyDescent="0.25">
      <c r="A1768">
        <v>236</v>
      </c>
      <c r="B1768">
        <v>0.87804037329999995</v>
      </c>
      <c r="D1768">
        <v>2.28846097</v>
      </c>
      <c r="E1768">
        <f t="shared" si="367"/>
        <v>1.4104205967000001</v>
      </c>
      <c r="F1768">
        <v>1.7459403280000001</v>
      </c>
      <c r="G1768">
        <f t="shared" si="360"/>
        <v>1.0887939547000001</v>
      </c>
      <c r="H1768">
        <v>2.1202535629999999</v>
      </c>
      <c r="I1768">
        <f t="shared" si="368"/>
        <v>1.2422131896999999</v>
      </c>
      <c r="J1768">
        <v>2.777895451</v>
      </c>
      <c r="K1768">
        <f t="shared" si="361"/>
        <v>1.8998550777000001</v>
      </c>
      <c r="L1768">
        <v>2.3597614770000002</v>
      </c>
      <c r="M1768">
        <f t="shared" si="369"/>
        <v>1.4817211037000002</v>
      </c>
      <c r="N1768">
        <v>3.2665638920000002</v>
      </c>
      <c r="O1768">
        <f t="shared" si="362"/>
        <v>2.3885235187000005</v>
      </c>
      <c r="P1768">
        <v>3.1266059880000001</v>
      </c>
      <c r="Q1768">
        <f t="shared" si="363"/>
        <v>2.2485656147000004</v>
      </c>
      <c r="S1768" s="11">
        <v>2.232453585</v>
      </c>
      <c r="T1768">
        <f t="shared" si="370"/>
        <v>1.8878222117000001</v>
      </c>
      <c r="U1768">
        <v>2.232453585</v>
      </c>
      <c r="V1768">
        <f t="shared" si="371"/>
        <v>1.3544132117000001</v>
      </c>
      <c r="W1768">
        <v>3.0357234480000002</v>
      </c>
      <c r="X1768">
        <f t="shared" si="372"/>
        <v>2.1576830747000004</v>
      </c>
      <c r="Y1768">
        <v>2.425610781</v>
      </c>
      <c r="Z1768">
        <f t="shared" si="364"/>
        <v>1.5475704077000001</v>
      </c>
      <c r="AA1768">
        <v>2.5058388709999999</v>
      </c>
      <c r="AB1768">
        <f t="shared" si="365"/>
        <v>1.6277984977</v>
      </c>
      <c r="AC1768">
        <v>3.229140997</v>
      </c>
      <c r="AD1768">
        <f t="shared" si="366"/>
        <v>2.3511006236999998</v>
      </c>
    </row>
    <row r="1769" spans="1:30" x14ac:dyDescent="0.25">
      <c r="A1769">
        <v>235</v>
      </c>
      <c r="B1769">
        <v>0.86765152219999997</v>
      </c>
      <c r="D1769">
        <v>2.2839696410000001</v>
      </c>
      <c r="E1769">
        <f t="shared" si="367"/>
        <v>1.4163181188</v>
      </c>
      <c r="F1769">
        <v>1.749547124</v>
      </c>
      <c r="G1769">
        <f t="shared" si="360"/>
        <v>1.1027896018000001</v>
      </c>
      <c r="H1769">
        <v>2.1114864350000002</v>
      </c>
      <c r="I1769">
        <f t="shared" si="368"/>
        <v>1.2438349128000001</v>
      </c>
      <c r="J1769">
        <v>2.7937138080000001</v>
      </c>
      <c r="K1769">
        <f t="shared" si="361"/>
        <v>1.9260622858000001</v>
      </c>
      <c r="L1769">
        <v>2.3318440909999998</v>
      </c>
      <c r="M1769">
        <f t="shared" si="369"/>
        <v>1.4641925687999997</v>
      </c>
      <c r="N1769">
        <v>3.2951076029999999</v>
      </c>
      <c r="O1769">
        <f t="shared" si="362"/>
        <v>2.4274560807999999</v>
      </c>
      <c r="P1769">
        <v>3.082360268</v>
      </c>
      <c r="Q1769">
        <f t="shared" si="363"/>
        <v>2.2147087457999999</v>
      </c>
      <c r="S1769" s="11">
        <v>2.2181494239999999</v>
      </c>
      <c r="T1769">
        <f t="shared" si="370"/>
        <v>1.8839069017999999</v>
      </c>
      <c r="U1769">
        <v>2.2181494239999999</v>
      </c>
      <c r="V1769">
        <f t="shared" si="371"/>
        <v>1.3504979017999998</v>
      </c>
      <c r="W1769">
        <v>3.0720052720000002</v>
      </c>
      <c r="X1769">
        <f t="shared" si="372"/>
        <v>2.2043537498000001</v>
      </c>
      <c r="Y1769">
        <v>2.4296231270000002</v>
      </c>
      <c r="Z1769">
        <f t="shared" si="364"/>
        <v>1.5619716048000001</v>
      </c>
      <c r="AA1769">
        <v>2.4906027320000002</v>
      </c>
      <c r="AB1769">
        <f t="shared" si="365"/>
        <v>1.6229512098000001</v>
      </c>
      <c r="AC1769">
        <v>3.1752145289999998</v>
      </c>
      <c r="AD1769">
        <f t="shared" si="366"/>
        <v>2.3075630067999997</v>
      </c>
    </row>
    <row r="1770" spans="1:30" x14ac:dyDescent="0.25">
      <c r="A1770">
        <v>234</v>
      </c>
      <c r="B1770">
        <v>0.85479307169999996</v>
      </c>
      <c r="D1770">
        <v>2.2729423049999999</v>
      </c>
      <c r="E1770">
        <f t="shared" si="367"/>
        <v>1.4181492332999999</v>
      </c>
      <c r="F1770">
        <v>1.73742485</v>
      </c>
      <c r="G1770">
        <f t="shared" si="360"/>
        <v>1.1035257783000001</v>
      </c>
      <c r="H1770">
        <v>2.0977013109999998</v>
      </c>
      <c r="I1770">
        <f t="shared" si="368"/>
        <v>1.2429082392999997</v>
      </c>
      <c r="J1770">
        <v>2.759250164</v>
      </c>
      <c r="K1770">
        <f t="shared" si="361"/>
        <v>1.9044570922999999</v>
      </c>
      <c r="L1770">
        <v>2.3131074909999998</v>
      </c>
      <c r="M1770">
        <f t="shared" si="369"/>
        <v>1.4583144192999997</v>
      </c>
      <c r="N1770">
        <v>3.3977863789999998</v>
      </c>
      <c r="O1770">
        <f t="shared" si="362"/>
        <v>2.5429933072999997</v>
      </c>
      <c r="P1770">
        <v>3.1254482270000001</v>
      </c>
      <c r="Q1770">
        <f t="shared" si="363"/>
        <v>2.2706551553000001</v>
      </c>
      <c r="S1770" s="11">
        <v>2.2181165219999999</v>
      </c>
      <c r="T1770">
        <f t="shared" si="370"/>
        <v>1.8967324502999998</v>
      </c>
      <c r="U1770">
        <v>2.2181165219999999</v>
      </c>
      <c r="V1770">
        <f t="shared" si="371"/>
        <v>1.3633234502999998</v>
      </c>
      <c r="W1770">
        <v>3.0479214190000001</v>
      </c>
      <c r="X1770">
        <f t="shared" si="372"/>
        <v>2.1931283473000001</v>
      </c>
      <c r="Y1770">
        <v>2.4093706610000001</v>
      </c>
      <c r="Z1770">
        <f t="shared" si="364"/>
        <v>1.5545775893</v>
      </c>
      <c r="AA1770">
        <v>2.4886422160000001</v>
      </c>
      <c r="AB1770">
        <f t="shared" si="365"/>
        <v>1.6338491443000001</v>
      </c>
      <c r="AC1770">
        <v>3.1873466970000002</v>
      </c>
      <c r="AD1770">
        <f t="shared" si="366"/>
        <v>2.3325536253000001</v>
      </c>
    </row>
    <row r="1771" spans="1:30" x14ac:dyDescent="0.25">
      <c r="A1771">
        <v>233</v>
      </c>
      <c r="B1771">
        <v>0.85060292479999999</v>
      </c>
      <c r="D1771">
        <v>2.2645735739999999</v>
      </c>
      <c r="E1771">
        <f t="shared" si="367"/>
        <v>1.4139706491999999</v>
      </c>
      <c r="F1771">
        <v>1.7364659309999999</v>
      </c>
      <c r="G1771">
        <f t="shared" si="360"/>
        <v>1.1067570061999998</v>
      </c>
      <c r="H1771">
        <v>2.0944306849999998</v>
      </c>
      <c r="I1771">
        <f t="shared" si="368"/>
        <v>1.2438277601999999</v>
      </c>
      <c r="J1771">
        <v>2.7610795499999998</v>
      </c>
      <c r="K1771">
        <f t="shared" si="361"/>
        <v>1.9104766251999998</v>
      </c>
      <c r="L1771">
        <v>2.3115696909999999</v>
      </c>
      <c r="M1771">
        <f t="shared" si="369"/>
        <v>1.4609667661999999</v>
      </c>
      <c r="N1771">
        <v>3.3323104379999999</v>
      </c>
      <c r="O1771">
        <f t="shared" si="362"/>
        <v>2.4817075131999999</v>
      </c>
      <c r="P1771">
        <v>3.1084444520000001</v>
      </c>
      <c r="Q1771">
        <f t="shared" si="363"/>
        <v>2.2578415272000001</v>
      </c>
      <c r="S1771" s="11">
        <v>2.2055118079999998</v>
      </c>
      <c r="T1771">
        <f t="shared" si="370"/>
        <v>1.8883178831999998</v>
      </c>
      <c r="U1771">
        <v>2.2055118079999998</v>
      </c>
      <c r="V1771">
        <f t="shared" si="371"/>
        <v>1.3549088831999998</v>
      </c>
      <c r="W1771">
        <v>3.1031188959999998</v>
      </c>
      <c r="X1771">
        <f t="shared" si="372"/>
        <v>2.2525159711999998</v>
      </c>
      <c r="Y1771">
        <v>2.4060759539999999</v>
      </c>
      <c r="Z1771">
        <f t="shared" si="364"/>
        <v>1.5554730291999999</v>
      </c>
      <c r="AA1771">
        <v>2.4758627409999998</v>
      </c>
      <c r="AB1771">
        <f t="shared" si="365"/>
        <v>1.6252598161999998</v>
      </c>
      <c r="AC1771">
        <v>3.2075550559999999</v>
      </c>
      <c r="AD1771">
        <f t="shared" si="366"/>
        <v>2.3569521311999999</v>
      </c>
    </row>
    <row r="1772" spans="1:30" x14ac:dyDescent="0.25">
      <c r="A1772">
        <v>232</v>
      </c>
      <c r="B1772">
        <v>0.83949869870000005</v>
      </c>
      <c r="D1772">
        <v>2.2443268299999999</v>
      </c>
      <c r="E1772">
        <f t="shared" si="367"/>
        <v>1.4048281312999999</v>
      </c>
      <c r="F1772">
        <v>1.7338744399999999</v>
      </c>
      <c r="G1772">
        <f t="shared" si="360"/>
        <v>1.1152697412999999</v>
      </c>
      <c r="H1772">
        <v>2.0957550999999999</v>
      </c>
      <c r="I1772">
        <f t="shared" si="368"/>
        <v>1.2562564012999999</v>
      </c>
      <c r="J1772">
        <v>2.7834167480000001</v>
      </c>
      <c r="K1772">
        <f t="shared" si="361"/>
        <v>1.9439180493000001</v>
      </c>
      <c r="L1772">
        <v>2.3175756930000002</v>
      </c>
      <c r="M1772">
        <f t="shared" si="369"/>
        <v>1.4780769943000003</v>
      </c>
      <c r="N1772">
        <v>3.3453431130000002</v>
      </c>
      <c r="O1772">
        <f t="shared" si="362"/>
        <v>2.5058444143000003</v>
      </c>
      <c r="P1772">
        <v>3.1086814399999998</v>
      </c>
      <c r="Q1772">
        <f t="shared" si="363"/>
        <v>2.2691827412999999</v>
      </c>
      <c r="S1772" s="11">
        <v>2.1879527570000001</v>
      </c>
      <c r="T1772">
        <f t="shared" si="370"/>
        <v>1.8818630583000002</v>
      </c>
      <c r="U1772">
        <v>2.1879527570000001</v>
      </c>
      <c r="V1772">
        <f t="shared" si="371"/>
        <v>1.3484540583000002</v>
      </c>
      <c r="W1772">
        <v>3.0865936280000001</v>
      </c>
      <c r="X1772">
        <f t="shared" si="372"/>
        <v>2.2470949293000002</v>
      </c>
      <c r="Y1772">
        <v>2.3935461039999999</v>
      </c>
      <c r="Z1772">
        <f t="shared" si="364"/>
        <v>1.5540474053</v>
      </c>
      <c r="AA1772">
        <v>2.4515488150000002</v>
      </c>
      <c r="AB1772">
        <f t="shared" si="365"/>
        <v>1.6120501163000003</v>
      </c>
      <c r="AC1772">
        <v>3.2324430940000002</v>
      </c>
      <c r="AD1772">
        <f t="shared" si="366"/>
        <v>2.3929443953000002</v>
      </c>
    </row>
    <row r="1773" spans="1:30" x14ac:dyDescent="0.25">
      <c r="A1773">
        <v>231</v>
      </c>
      <c r="B1773">
        <v>0.8329912424</v>
      </c>
      <c r="D1773">
        <v>2.2439720630000002</v>
      </c>
      <c r="E1773">
        <f t="shared" si="367"/>
        <v>1.4109808206000003</v>
      </c>
      <c r="F1773">
        <v>1.726368189</v>
      </c>
      <c r="G1773">
        <f t="shared" si="360"/>
        <v>1.1142709466</v>
      </c>
      <c r="H1773">
        <v>2.0908308029999998</v>
      </c>
      <c r="I1773">
        <f t="shared" si="368"/>
        <v>1.2578395605999999</v>
      </c>
      <c r="J1773">
        <v>2.772855759</v>
      </c>
      <c r="K1773">
        <f t="shared" si="361"/>
        <v>1.9398645166000001</v>
      </c>
      <c r="L1773">
        <v>2.2914633750000002</v>
      </c>
      <c r="M1773">
        <f t="shared" si="369"/>
        <v>1.4584721326000003</v>
      </c>
      <c r="N1773">
        <v>3.337052345</v>
      </c>
      <c r="O1773">
        <f t="shared" si="362"/>
        <v>2.5040611026000001</v>
      </c>
      <c r="P1773">
        <v>3.1013572219999999</v>
      </c>
      <c r="Q1773">
        <f t="shared" si="363"/>
        <v>2.2683659796</v>
      </c>
      <c r="S1773" s="11">
        <v>2.1923124789999999</v>
      </c>
      <c r="T1773">
        <f t="shared" si="370"/>
        <v>1.8927302366000001</v>
      </c>
      <c r="U1773">
        <v>2.1923124789999999</v>
      </c>
      <c r="V1773">
        <f t="shared" si="371"/>
        <v>1.3593212366</v>
      </c>
      <c r="W1773">
        <v>3.0840826030000001</v>
      </c>
      <c r="X1773">
        <f t="shared" si="372"/>
        <v>2.2510913606000003</v>
      </c>
      <c r="Y1773">
        <v>2.3834314349999999</v>
      </c>
      <c r="Z1773">
        <f t="shared" si="364"/>
        <v>1.5504401926</v>
      </c>
      <c r="AA1773">
        <v>2.4609639639999998</v>
      </c>
      <c r="AB1773">
        <f t="shared" si="365"/>
        <v>1.6279727216</v>
      </c>
      <c r="AC1773">
        <v>3.1740124230000002</v>
      </c>
      <c r="AD1773">
        <f t="shared" si="366"/>
        <v>2.3410211806000003</v>
      </c>
    </row>
    <row r="1774" spans="1:30" x14ac:dyDescent="0.25">
      <c r="A1774">
        <v>230</v>
      </c>
      <c r="B1774">
        <v>0.8225304484</v>
      </c>
      <c r="D1774">
        <v>2.2362275120000001</v>
      </c>
      <c r="E1774">
        <f t="shared" si="367"/>
        <v>1.4136970636000001</v>
      </c>
      <c r="F1774">
        <v>1.7137438060000001</v>
      </c>
      <c r="G1774">
        <f t="shared" si="360"/>
        <v>1.1121073576</v>
      </c>
      <c r="H1774">
        <v>2.071643114</v>
      </c>
      <c r="I1774">
        <f t="shared" si="368"/>
        <v>1.2491126656</v>
      </c>
      <c r="J1774">
        <v>2.74194622</v>
      </c>
      <c r="K1774">
        <f t="shared" si="361"/>
        <v>1.9194157716</v>
      </c>
      <c r="L1774">
        <v>2.2886109349999999</v>
      </c>
      <c r="M1774">
        <f t="shared" si="369"/>
        <v>1.4660804865999999</v>
      </c>
      <c r="N1774">
        <v>3.3571534160000001</v>
      </c>
      <c r="O1774">
        <f t="shared" si="362"/>
        <v>2.5346229675999998</v>
      </c>
      <c r="P1774">
        <v>3.1144309039999998</v>
      </c>
      <c r="Q1774">
        <f t="shared" si="363"/>
        <v>2.2919004555999996</v>
      </c>
      <c r="S1774" s="11">
        <v>2.176105261</v>
      </c>
      <c r="T1774">
        <f t="shared" si="370"/>
        <v>1.8869838126</v>
      </c>
      <c r="U1774">
        <v>2.176105261</v>
      </c>
      <c r="V1774">
        <f t="shared" si="371"/>
        <v>1.3535748126</v>
      </c>
      <c r="W1774">
        <v>3.0771408079999998</v>
      </c>
      <c r="X1774">
        <f t="shared" si="372"/>
        <v>2.2546103596</v>
      </c>
      <c r="Y1774">
        <v>2.3495306970000001</v>
      </c>
      <c r="Z1774">
        <f t="shared" si="364"/>
        <v>1.5270002486000001</v>
      </c>
      <c r="AA1774">
        <v>2.440075159</v>
      </c>
      <c r="AB1774">
        <f t="shared" si="365"/>
        <v>1.6175447106</v>
      </c>
      <c r="AC1774">
        <v>3.1786832810000001</v>
      </c>
      <c r="AD1774">
        <f t="shared" si="366"/>
        <v>2.3561528326000003</v>
      </c>
    </row>
    <row r="1775" spans="1:30" x14ac:dyDescent="0.25">
      <c r="A1775">
        <v>229</v>
      </c>
      <c r="B1775">
        <v>0.81764245030000005</v>
      </c>
      <c r="D1775">
        <v>2.2308967110000002</v>
      </c>
      <c r="E1775">
        <f t="shared" si="367"/>
        <v>1.4132542607</v>
      </c>
      <c r="F1775">
        <v>1.7074259519999999</v>
      </c>
      <c r="G1775">
        <f t="shared" si="360"/>
        <v>1.1106775016999999</v>
      </c>
      <c r="H1775">
        <v>2.0831377510000002</v>
      </c>
      <c r="I1775">
        <f t="shared" si="368"/>
        <v>1.2654953007</v>
      </c>
      <c r="J1775">
        <v>2.7366054059999998</v>
      </c>
      <c r="K1775">
        <f t="shared" si="361"/>
        <v>1.9189629556999996</v>
      </c>
      <c r="L1775">
        <v>2.2727117539999999</v>
      </c>
      <c r="M1775">
        <f t="shared" si="369"/>
        <v>1.4550693036999998</v>
      </c>
      <c r="N1775">
        <v>3.360570192</v>
      </c>
      <c r="O1775">
        <f t="shared" si="362"/>
        <v>2.5429277416999998</v>
      </c>
      <c r="P1775">
        <v>3.1392204760000002</v>
      </c>
      <c r="Q1775">
        <f t="shared" si="363"/>
        <v>2.3215780257</v>
      </c>
      <c r="S1775" s="11">
        <v>2.1902780530000001</v>
      </c>
      <c r="T1775">
        <f t="shared" si="370"/>
        <v>1.9060446027</v>
      </c>
      <c r="U1775">
        <v>2.1902780530000001</v>
      </c>
      <c r="V1775">
        <f t="shared" si="371"/>
        <v>1.3726356027</v>
      </c>
      <c r="W1775">
        <v>3.092360497</v>
      </c>
      <c r="X1775">
        <f t="shared" si="372"/>
        <v>2.2747180466999999</v>
      </c>
      <c r="Y1775">
        <v>2.3650159839999998</v>
      </c>
      <c r="Z1775">
        <f t="shared" si="364"/>
        <v>1.5473735336999996</v>
      </c>
      <c r="AA1775">
        <v>2.4348385330000002</v>
      </c>
      <c r="AB1775">
        <f t="shared" si="365"/>
        <v>1.6171960827</v>
      </c>
      <c r="AC1775">
        <v>3.2523317340000002</v>
      </c>
      <c r="AD1775">
        <f t="shared" si="366"/>
        <v>2.4346892837</v>
      </c>
    </row>
    <row r="1776" spans="1:30" x14ac:dyDescent="0.25">
      <c r="A1776">
        <v>228</v>
      </c>
      <c r="B1776">
        <v>0.81200432779999998</v>
      </c>
      <c r="D1776">
        <v>2.2166895869999999</v>
      </c>
      <c r="E1776">
        <f t="shared" si="367"/>
        <v>1.4046852591999999</v>
      </c>
      <c r="F1776">
        <v>1.711895943</v>
      </c>
      <c r="G1776">
        <f t="shared" si="360"/>
        <v>1.1207856152</v>
      </c>
      <c r="H1776">
        <v>2.0664584640000001</v>
      </c>
      <c r="I1776">
        <f t="shared" si="368"/>
        <v>1.2544541362000001</v>
      </c>
      <c r="J1776">
        <v>2.7523119450000002</v>
      </c>
      <c r="K1776">
        <f t="shared" si="361"/>
        <v>1.9403076172000002</v>
      </c>
      <c r="L1776">
        <v>2.2671918870000001</v>
      </c>
      <c r="M1776">
        <f t="shared" si="369"/>
        <v>1.4551875592000001</v>
      </c>
      <c r="N1776">
        <v>3.3675704</v>
      </c>
      <c r="O1776">
        <f t="shared" si="362"/>
        <v>2.5555660722</v>
      </c>
      <c r="P1776">
        <v>3.0988450049999998</v>
      </c>
      <c r="Q1776">
        <f t="shared" si="363"/>
        <v>2.2868406771999998</v>
      </c>
      <c r="S1776" s="11">
        <v>2.1632769110000001</v>
      </c>
      <c r="T1776">
        <f t="shared" si="370"/>
        <v>1.8846815832000001</v>
      </c>
      <c r="U1776">
        <v>2.1632769110000001</v>
      </c>
      <c r="V1776">
        <f t="shared" si="371"/>
        <v>1.3512725832000001</v>
      </c>
      <c r="W1776">
        <v>3.047827244</v>
      </c>
      <c r="X1776">
        <f t="shared" si="372"/>
        <v>2.2358229162000001</v>
      </c>
      <c r="Y1776">
        <v>2.3488643169999999</v>
      </c>
      <c r="Z1776">
        <f t="shared" si="364"/>
        <v>1.5368599891999999</v>
      </c>
      <c r="AA1776">
        <v>2.4343435759999998</v>
      </c>
      <c r="AB1776">
        <f t="shared" si="365"/>
        <v>1.6223392481999999</v>
      </c>
      <c r="AC1776">
        <v>3.2375981810000001</v>
      </c>
      <c r="AD1776">
        <f t="shared" si="366"/>
        <v>2.4255938532000001</v>
      </c>
    </row>
    <row r="1777" spans="1:30" x14ac:dyDescent="0.25">
      <c r="A1777">
        <v>227</v>
      </c>
      <c r="B1777">
        <v>0.80222445730000003</v>
      </c>
      <c r="D1777">
        <v>2.209469318</v>
      </c>
      <c r="E1777">
        <f t="shared" si="367"/>
        <v>1.4072448607000001</v>
      </c>
      <c r="F1777">
        <v>1.7078796629999999</v>
      </c>
      <c r="G1777">
        <f t="shared" si="360"/>
        <v>1.1265492056999999</v>
      </c>
      <c r="H1777">
        <v>2.0646891589999998</v>
      </c>
      <c r="I1777">
        <f t="shared" si="368"/>
        <v>1.2624647016999999</v>
      </c>
      <c r="J1777">
        <v>2.70345974</v>
      </c>
      <c r="K1777">
        <f t="shared" si="361"/>
        <v>1.9012352827000001</v>
      </c>
      <c r="L1777">
        <v>2.2712695599999999</v>
      </c>
      <c r="M1777">
        <f t="shared" si="369"/>
        <v>1.4690451027</v>
      </c>
      <c r="N1777">
        <v>3.389681339</v>
      </c>
      <c r="O1777">
        <f t="shared" si="362"/>
        <v>2.5874568817000001</v>
      </c>
      <c r="P1777">
        <v>3.1012201309999998</v>
      </c>
      <c r="Q1777">
        <f t="shared" si="363"/>
        <v>2.2989956736999999</v>
      </c>
      <c r="S1777" s="11">
        <v>2.1439065930000001</v>
      </c>
      <c r="T1777">
        <f t="shared" si="370"/>
        <v>1.8750911357000002</v>
      </c>
      <c r="U1777">
        <v>2.1439065930000001</v>
      </c>
      <c r="V1777">
        <f t="shared" si="371"/>
        <v>1.3416821357000002</v>
      </c>
      <c r="W1777">
        <v>3.0221593379999998</v>
      </c>
      <c r="X1777">
        <f t="shared" si="372"/>
        <v>2.2199348806999999</v>
      </c>
      <c r="Y1777">
        <v>2.336683512</v>
      </c>
      <c r="Z1777">
        <f t="shared" si="364"/>
        <v>1.5344590547000001</v>
      </c>
      <c r="AA1777">
        <v>2.4072680470000001</v>
      </c>
      <c r="AB1777">
        <f t="shared" si="365"/>
        <v>1.6050435897000002</v>
      </c>
      <c r="AC1777">
        <v>3.1742081639999999</v>
      </c>
      <c r="AD1777">
        <f t="shared" si="366"/>
        <v>2.3719837067</v>
      </c>
    </row>
    <row r="1778" spans="1:30" x14ac:dyDescent="0.25">
      <c r="A1778">
        <v>226</v>
      </c>
      <c r="B1778">
        <v>0.79334950449999997</v>
      </c>
      <c r="D1778">
        <v>2.1952555180000002</v>
      </c>
      <c r="E1778">
        <f t="shared" si="367"/>
        <v>1.4019060135000001</v>
      </c>
      <c r="F1778">
        <v>1.698168755</v>
      </c>
      <c r="G1778">
        <f t="shared" si="360"/>
        <v>1.1257132505</v>
      </c>
      <c r="H1778">
        <v>2.0603682989999998</v>
      </c>
      <c r="I1778">
        <f t="shared" si="368"/>
        <v>1.2670187944999998</v>
      </c>
      <c r="J1778">
        <v>2.7157747749999999</v>
      </c>
      <c r="K1778">
        <f t="shared" si="361"/>
        <v>1.9224252704999998</v>
      </c>
      <c r="L1778">
        <v>2.2501382830000001</v>
      </c>
      <c r="M1778">
        <f t="shared" si="369"/>
        <v>1.4567887785</v>
      </c>
      <c r="N1778">
        <v>3.3825316430000001</v>
      </c>
      <c r="O1778">
        <f t="shared" si="362"/>
        <v>2.5891821385</v>
      </c>
      <c r="P1778">
        <v>3.082525253</v>
      </c>
      <c r="Q1778">
        <f t="shared" si="363"/>
        <v>2.2891757484999999</v>
      </c>
      <c r="S1778" s="11">
        <v>2.1374547480000001</v>
      </c>
      <c r="T1778">
        <f t="shared" si="370"/>
        <v>1.8775142435000001</v>
      </c>
      <c r="U1778">
        <v>2.1374547480000001</v>
      </c>
      <c r="V1778">
        <f t="shared" si="371"/>
        <v>1.3441052435</v>
      </c>
      <c r="W1778">
        <v>3.0578253270000002</v>
      </c>
      <c r="X1778">
        <f t="shared" si="372"/>
        <v>2.2644758225000001</v>
      </c>
      <c r="Y1778">
        <v>2.3278930189999998</v>
      </c>
      <c r="Z1778">
        <f t="shared" si="364"/>
        <v>1.5345435144999997</v>
      </c>
      <c r="AA1778">
        <v>2.4111454490000002</v>
      </c>
      <c r="AB1778">
        <f t="shared" si="365"/>
        <v>1.6177959445000001</v>
      </c>
      <c r="AC1778">
        <v>3.1251845359999999</v>
      </c>
      <c r="AD1778">
        <f t="shared" si="366"/>
        <v>2.3318350314999998</v>
      </c>
    </row>
    <row r="1779" spans="1:30" x14ac:dyDescent="0.25">
      <c r="A1779">
        <v>225</v>
      </c>
      <c r="B1779">
        <v>0.78801918029999996</v>
      </c>
      <c r="D1779">
        <v>2.1796226500000002</v>
      </c>
      <c r="E1779">
        <f t="shared" si="367"/>
        <v>1.3916034697000002</v>
      </c>
      <c r="F1779">
        <v>1.687063336</v>
      </c>
      <c r="G1779">
        <f t="shared" si="360"/>
        <v>1.1199381557000001</v>
      </c>
      <c r="H1779">
        <v>2.043329</v>
      </c>
      <c r="I1779">
        <f t="shared" si="368"/>
        <v>1.2553098196999999</v>
      </c>
      <c r="J1779">
        <v>2.7001249789999999</v>
      </c>
      <c r="K1779">
        <f t="shared" si="361"/>
        <v>1.9121057986999999</v>
      </c>
      <c r="L1779">
        <v>2.2359941010000002</v>
      </c>
      <c r="M1779">
        <f t="shared" si="369"/>
        <v>1.4479749207000001</v>
      </c>
      <c r="N1779">
        <v>3.3493781089999999</v>
      </c>
      <c r="O1779">
        <f t="shared" si="362"/>
        <v>2.5613589286999998</v>
      </c>
      <c r="P1779">
        <v>3.1033449169999998</v>
      </c>
      <c r="Q1779">
        <f t="shared" si="363"/>
        <v>2.3153257366999997</v>
      </c>
      <c r="S1779" s="11">
        <v>2.1315870289999999</v>
      </c>
      <c r="T1779">
        <f t="shared" si="370"/>
        <v>1.8769768486999998</v>
      </c>
      <c r="U1779">
        <v>2.1315870289999999</v>
      </c>
      <c r="V1779">
        <f t="shared" si="371"/>
        <v>1.3435678486999998</v>
      </c>
      <c r="W1779">
        <v>3.063280582</v>
      </c>
      <c r="X1779">
        <f t="shared" si="372"/>
        <v>2.2752614016999999</v>
      </c>
      <c r="Y1779">
        <v>2.3043835160000001</v>
      </c>
      <c r="Z1779">
        <f t="shared" si="364"/>
        <v>1.5163643357000001</v>
      </c>
      <c r="AA1779">
        <v>2.4040217400000001</v>
      </c>
      <c r="AB1779">
        <f t="shared" si="365"/>
        <v>1.6160025597000001</v>
      </c>
      <c r="AC1779">
        <v>3.2565031050000002</v>
      </c>
      <c r="AD1779">
        <f t="shared" si="366"/>
        <v>2.4684839247000001</v>
      </c>
    </row>
    <row r="1780" spans="1:30" x14ac:dyDescent="0.25">
      <c r="A1780">
        <v>224</v>
      </c>
      <c r="B1780">
        <v>0.78097754720000001</v>
      </c>
      <c r="D1780">
        <v>2.1846051219999998</v>
      </c>
      <c r="E1780">
        <f t="shared" si="367"/>
        <v>1.4036275747999998</v>
      </c>
      <c r="F1780">
        <v>1.697023511</v>
      </c>
      <c r="G1780">
        <f t="shared" si="360"/>
        <v>1.1369399638</v>
      </c>
      <c r="H1780">
        <v>2.0429487229999999</v>
      </c>
      <c r="I1780">
        <f t="shared" si="368"/>
        <v>1.2619711757999998</v>
      </c>
      <c r="J1780">
        <v>2.6963667870000001</v>
      </c>
      <c r="K1780">
        <f t="shared" si="361"/>
        <v>1.9153892398000001</v>
      </c>
      <c r="L1780">
        <v>2.2388505940000001</v>
      </c>
      <c r="M1780">
        <f t="shared" si="369"/>
        <v>1.4578730468000001</v>
      </c>
      <c r="N1780">
        <v>3.3376927379999999</v>
      </c>
      <c r="O1780">
        <f t="shared" si="362"/>
        <v>2.5567151907999999</v>
      </c>
      <c r="P1780">
        <v>3.0524234770000001</v>
      </c>
      <c r="Q1780">
        <f t="shared" si="363"/>
        <v>2.2714459298</v>
      </c>
      <c r="S1780" s="11">
        <v>2.1216702459999999</v>
      </c>
      <c r="T1780">
        <f t="shared" si="370"/>
        <v>1.8741016987999999</v>
      </c>
      <c r="U1780">
        <v>2.1216702459999999</v>
      </c>
      <c r="V1780">
        <f t="shared" si="371"/>
        <v>1.3406926987999999</v>
      </c>
      <c r="W1780">
        <v>3.0035932060000001</v>
      </c>
      <c r="X1780">
        <f t="shared" si="372"/>
        <v>2.2226156588000001</v>
      </c>
      <c r="Y1780">
        <v>2.3277926450000002</v>
      </c>
      <c r="Z1780">
        <f t="shared" si="364"/>
        <v>1.5468150978000001</v>
      </c>
      <c r="AA1780">
        <v>2.3921749590000001</v>
      </c>
      <c r="AB1780">
        <f t="shared" si="365"/>
        <v>1.6111974118000001</v>
      </c>
      <c r="AC1780">
        <v>3.1545071600000001</v>
      </c>
      <c r="AD1780">
        <f t="shared" si="366"/>
        <v>2.3735296128000001</v>
      </c>
    </row>
    <row r="1781" spans="1:30" x14ac:dyDescent="0.25">
      <c r="A1781">
        <v>223</v>
      </c>
      <c r="B1781">
        <v>0.77210944889999999</v>
      </c>
      <c r="D1781">
        <v>2.1681876180000001</v>
      </c>
      <c r="E1781">
        <f t="shared" si="367"/>
        <v>1.3960781691000002</v>
      </c>
      <c r="F1781">
        <v>1.689669847</v>
      </c>
      <c r="G1781">
        <f t="shared" ref="G1781:G1804" si="373">F1781-B1781+0.220894</f>
        <v>1.1384543980999999</v>
      </c>
      <c r="H1781">
        <v>2.0441012380000001</v>
      </c>
      <c r="I1781">
        <f t="shared" si="368"/>
        <v>1.2719917891000001</v>
      </c>
      <c r="J1781">
        <v>2.6675052639999999</v>
      </c>
      <c r="K1781">
        <f t="shared" si="361"/>
        <v>1.8953958150999999</v>
      </c>
      <c r="L1781">
        <v>2.2362742419999999</v>
      </c>
      <c r="M1781">
        <f t="shared" si="369"/>
        <v>1.4641647930999999</v>
      </c>
      <c r="N1781">
        <v>3.3489360810000002</v>
      </c>
      <c r="O1781">
        <f t="shared" si="362"/>
        <v>2.5768266321000004</v>
      </c>
      <c r="P1781">
        <v>3.1199278829999999</v>
      </c>
      <c r="Q1781">
        <f t="shared" si="363"/>
        <v>2.3478184340999997</v>
      </c>
      <c r="S1781" s="11">
        <v>2.1133377549999999</v>
      </c>
      <c r="T1781">
        <f t="shared" si="370"/>
        <v>1.8746373060999999</v>
      </c>
      <c r="U1781">
        <v>2.1133377549999999</v>
      </c>
      <c r="V1781">
        <f t="shared" si="371"/>
        <v>1.3412283060999999</v>
      </c>
      <c r="W1781">
        <v>3.05481267</v>
      </c>
      <c r="X1781">
        <f t="shared" si="372"/>
        <v>2.2827032211000002</v>
      </c>
      <c r="Y1781">
        <v>2.2840838429999999</v>
      </c>
      <c r="Z1781">
        <f t="shared" si="364"/>
        <v>1.5119743940999999</v>
      </c>
      <c r="AA1781">
        <v>2.3631145949999999</v>
      </c>
      <c r="AB1781">
        <f t="shared" si="365"/>
        <v>1.5910051460999999</v>
      </c>
      <c r="AC1781">
        <v>3.116521358</v>
      </c>
      <c r="AD1781">
        <f t="shared" si="366"/>
        <v>2.3444119090999997</v>
      </c>
    </row>
    <row r="1782" spans="1:30" x14ac:dyDescent="0.25">
      <c r="A1782">
        <v>222</v>
      </c>
      <c r="B1782">
        <v>0.7686556578</v>
      </c>
      <c r="D1782">
        <v>2.154976606</v>
      </c>
      <c r="E1782">
        <f t="shared" si="367"/>
        <v>1.3863209481999998</v>
      </c>
      <c r="F1782">
        <v>1.6880066389999999</v>
      </c>
      <c r="G1782">
        <f t="shared" si="373"/>
        <v>1.1402449812</v>
      </c>
      <c r="H1782">
        <v>2.0311026569999999</v>
      </c>
      <c r="I1782">
        <f t="shared" si="368"/>
        <v>1.2624469991999998</v>
      </c>
      <c r="J1782">
        <v>2.680522442</v>
      </c>
      <c r="K1782">
        <f t="shared" si="361"/>
        <v>1.9118667841999999</v>
      </c>
      <c r="L1782">
        <v>2.239016533</v>
      </c>
      <c r="M1782">
        <f t="shared" si="369"/>
        <v>1.4703608751999999</v>
      </c>
      <c r="N1782">
        <v>3.4059915539999999</v>
      </c>
      <c r="O1782">
        <f t="shared" si="362"/>
        <v>2.6373358961999998</v>
      </c>
      <c r="P1782">
        <v>3.0243859290000001</v>
      </c>
      <c r="Q1782">
        <f t="shared" si="363"/>
        <v>2.2557302712</v>
      </c>
      <c r="S1782" s="11">
        <v>2.0990824699999999</v>
      </c>
      <c r="T1782">
        <f t="shared" si="370"/>
        <v>1.8638358121999998</v>
      </c>
      <c r="U1782">
        <v>2.0990824699999999</v>
      </c>
      <c r="V1782">
        <f t="shared" si="371"/>
        <v>1.3304268121999998</v>
      </c>
      <c r="W1782">
        <v>3.060473204</v>
      </c>
      <c r="X1782">
        <f t="shared" si="372"/>
        <v>2.2918175461999999</v>
      </c>
      <c r="Y1782">
        <v>2.286191702</v>
      </c>
      <c r="Z1782">
        <f t="shared" si="364"/>
        <v>1.5175360441999999</v>
      </c>
      <c r="AA1782">
        <v>2.357054234</v>
      </c>
      <c r="AB1782">
        <f t="shared" si="365"/>
        <v>1.5883985761999999</v>
      </c>
      <c r="AC1782">
        <v>3.1862297060000002</v>
      </c>
      <c r="AD1782">
        <f t="shared" si="366"/>
        <v>2.4175740482000001</v>
      </c>
    </row>
    <row r="1783" spans="1:30" x14ac:dyDescent="0.25">
      <c r="A1783">
        <v>221</v>
      </c>
      <c r="B1783">
        <v>0.76411575080000005</v>
      </c>
      <c r="D1783">
        <v>2.1533217429999998</v>
      </c>
      <c r="E1783">
        <f t="shared" si="367"/>
        <v>1.3892059921999997</v>
      </c>
      <c r="F1783">
        <v>1.680644274</v>
      </c>
      <c r="G1783">
        <f t="shared" si="373"/>
        <v>1.1374225231999999</v>
      </c>
      <c r="H1783">
        <v>2.0210227970000001</v>
      </c>
      <c r="I1783">
        <f t="shared" si="368"/>
        <v>1.2569070462</v>
      </c>
      <c r="J1783">
        <v>2.6602718830000001</v>
      </c>
      <c r="K1783">
        <f t="shared" si="361"/>
        <v>1.8961561322</v>
      </c>
      <c r="L1783">
        <v>2.2315065860000001</v>
      </c>
      <c r="M1783">
        <f t="shared" si="369"/>
        <v>1.4673908352</v>
      </c>
      <c r="N1783">
        <v>3.2517392639999998</v>
      </c>
      <c r="O1783">
        <f t="shared" si="362"/>
        <v>2.4876235132</v>
      </c>
      <c r="P1783">
        <v>2.9875919820000001</v>
      </c>
      <c r="Q1783">
        <f t="shared" si="363"/>
        <v>2.2234762312000003</v>
      </c>
      <c r="S1783" s="11">
        <v>2.1029481890000001</v>
      </c>
      <c r="T1783">
        <f t="shared" si="370"/>
        <v>1.8722414382000001</v>
      </c>
      <c r="U1783">
        <v>2.1029481890000001</v>
      </c>
      <c r="V1783">
        <f t="shared" si="371"/>
        <v>1.3388324382000001</v>
      </c>
      <c r="W1783">
        <v>3.0259063240000001</v>
      </c>
      <c r="X1783">
        <f t="shared" si="372"/>
        <v>2.2617905731999999</v>
      </c>
      <c r="Y1783">
        <v>2.2781546119999998</v>
      </c>
      <c r="Z1783">
        <f t="shared" si="364"/>
        <v>1.5140388611999998</v>
      </c>
      <c r="AA1783">
        <v>2.356586933</v>
      </c>
      <c r="AB1783">
        <f t="shared" si="365"/>
        <v>1.5924711821999999</v>
      </c>
      <c r="AC1783">
        <v>3.1422777179999999</v>
      </c>
      <c r="AD1783">
        <f t="shared" si="366"/>
        <v>2.3781619671999996</v>
      </c>
    </row>
    <row r="1784" spans="1:30" x14ac:dyDescent="0.25">
      <c r="A1784">
        <v>220</v>
      </c>
      <c r="B1784">
        <v>0.75984460119999997</v>
      </c>
      <c r="D1784">
        <v>2.1461153030000002</v>
      </c>
      <c r="E1784">
        <f t="shared" si="367"/>
        <v>1.3862707018000002</v>
      </c>
      <c r="F1784">
        <v>1.6781520839999999</v>
      </c>
      <c r="G1784">
        <f t="shared" si="373"/>
        <v>1.1392014827999999</v>
      </c>
      <c r="H1784">
        <v>2.0165236000000002</v>
      </c>
      <c r="I1784">
        <f t="shared" si="368"/>
        <v>1.2566789988000002</v>
      </c>
      <c r="J1784">
        <v>2.6827471260000002</v>
      </c>
      <c r="K1784">
        <f t="shared" si="361"/>
        <v>1.9229025248000002</v>
      </c>
      <c r="L1784">
        <v>2.219040632</v>
      </c>
      <c r="M1784">
        <f t="shared" si="369"/>
        <v>1.4591960308</v>
      </c>
      <c r="N1784">
        <v>3.3425223829999999</v>
      </c>
      <c r="O1784">
        <f t="shared" si="362"/>
        <v>2.5826777818000002</v>
      </c>
      <c r="P1784">
        <v>3.0696268080000002</v>
      </c>
      <c r="Q1784">
        <f t="shared" si="363"/>
        <v>2.3097822068000005</v>
      </c>
      <c r="S1784" s="11">
        <v>2.0872020720000002</v>
      </c>
      <c r="T1784">
        <f t="shared" si="370"/>
        <v>1.8607664708000002</v>
      </c>
      <c r="U1784">
        <v>2.0872020720000002</v>
      </c>
      <c r="V1784">
        <f t="shared" si="371"/>
        <v>1.3273574708000002</v>
      </c>
      <c r="W1784">
        <v>3.0052874090000001</v>
      </c>
      <c r="X1784">
        <f t="shared" si="372"/>
        <v>2.2454428077999999</v>
      </c>
      <c r="Y1784">
        <v>2.2660582069999999</v>
      </c>
      <c r="Z1784">
        <f t="shared" si="364"/>
        <v>1.5062136058</v>
      </c>
      <c r="AA1784">
        <v>2.3638463019999998</v>
      </c>
      <c r="AB1784">
        <f t="shared" si="365"/>
        <v>1.6040017007999998</v>
      </c>
      <c r="AC1784">
        <v>3.144333601</v>
      </c>
      <c r="AD1784">
        <f t="shared" si="366"/>
        <v>2.3844889998000003</v>
      </c>
    </row>
    <row r="1785" spans="1:30" x14ac:dyDescent="0.25">
      <c r="A1785">
        <v>219</v>
      </c>
      <c r="B1785">
        <v>0.75770139690000005</v>
      </c>
      <c r="D1785">
        <v>2.1363215449999999</v>
      </c>
      <c r="E1785">
        <f t="shared" si="367"/>
        <v>1.3786201481</v>
      </c>
      <c r="F1785">
        <v>1.6886873250000001</v>
      </c>
      <c r="G1785">
        <f t="shared" si="373"/>
        <v>1.1518799281000001</v>
      </c>
      <c r="H1785">
        <v>2.0227952</v>
      </c>
      <c r="I1785">
        <f t="shared" si="368"/>
        <v>1.2650938031000001</v>
      </c>
      <c r="J1785">
        <v>2.6454515459999999</v>
      </c>
      <c r="K1785">
        <f t="shared" si="361"/>
        <v>1.8877501490999999</v>
      </c>
      <c r="L1785">
        <v>2.2290647030000001</v>
      </c>
      <c r="M1785">
        <f t="shared" si="369"/>
        <v>1.4713633061000002</v>
      </c>
      <c r="N1785">
        <v>3.2927315240000001</v>
      </c>
      <c r="O1785">
        <f t="shared" si="362"/>
        <v>2.5350301271000002</v>
      </c>
      <c r="P1785">
        <v>3.0027160639999999</v>
      </c>
      <c r="Q1785">
        <f t="shared" si="363"/>
        <v>2.2450146671</v>
      </c>
      <c r="S1785" s="11">
        <v>2.091881275</v>
      </c>
      <c r="T1785">
        <f t="shared" si="370"/>
        <v>1.8675888781000001</v>
      </c>
      <c r="U1785">
        <v>2.091881275</v>
      </c>
      <c r="V1785">
        <f t="shared" si="371"/>
        <v>1.3341798781</v>
      </c>
      <c r="W1785">
        <v>3.008764744</v>
      </c>
      <c r="X1785">
        <f t="shared" si="372"/>
        <v>2.2510633471000001</v>
      </c>
      <c r="Y1785">
        <v>2.2557246690000001</v>
      </c>
      <c r="Z1785">
        <f t="shared" si="364"/>
        <v>1.4980232721000002</v>
      </c>
      <c r="AA1785">
        <v>2.34839201</v>
      </c>
      <c r="AB1785">
        <f t="shared" si="365"/>
        <v>1.5906906131</v>
      </c>
      <c r="AC1785">
        <v>3.1911323070000002</v>
      </c>
      <c r="AD1785">
        <f t="shared" si="366"/>
        <v>2.4334309101000002</v>
      </c>
    </row>
    <row r="1786" spans="1:30" x14ac:dyDescent="0.25">
      <c r="A1786">
        <v>218</v>
      </c>
      <c r="B1786">
        <v>0.74983501429999999</v>
      </c>
      <c r="D1786">
        <v>2.1251611709999998</v>
      </c>
      <c r="E1786">
        <f t="shared" si="367"/>
        <v>1.3753261566999999</v>
      </c>
      <c r="F1786">
        <v>1.682968974</v>
      </c>
      <c r="G1786">
        <f t="shared" si="373"/>
        <v>1.1540279597</v>
      </c>
      <c r="H1786">
        <v>2.0229790209999998</v>
      </c>
      <c r="I1786">
        <f t="shared" si="368"/>
        <v>1.2731440066999999</v>
      </c>
      <c r="J1786">
        <v>2.6815593240000002</v>
      </c>
      <c r="K1786">
        <f t="shared" si="361"/>
        <v>1.9317243097000003</v>
      </c>
      <c r="L1786">
        <v>2.2180154320000001</v>
      </c>
      <c r="M1786">
        <f t="shared" si="369"/>
        <v>1.4681804177000002</v>
      </c>
      <c r="N1786">
        <v>3.32029438</v>
      </c>
      <c r="O1786">
        <f t="shared" si="362"/>
        <v>2.5704593657000001</v>
      </c>
      <c r="P1786">
        <v>3.019467831</v>
      </c>
      <c r="Q1786">
        <f t="shared" si="363"/>
        <v>2.2696328167000002</v>
      </c>
      <c r="S1786" s="11">
        <v>2.084375858</v>
      </c>
      <c r="T1786">
        <f t="shared" si="370"/>
        <v>1.8679498437000002</v>
      </c>
      <c r="U1786">
        <v>2.084375858</v>
      </c>
      <c r="V1786">
        <f t="shared" si="371"/>
        <v>1.3345408437000001</v>
      </c>
      <c r="W1786">
        <v>3.1124308109999999</v>
      </c>
      <c r="X1786">
        <f t="shared" si="372"/>
        <v>2.3625957967</v>
      </c>
      <c r="Y1786">
        <v>2.2562155719999999</v>
      </c>
      <c r="Z1786">
        <f t="shared" si="364"/>
        <v>1.5063805577</v>
      </c>
      <c r="AA1786">
        <v>2.3472743029999998</v>
      </c>
      <c r="AB1786">
        <f t="shared" si="365"/>
        <v>1.5974392887</v>
      </c>
      <c r="AC1786">
        <v>3.0736110210000001</v>
      </c>
      <c r="AD1786">
        <f t="shared" si="366"/>
        <v>2.3237760067000002</v>
      </c>
    </row>
    <row r="1787" spans="1:30" x14ac:dyDescent="0.25">
      <c r="A1787">
        <v>217</v>
      </c>
      <c r="B1787">
        <v>0.75340843199999996</v>
      </c>
      <c r="D1787">
        <v>2.1243381499999998</v>
      </c>
      <c r="E1787">
        <f t="shared" si="367"/>
        <v>1.3709297179999997</v>
      </c>
      <c r="F1787">
        <v>1.684239745</v>
      </c>
      <c r="G1787">
        <f t="shared" si="373"/>
        <v>1.151725313</v>
      </c>
      <c r="H1787">
        <v>2.0233521460000001</v>
      </c>
      <c r="I1787">
        <f t="shared" si="368"/>
        <v>1.2699437140000001</v>
      </c>
      <c r="J1787">
        <v>2.667454958</v>
      </c>
      <c r="K1787">
        <f t="shared" si="361"/>
        <v>1.9140465259999999</v>
      </c>
      <c r="L1787">
        <v>2.2194004060000001</v>
      </c>
      <c r="M1787">
        <f t="shared" si="369"/>
        <v>1.465991974</v>
      </c>
      <c r="N1787">
        <v>3.3282845019999998</v>
      </c>
      <c r="O1787">
        <f t="shared" si="362"/>
        <v>2.5748760699999997</v>
      </c>
      <c r="P1787">
        <v>3.006757259</v>
      </c>
      <c r="Q1787">
        <f t="shared" si="363"/>
        <v>2.2533488269999999</v>
      </c>
      <c r="S1787" s="11">
        <v>2.0845127109999999</v>
      </c>
      <c r="T1787">
        <f t="shared" si="370"/>
        <v>1.8645132789999999</v>
      </c>
      <c r="U1787">
        <v>2.0845127109999999</v>
      </c>
      <c r="V1787">
        <f t="shared" si="371"/>
        <v>1.3311042789999998</v>
      </c>
      <c r="W1787">
        <v>3.0224454399999998</v>
      </c>
      <c r="X1787">
        <f t="shared" si="372"/>
        <v>2.2690370079999997</v>
      </c>
      <c r="Y1787">
        <v>2.2437477110000001</v>
      </c>
      <c r="Z1787">
        <f t="shared" si="364"/>
        <v>1.4903392790000001</v>
      </c>
      <c r="AA1787">
        <v>2.3546435830000001</v>
      </c>
      <c r="AB1787">
        <f t="shared" si="365"/>
        <v>1.601235151</v>
      </c>
      <c r="AC1787">
        <v>3.163952589</v>
      </c>
      <c r="AD1787">
        <f t="shared" si="366"/>
        <v>2.4105441569999999</v>
      </c>
    </row>
    <row r="1788" spans="1:30" x14ac:dyDescent="0.25">
      <c r="A1788">
        <v>216</v>
      </c>
      <c r="B1788">
        <v>0.74790769820000003</v>
      </c>
      <c r="D1788">
        <v>2.1158781050000002</v>
      </c>
      <c r="E1788">
        <f t="shared" si="367"/>
        <v>1.3679704068</v>
      </c>
      <c r="F1788">
        <v>1.6805843110000001</v>
      </c>
      <c r="G1788">
        <f t="shared" si="373"/>
        <v>1.1535706128000001</v>
      </c>
      <c r="H1788">
        <v>2.0176091189999998</v>
      </c>
      <c r="I1788">
        <f t="shared" si="368"/>
        <v>1.2697014207999997</v>
      </c>
      <c r="J1788">
        <v>2.6467437739999999</v>
      </c>
      <c r="K1788">
        <f t="shared" si="361"/>
        <v>1.8988360757999998</v>
      </c>
      <c r="L1788">
        <v>2.225476027</v>
      </c>
      <c r="M1788">
        <f t="shared" si="369"/>
        <v>1.4775683287999999</v>
      </c>
      <c r="N1788">
        <v>3.3053562639999998</v>
      </c>
      <c r="O1788">
        <f t="shared" si="362"/>
        <v>2.5574485657999997</v>
      </c>
      <c r="P1788">
        <v>3.0523879530000002</v>
      </c>
      <c r="Q1788">
        <f t="shared" si="363"/>
        <v>2.3044802548000001</v>
      </c>
      <c r="S1788" s="11">
        <v>2.0877425669999998</v>
      </c>
      <c r="T1788">
        <f t="shared" si="370"/>
        <v>1.8732438687999997</v>
      </c>
      <c r="U1788">
        <v>2.0877425669999998</v>
      </c>
      <c r="V1788">
        <f t="shared" si="371"/>
        <v>1.3398348687999997</v>
      </c>
      <c r="W1788">
        <v>2.9905123709999999</v>
      </c>
      <c r="X1788">
        <f t="shared" si="372"/>
        <v>2.2426046727999998</v>
      </c>
      <c r="Y1788">
        <v>2.2730321880000002</v>
      </c>
      <c r="Z1788">
        <f t="shared" si="364"/>
        <v>1.5251244898</v>
      </c>
      <c r="AA1788">
        <v>2.3570914269999999</v>
      </c>
      <c r="AB1788">
        <f t="shared" si="365"/>
        <v>1.6091837287999997</v>
      </c>
      <c r="AC1788">
        <v>3.091810465</v>
      </c>
      <c r="AD1788">
        <f t="shared" si="366"/>
        <v>2.3439027667999999</v>
      </c>
    </row>
    <row r="1789" spans="1:30" x14ac:dyDescent="0.25">
      <c r="A1789">
        <v>215</v>
      </c>
      <c r="B1789">
        <v>0.75154680009999997</v>
      </c>
      <c r="D1789">
        <v>2.1349613669999998</v>
      </c>
      <c r="E1789">
        <f t="shared" si="367"/>
        <v>1.3834145669</v>
      </c>
      <c r="F1789">
        <v>1.6784555910000001</v>
      </c>
      <c r="G1789">
        <f t="shared" si="373"/>
        <v>1.1478027909000001</v>
      </c>
      <c r="H1789">
        <v>2.017861366</v>
      </c>
      <c r="I1789">
        <f t="shared" si="368"/>
        <v>1.2663145659000001</v>
      </c>
      <c r="J1789">
        <v>2.6581704620000002</v>
      </c>
      <c r="K1789">
        <f t="shared" si="361"/>
        <v>1.9066236619000003</v>
      </c>
      <c r="L1789">
        <v>2.2063949109999998</v>
      </c>
      <c r="M1789">
        <f t="shared" si="369"/>
        <v>1.4548481109</v>
      </c>
      <c r="N1789">
        <v>3.3751378060000001</v>
      </c>
      <c r="O1789">
        <f t="shared" si="362"/>
        <v>2.6235910059000003</v>
      </c>
      <c r="P1789">
        <v>2.951479435</v>
      </c>
      <c r="Q1789">
        <f t="shared" si="363"/>
        <v>2.1999326349000001</v>
      </c>
      <c r="S1789" s="11">
        <v>2.1016669270000001</v>
      </c>
      <c r="T1789">
        <f t="shared" si="370"/>
        <v>1.8835291269000003</v>
      </c>
      <c r="U1789">
        <v>2.1016669270000001</v>
      </c>
      <c r="V1789">
        <f t="shared" si="371"/>
        <v>1.3501201269000003</v>
      </c>
      <c r="W1789">
        <v>3.0418455600000001</v>
      </c>
      <c r="X1789">
        <f t="shared" si="372"/>
        <v>2.2902987599000002</v>
      </c>
      <c r="Y1789">
        <v>2.2456772329999999</v>
      </c>
      <c r="Z1789">
        <f t="shared" si="364"/>
        <v>1.4941304329</v>
      </c>
      <c r="AA1789">
        <v>2.3242557050000001</v>
      </c>
      <c r="AB1789">
        <f t="shared" si="365"/>
        <v>1.5727089049000003</v>
      </c>
      <c r="AC1789">
        <v>3.2023029329999999</v>
      </c>
      <c r="AD1789">
        <f t="shared" si="366"/>
        <v>2.4507561329000001</v>
      </c>
    </row>
    <row r="1790" spans="1:30" x14ac:dyDescent="0.25">
      <c r="A1790">
        <v>214</v>
      </c>
      <c r="B1790">
        <v>0.74858719110000005</v>
      </c>
      <c r="D1790">
        <v>2.1259779929999998</v>
      </c>
      <c r="E1790">
        <f t="shared" si="367"/>
        <v>1.3773908018999999</v>
      </c>
      <c r="F1790">
        <v>1.680023193</v>
      </c>
      <c r="G1790">
        <f t="shared" si="373"/>
        <v>1.1523300019</v>
      </c>
      <c r="H1790">
        <v>2.014424086</v>
      </c>
      <c r="I1790">
        <f t="shared" si="368"/>
        <v>1.2658368949000001</v>
      </c>
      <c r="J1790">
        <v>2.660945892</v>
      </c>
      <c r="K1790">
        <f t="shared" si="361"/>
        <v>1.9123587009</v>
      </c>
      <c r="L1790">
        <v>2.1981761460000002</v>
      </c>
      <c r="M1790">
        <f t="shared" si="369"/>
        <v>1.4495889549000003</v>
      </c>
      <c r="N1790">
        <v>3.2557497020000001</v>
      </c>
      <c r="O1790">
        <f t="shared" si="362"/>
        <v>2.5071625109000002</v>
      </c>
      <c r="P1790">
        <v>2.9581105710000002</v>
      </c>
      <c r="Q1790">
        <f t="shared" si="363"/>
        <v>2.2095233799000003</v>
      </c>
      <c r="S1790" s="11">
        <v>2.0883827209999999</v>
      </c>
      <c r="T1790">
        <f t="shared" si="370"/>
        <v>1.8732045299</v>
      </c>
      <c r="U1790">
        <v>2.0883827209999999</v>
      </c>
      <c r="V1790">
        <f t="shared" si="371"/>
        <v>1.3397955298999999</v>
      </c>
      <c r="W1790">
        <v>3.0297763350000002</v>
      </c>
      <c r="X1790">
        <f t="shared" si="372"/>
        <v>2.2811891439000003</v>
      </c>
      <c r="Y1790">
        <v>2.2494921680000002</v>
      </c>
      <c r="Z1790">
        <f t="shared" si="364"/>
        <v>1.5009049769000002</v>
      </c>
      <c r="AA1790">
        <v>2.3501851560000002</v>
      </c>
      <c r="AB1790">
        <f t="shared" si="365"/>
        <v>1.6015979649000003</v>
      </c>
      <c r="AC1790">
        <v>3.0822505950000001</v>
      </c>
      <c r="AD1790">
        <f t="shared" si="366"/>
        <v>2.3336634039000002</v>
      </c>
    </row>
    <row r="1791" spans="1:30" x14ac:dyDescent="0.25">
      <c r="A1791">
        <v>213</v>
      </c>
      <c r="B1791">
        <v>0.7513736486</v>
      </c>
      <c r="D1791">
        <v>2.1214654450000001</v>
      </c>
      <c r="E1791">
        <f t="shared" si="367"/>
        <v>1.3700917964000001</v>
      </c>
      <c r="F1791">
        <v>1.679731369</v>
      </c>
      <c r="G1791">
        <f t="shared" si="373"/>
        <v>1.1492517203999999</v>
      </c>
      <c r="H1791">
        <v>2.0318078989999999</v>
      </c>
      <c r="I1791">
        <f t="shared" si="368"/>
        <v>1.2804342503999999</v>
      </c>
      <c r="J1791">
        <v>2.6142473220000002</v>
      </c>
      <c r="K1791">
        <f t="shared" si="361"/>
        <v>1.8628736734000002</v>
      </c>
      <c r="L1791">
        <v>2.2007949349999998</v>
      </c>
      <c r="M1791">
        <f t="shared" si="369"/>
        <v>1.4494212863999998</v>
      </c>
      <c r="N1791">
        <v>3.2087121010000001</v>
      </c>
      <c r="O1791">
        <f t="shared" si="362"/>
        <v>2.4573384524000002</v>
      </c>
      <c r="P1791">
        <v>2.9508743289999999</v>
      </c>
      <c r="Q1791">
        <f t="shared" si="363"/>
        <v>2.1995006803999999</v>
      </c>
      <c r="S1791" s="11">
        <v>2.0764496330000002</v>
      </c>
      <c r="T1791">
        <f t="shared" si="370"/>
        <v>1.8584849844000002</v>
      </c>
      <c r="U1791">
        <v>2.0764496330000002</v>
      </c>
      <c r="V1791">
        <f t="shared" si="371"/>
        <v>1.3250759844000002</v>
      </c>
      <c r="W1791">
        <v>3.0391402240000001</v>
      </c>
      <c r="X1791">
        <f t="shared" si="372"/>
        <v>2.2877665754000001</v>
      </c>
      <c r="Y1791">
        <v>2.2292995449999999</v>
      </c>
      <c r="Z1791">
        <f t="shared" si="364"/>
        <v>1.4779258963999999</v>
      </c>
      <c r="AA1791">
        <v>2.336431503</v>
      </c>
      <c r="AB1791">
        <f t="shared" si="365"/>
        <v>1.5850578544</v>
      </c>
      <c r="AC1791">
        <v>3.0988395209999999</v>
      </c>
      <c r="AD1791">
        <f t="shared" si="366"/>
        <v>2.3474658723999999</v>
      </c>
    </row>
    <row r="1792" spans="1:30" x14ac:dyDescent="0.25">
      <c r="A1792">
        <v>212</v>
      </c>
      <c r="B1792">
        <v>0.74967586990000001</v>
      </c>
      <c r="D1792">
        <v>2.1377992629999998</v>
      </c>
      <c r="E1792">
        <f t="shared" si="367"/>
        <v>1.3881233930999999</v>
      </c>
      <c r="F1792">
        <v>1.684044957</v>
      </c>
      <c r="G1792">
        <f t="shared" si="373"/>
        <v>1.1552630871</v>
      </c>
      <c r="H1792">
        <v>2.0040802960000001</v>
      </c>
      <c r="I1792">
        <f t="shared" si="368"/>
        <v>1.2544044261000002</v>
      </c>
      <c r="J1792">
        <v>2.6445217130000001</v>
      </c>
      <c r="K1792">
        <f t="shared" si="361"/>
        <v>1.8948458431000001</v>
      </c>
      <c r="L1792">
        <v>2.191840649</v>
      </c>
      <c r="M1792">
        <f t="shared" si="369"/>
        <v>1.4421647791000001</v>
      </c>
      <c r="N1792">
        <v>3.2645180229999999</v>
      </c>
      <c r="O1792">
        <f t="shared" si="362"/>
        <v>2.5148421531</v>
      </c>
      <c r="P1792">
        <v>2.9904367920000001</v>
      </c>
      <c r="Q1792">
        <f t="shared" si="363"/>
        <v>2.2407609221000002</v>
      </c>
      <c r="S1792" s="11">
        <v>2.0613453389999998</v>
      </c>
      <c r="T1792">
        <f t="shared" si="370"/>
        <v>1.8450784691</v>
      </c>
      <c r="U1792">
        <v>2.0613453389999998</v>
      </c>
      <c r="V1792">
        <f t="shared" si="371"/>
        <v>1.3116694690999999</v>
      </c>
      <c r="W1792">
        <v>3.0311274529999999</v>
      </c>
      <c r="X1792">
        <f t="shared" si="372"/>
        <v>2.2814515831</v>
      </c>
      <c r="Y1792">
        <v>2.2422294620000001</v>
      </c>
      <c r="Z1792">
        <f t="shared" si="364"/>
        <v>1.4925535921000002</v>
      </c>
      <c r="AA1792">
        <v>2.3315379620000001</v>
      </c>
      <c r="AB1792">
        <f t="shared" si="365"/>
        <v>1.5818620921000002</v>
      </c>
      <c r="AC1792">
        <v>3.0455861089999998</v>
      </c>
      <c r="AD1792">
        <f t="shared" si="366"/>
        <v>2.2959102390999999</v>
      </c>
    </row>
    <row r="1793" spans="1:30" x14ac:dyDescent="0.25">
      <c r="A1793">
        <v>211</v>
      </c>
      <c r="B1793">
        <v>0.7499936223</v>
      </c>
      <c r="D1793">
        <v>2.1135623460000001</v>
      </c>
      <c r="E1793">
        <f t="shared" si="367"/>
        <v>1.3635687237000003</v>
      </c>
      <c r="F1793">
        <v>1.691008568</v>
      </c>
      <c r="G1793">
        <f t="shared" si="373"/>
        <v>1.1619089457</v>
      </c>
      <c r="H1793">
        <v>2.0258927350000002</v>
      </c>
      <c r="I1793">
        <f t="shared" si="368"/>
        <v>1.2758991127000003</v>
      </c>
      <c r="J1793">
        <v>2.6247124670000002</v>
      </c>
      <c r="K1793">
        <f t="shared" si="361"/>
        <v>1.8747188447000003</v>
      </c>
      <c r="L1793">
        <v>2.2138333320000001</v>
      </c>
      <c r="M1793">
        <f t="shared" si="369"/>
        <v>1.4638397097000002</v>
      </c>
      <c r="N1793">
        <v>3.2592368129999998</v>
      </c>
      <c r="O1793">
        <f t="shared" si="362"/>
        <v>2.5092431906999999</v>
      </c>
      <c r="P1793">
        <v>2.9743859769999998</v>
      </c>
      <c r="Q1793">
        <f t="shared" si="363"/>
        <v>2.2243923547</v>
      </c>
      <c r="S1793" s="11">
        <v>2.094927073</v>
      </c>
      <c r="T1793">
        <f t="shared" si="370"/>
        <v>1.8783424507000002</v>
      </c>
      <c r="U1793">
        <v>2.094927073</v>
      </c>
      <c r="V1793">
        <f t="shared" si="371"/>
        <v>1.3449334507000001</v>
      </c>
      <c r="W1793">
        <v>2.9815936089999999</v>
      </c>
      <c r="X1793">
        <f t="shared" si="372"/>
        <v>2.2315999867</v>
      </c>
      <c r="Y1793">
        <v>2.2739615440000001</v>
      </c>
      <c r="Z1793">
        <f t="shared" si="364"/>
        <v>1.5239679217000002</v>
      </c>
      <c r="AA1793">
        <v>2.3250529769999999</v>
      </c>
      <c r="AB1793">
        <f t="shared" si="365"/>
        <v>1.5750593547</v>
      </c>
      <c r="AC1793">
        <v>3.024976492</v>
      </c>
      <c r="AD1793">
        <f t="shared" si="366"/>
        <v>2.2749828697000001</v>
      </c>
    </row>
    <row r="1794" spans="1:30" x14ac:dyDescent="0.25">
      <c r="A1794">
        <v>210</v>
      </c>
      <c r="B1794">
        <v>0.75797313450000003</v>
      </c>
      <c r="D1794">
        <v>2.0980262760000001</v>
      </c>
      <c r="E1794">
        <f t="shared" si="367"/>
        <v>1.3400531415000001</v>
      </c>
      <c r="F1794">
        <v>1.675106049</v>
      </c>
      <c r="G1794">
        <f t="shared" si="373"/>
        <v>1.1380269144999999</v>
      </c>
      <c r="H1794">
        <v>2.0098493099999999</v>
      </c>
      <c r="I1794">
        <f t="shared" si="368"/>
        <v>1.2518761754999999</v>
      </c>
      <c r="J1794">
        <v>2.631918669</v>
      </c>
      <c r="K1794">
        <f t="shared" si="361"/>
        <v>1.8739455345</v>
      </c>
      <c r="L1794">
        <v>2.2120044230000002</v>
      </c>
      <c r="M1794">
        <f t="shared" si="369"/>
        <v>1.4540312885000002</v>
      </c>
      <c r="N1794">
        <v>3.215006351</v>
      </c>
      <c r="O1794">
        <f t="shared" si="362"/>
        <v>2.4570332165000002</v>
      </c>
      <c r="P1794">
        <v>2.9557774069999998</v>
      </c>
      <c r="Q1794">
        <f t="shared" si="363"/>
        <v>2.1978042725</v>
      </c>
      <c r="S1794" s="11">
        <v>2.0627963540000001</v>
      </c>
      <c r="T1794">
        <f t="shared" si="370"/>
        <v>1.8382322195</v>
      </c>
      <c r="U1794">
        <v>2.0627963540000001</v>
      </c>
      <c r="V1794">
        <f t="shared" si="371"/>
        <v>1.3048232195</v>
      </c>
      <c r="W1794">
        <v>2.9102022650000001</v>
      </c>
      <c r="X1794">
        <f t="shared" si="372"/>
        <v>2.1522291305000003</v>
      </c>
      <c r="Y1794">
        <v>2.2403814789999998</v>
      </c>
      <c r="Z1794">
        <f t="shared" si="364"/>
        <v>1.4824083444999998</v>
      </c>
      <c r="AA1794">
        <v>2.3173761370000001</v>
      </c>
      <c r="AB1794">
        <f t="shared" si="365"/>
        <v>1.5594030025000001</v>
      </c>
      <c r="AC1794">
        <v>3.065987587</v>
      </c>
      <c r="AD1794">
        <f t="shared" si="366"/>
        <v>2.3080144525000001</v>
      </c>
    </row>
    <row r="1795" spans="1:30" x14ac:dyDescent="0.25">
      <c r="A1795">
        <v>209</v>
      </c>
      <c r="B1795">
        <v>0.75325334070000005</v>
      </c>
      <c r="D1795">
        <v>2.1154642109999999</v>
      </c>
      <c r="E1795">
        <f t="shared" si="367"/>
        <v>1.3622108702999998</v>
      </c>
      <c r="F1795">
        <v>1.6813654899999999</v>
      </c>
      <c r="G1795">
        <f t="shared" si="373"/>
        <v>1.1490061492999999</v>
      </c>
      <c r="H1795">
        <v>2.0342164039999999</v>
      </c>
      <c r="I1795">
        <f t="shared" si="368"/>
        <v>1.2809630632999998</v>
      </c>
      <c r="J1795">
        <v>2.6303627490000001</v>
      </c>
      <c r="K1795">
        <f t="shared" ref="K1795:K1804" si="374">J1795-B1795</f>
        <v>1.8771094082999999</v>
      </c>
      <c r="L1795">
        <v>2.1848700050000001</v>
      </c>
      <c r="M1795">
        <f t="shared" si="369"/>
        <v>1.4316166642999999</v>
      </c>
      <c r="N1795">
        <v>3.219886303</v>
      </c>
      <c r="O1795">
        <f t="shared" ref="O1795:O1804" si="375">N1795-B1795</f>
        <v>2.4666329622999998</v>
      </c>
      <c r="P1795">
        <v>2.8833541870000001</v>
      </c>
      <c r="Q1795">
        <f t="shared" ref="Q1795:Q1804" si="376">P1795-B1795</f>
        <v>2.1301008463</v>
      </c>
      <c r="S1795" s="11">
        <v>2.0777192119999999</v>
      </c>
      <c r="T1795">
        <f t="shared" si="370"/>
        <v>1.8578748712999997</v>
      </c>
      <c r="U1795">
        <v>2.0777192119999999</v>
      </c>
      <c r="V1795">
        <f t="shared" si="371"/>
        <v>1.3244658712999997</v>
      </c>
      <c r="W1795">
        <v>2.9834985729999999</v>
      </c>
      <c r="X1795">
        <f t="shared" si="372"/>
        <v>2.2302452322999997</v>
      </c>
      <c r="Y1795">
        <v>2.2238190169999998</v>
      </c>
      <c r="Z1795">
        <f t="shared" ref="Z1795:Z1804" si="377">Y1795-B1795</f>
        <v>1.4705656762999997</v>
      </c>
      <c r="AA1795">
        <v>2.3319110869999999</v>
      </c>
      <c r="AB1795">
        <f t="shared" ref="AB1795:AB1804" si="378">AA1795-B1795</f>
        <v>1.5786577462999998</v>
      </c>
      <c r="AC1795">
        <v>3.065758228</v>
      </c>
      <c r="AD1795">
        <f t="shared" ref="AD1795:AD1804" si="379">AC1795-B1795</f>
        <v>2.3125048872999998</v>
      </c>
    </row>
    <row r="1796" spans="1:30" x14ac:dyDescent="0.25">
      <c r="A1796">
        <v>208</v>
      </c>
      <c r="B1796">
        <v>0.75905340909999997</v>
      </c>
      <c r="D1796">
        <v>2.1102697849999998</v>
      </c>
      <c r="E1796">
        <f t="shared" si="367"/>
        <v>1.3512163759</v>
      </c>
      <c r="F1796">
        <v>1.6943930389999999</v>
      </c>
      <c r="G1796">
        <f t="shared" si="373"/>
        <v>1.1562336299</v>
      </c>
      <c r="H1796">
        <v>2.0094044210000002</v>
      </c>
      <c r="I1796">
        <f t="shared" si="368"/>
        <v>1.2503510119000003</v>
      </c>
      <c r="J1796">
        <v>2.652217388</v>
      </c>
      <c r="K1796">
        <f t="shared" si="374"/>
        <v>1.8931639789000001</v>
      </c>
      <c r="L1796">
        <v>2.1949281690000002</v>
      </c>
      <c r="M1796">
        <f t="shared" si="369"/>
        <v>1.4358747599000004</v>
      </c>
      <c r="N1796">
        <v>3.1695330140000002</v>
      </c>
      <c r="O1796">
        <f t="shared" si="375"/>
        <v>2.4104796049000003</v>
      </c>
      <c r="P1796">
        <v>2.8971605299999998</v>
      </c>
      <c r="Q1796">
        <f t="shared" si="376"/>
        <v>2.1381071209</v>
      </c>
      <c r="S1796" s="11">
        <v>2.0495960709999999</v>
      </c>
      <c r="T1796">
        <f t="shared" si="370"/>
        <v>1.8239516619</v>
      </c>
      <c r="U1796">
        <v>2.0495960709999999</v>
      </c>
      <c r="V1796">
        <f t="shared" si="371"/>
        <v>1.2905426619</v>
      </c>
      <c r="W1796">
        <v>2.9449694160000002</v>
      </c>
      <c r="X1796">
        <f t="shared" si="372"/>
        <v>2.1859160069000003</v>
      </c>
      <c r="Y1796">
        <v>2.173898458</v>
      </c>
      <c r="Z1796">
        <f t="shared" si="377"/>
        <v>1.4148450489000002</v>
      </c>
      <c r="AA1796">
        <v>2.302148581</v>
      </c>
      <c r="AB1796">
        <f t="shared" si="378"/>
        <v>1.5430951719000001</v>
      </c>
      <c r="AC1796">
        <v>3.0148315430000001</v>
      </c>
      <c r="AD1796">
        <f t="shared" si="379"/>
        <v>2.2557781339000003</v>
      </c>
    </row>
    <row r="1797" spans="1:30" x14ac:dyDescent="0.25">
      <c r="A1797">
        <v>207</v>
      </c>
      <c r="B1797">
        <v>0.75915181639999996</v>
      </c>
      <c r="D1797">
        <v>2.1072771549999998</v>
      </c>
      <c r="E1797">
        <f t="shared" si="367"/>
        <v>1.3481253385999998</v>
      </c>
      <c r="F1797">
        <v>1.7105261089999999</v>
      </c>
      <c r="G1797">
        <f t="shared" si="373"/>
        <v>1.1722682925999999</v>
      </c>
      <c r="H1797">
        <v>1.9965580700000001</v>
      </c>
      <c r="I1797">
        <f t="shared" si="368"/>
        <v>1.2374062536000001</v>
      </c>
      <c r="J1797">
        <v>2.6442329880000002</v>
      </c>
      <c r="K1797">
        <f t="shared" si="374"/>
        <v>1.8850811716000002</v>
      </c>
      <c r="L1797">
        <v>2.1955766680000002</v>
      </c>
      <c r="M1797">
        <f t="shared" si="369"/>
        <v>1.4364248516000002</v>
      </c>
      <c r="N1797">
        <v>3.126518726</v>
      </c>
      <c r="O1797">
        <f t="shared" si="375"/>
        <v>2.3673669096000003</v>
      </c>
      <c r="P1797">
        <v>2.878831387</v>
      </c>
      <c r="Q1797">
        <f t="shared" si="376"/>
        <v>2.1196795705999998</v>
      </c>
      <c r="S1797" s="11">
        <v>2.0519981380000001</v>
      </c>
      <c r="T1797">
        <f t="shared" si="370"/>
        <v>1.8262553216000001</v>
      </c>
      <c r="U1797">
        <v>2.0519981380000001</v>
      </c>
      <c r="V1797">
        <f t="shared" si="371"/>
        <v>1.2928463216000001</v>
      </c>
      <c r="W1797">
        <v>2.9930753710000002</v>
      </c>
      <c r="X1797">
        <f t="shared" si="372"/>
        <v>2.2339235546000005</v>
      </c>
      <c r="Y1797">
        <v>2.2425510879999999</v>
      </c>
      <c r="Z1797">
        <f t="shared" si="377"/>
        <v>1.4833992716</v>
      </c>
      <c r="AA1797">
        <v>2.29756999</v>
      </c>
      <c r="AB1797">
        <f t="shared" si="378"/>
        <v>1.5384181736</v>
      </c>
      <c r="AC1797">
        <v>2.9909796709999998</v>
      </c>
      <c r="AD1797">
        <f t="shared" si="379"/>
        <v>2.2318278545999997</v>
      </c>
    </row>
    <row r="1798" spans="1:30" x14ac:dyDescent="0.25">
      <c r="A1798">
        <v>206</v>
      </c>
      <c r="B1798">
        <v>0.75251913069999998</v>
      </c>
      <c r="D1798">
        <v>2.0968096260000002</v>
      </c>
      <c r="E1798">
        <f t="shared" si="367"/>
        <v>1.3442904953000001</v>
      </c>
      <c r="F1798">
        <v>1.7114080190000001</v>
      </c>
      <c r="G1798">
        <f t="shared" si="373"/>
        <v>1.1797828883000001</v>
      </c>
      <c r="H1798">
        <v>2.0158905979999999</v>
      </c>
      <c r="I1798">
        <f t="shared" si="368"/>
        <v>1.2633714672999998</v>
      </c>
      <c r="J1798">
        <v>2.576039314</v>
      </c>
      <c r="K1798">
        <f t="shared" si="374"/>
        <v>1.8235201832999999</v>
      </c>
      <c r="L1798">
        <v>2.1959590910000002</v>
      </c>
      <c r="M1798">
        <f t="shared" si="369"/>
        <v>1.4434399603000001</v>
      </c>
      <c r="N1798">
        <v>3.1487085819999998</v>
      </c>
      <c r="O1798">
        <f t="shared" si="375"/>
        <v>2.3961894512999997</v>
      </c>
      <c r="P1798">
        <v>2.9841661450000001</v>
      </c>
      <c r="Q1798">
        <f t="shared" si="376"/>
        <v>2.2316470143</v>
      </c>
      <c r="S1798" s="11">
        <v>2.067272902</v>
      </c>
      <c r="T1798">
        <f t="shared" si="370"/>
        <v>1.8481627713</v>
      </c>
      <c r="U1798">
        <v>2.067272902</v>
      </c>
      <c r="V1798">
        <f t="shared" si="371"/>
        <v>1.3147537712999999</v>
      </c>
      <c r="W1798">
        <v>2.9761071210000001</v>
      </c>
      <c r="X1798">
        <f t="shared" si="372"/>
        <v>2.2235879903</v>
      </c>
      <c r="Y1798">
        <v>2.1964349749999998</v>
      </c>
      <c r="Z1798">
        <f t="shared" si="377"/>
        <v>1.4439158442999998</v>
      </c>
      <c r="AA1798">
        <v>2.287148476</v>
      </c>
      <c r="AB1798">
        <f t="shared" si="378"/>
        <v>1.5346293452999999</v>
      </c>
      <c r="AC1798">
        <v>3.031577349</v>
      </c>
      <c r="AD1798">
        <f t="shared" si="379"/>
        <v>2.2790582182999999</v>
      </c>
    </row>
    <row r="1799" spans="1:30" x14ac:dyDescent="0.25">
      <c r="A1799">
        <v>205</v>
      </c>
      <c r="B1799">
        <v>0.75370711089999998</v>
      </c>
      <c r="D1799">
        <v>2.0899956230000001</v>
      </c>
      <c r="E1799">
        <f t="shared" si="367"/>
        <v>1.3362885121000001</v>
      </c>
      <c r="F1799">
        <v>1.689035058</v>
      </c>
      <c r="G1799">
        <f t="shared" si="373"/>
        <v>1.1562219470999999</v>
      </c>
      <c r="H1799">
        <v>2.0100662709999999</v>
      </c>
      <c r="I1799">
        <f t="shared" si="368"/>
        <v>1.2563591600999999</v>
      </c>
      <c r="J1799">
        <v>2.6102659699999999</v>
      </c>
      <c r="K1799">
        <f t="shared" si="374"/>
        <v>1.8565588591</v>
      </c>
      <c r="L1799">
        <v>2.1836788650000001</v>
      </c>
      <c r="M1799">
        <f t="shared" si="369"/>
        <v>1.4299717541000001</v>
      </c>
      <c r="N1799">
        <v>3.0964000230000002</v>
      </c>
      <c r="O1799">
        <f t="shared" si="375"/>
        <v>2.3426929121000004</v>
      </c>
      <c r="P1799">
        <v>2.8305711750000002</v>
      </c>
      <c r="Q1799">
        <f t="shared" si="376"/>
        <v>2.0768640641000005</v>
      </c>
      <c r="S1799" s="11">
        <v>2.056010246</v>
      </c>
      <c r="T1799">
        <f t="shared" si="370"/>
        <v>1.8357121351000001</v>
      </c>
      <c r="U1799">
        <v>2.056010246</v>
      </c>
      <c r="V1799">
        <f t="shared" si="371"/>
        <v>1.3023031351000001</v>
      </c>
      <c r="W1799">
        <v>2.939382315</v>
      </c>
      <c r="X1799">
        <f t="shared" si="372"/>
        <v>2.1856752040999998</v>
      </c>
      <c r="Y1799">
        <v>2.1920924190000002</v>
      </c>
      <c r="Z1799">
        <f t="shared" si="377"/>
        <v>1.4383853081000002</v>
      </c>
      <c r="AA1799">
        <v>2.3151006700000001</v>
      </c>
      <c r="AB1799">
        <f t="shared" si="378"/>
        <v>1.5613935591000001</v>
      </c>
      <c r="AC1799">
        <v>3.0582554339999999</v>
      </c>
      <c r="AD1799">
        <f t="shared" si="379"/>
        <v>2.3045483230999997</v>
      </c>
    </row>
    <row r="1800" spans="1:30" x14ac:dyDescent="0.25">
      <c r="A1800">
        <v>204</v>
      </c>
      <c r="B1800">
        <v>0.75499403480000005</v>
      </c>
      <c r="D1800">
        <v>2.0803525450000002</v>
      </c>
      <c r="E1800">
        <f t="shared" si="367"/>
        <v>1.3253585102000001</v>
      </c>
      <c r="F1800">
        <v>1.684539676</v>
      </c>
      <c r="G1800">
        <f t="shared" si="373"/>
        <v>1.1504396412</v>
      </c>
      <c r="H1800">
        <v>2.008983374</v>
      </c>
      <c r="I1800">
        <f t="shared" si="368"/>
        <v>1.2539893391999999</v>
      </c>
      <c r="J1800">
        <v>2.5501976009999998</v>
      </c>
      <c r="K1800">
        <f t="shared" si="374"/>
        <v>1.7952035661999997</v>
      </c>
      <c r="L1800">
        <v>2.1936070920000001</v>
      </c>
      <c r="M1800">
        <f t="shared" si="369"/>
        <v>1.4386130572</v>
      </c>
      <c r="N1800">
        <v>3.1555490490000002</v>
      </c>
      <c r="O1800">
        <f t="shared" si="375"/>
        <v>2.4005550142000001</v>
      </c>
      <c r="P1800">
        <v>2.9106915</v>
      </c>
      <c r="Q1800">
        <f t="shared" si="376"/>
        <v>2.1556974651999998</v>
      </c>
      <c r="S1800" s="11">
        <v>2.0512397290000002</v>
      </c>
      <c r="T1800">
        <f t="shared" si="370"/>
        <v>1.8296546942</v>
      </c>
      <c r="U1800">
        <v>2.0512397290000002</v>
      </c>
      <c r="V1800">
        <f t="shared" si="371"/>
        <v>1.2962456942</v>
      </c>
      <c r="W1800">
        <v>2.8585665229999999</v>
      </c>
      <c r="X1800">
        <f t="shared" si="372"/>
        <v>2.1035724881999998</v>
      </c>
      <c r="Y1800">
        <v>2.1971898080000001</v>
      </c>
      <c r="Z1800">
        <f t="shared" si="377"/>
        <v>1.4421957731999999</v>
      </c>
      <c r="AA1800">
        <v>2.2862794399999999</v>
      </c>
      <c r="AB1800">
        <f t="shared" si="378"/>
        <v>1.5312854051999998</v>
      </c>
      <c r="AC1800">
        <v>2.993771315</v>
      </c>
      <c r="AD1800">
        <f t="shared" si="379"/>
        <v>2.2387772801999999</v>
      </c>
    </row>
    <row r="1801" spans="1:30" x14ac:dyDescent="0.25">
      <c r="A1801">
        <v>203</v>
      </c>
      <c r="B1801">
        <v>0.75164860489999996</v>
      </c>
      <c r="D1801">
        <v>2.1017661090000002</v>
      </c>
      <c r="E1801">
        <f t="shared" si="367"/>
        <v>1.3501175041000002</v>
      </c>
      <c r="F1801">
        <v>1.702471614</v>
      </c>
      <c r="G1801">
        <f t="shared" si="373"/>
        <v>1.1717170091</v>
      </c>
      <c r="H1801">
        <v>1.985281587</v>
      </c>
      <c r="I1801">
        <f t="shared" si="368"/>
        <v>1.2336329821000001</v>
      </c>
      <c r="J1801">
        <v>2.616566181</v>
      </c>
      <c r="K1801">
        <f t="shared" si="374"/>
        <v>1.8649175761000001</v>
      </c>
      <c r="L1801">
        <v>2.161523581</v>
      </c>
      <c r="M1801">
        <f t="shared" si="369"/>
        <v>1.4098749761</v>
      </c>
      <c r="N1801">
        <v>3.2651550770000002</v>
      </c>
      <c r="O1801">
        <f t="shared" si="375"/>
        <v>2.5135064721000004</v>
      </c>
      <c r="P1801">
        <v>3.0849204060000002</v>
      </c>
      <c r="Q1801">
        <f t="shared" si="376"/>
        <v>2.3332718011000004</v>
      </c>
      <c r="S1801" s="11">
        <v>2.067409515</v>
      </c>
      <c r="T1801">
        <f t="shared" si="370"/>
        <v>1.8491699101000001</v>
      </c>
      <c r="U1801">
        <v>2.067409515</v>
      </c>
      <c r="V1801">
        <f t="shared" si="371"/>
        <v>1.3157609101000001</v>
      </c>
      <c r="W1801">
        <v>2.9778130049999998</v>
      </c>
      <c r="X1801">
        <f t="shared" si="372"/>
        <v>2.2261644001000001</v>
      </c>
      <c r="Y1801">
        <v>2.1855716709999999</v>
      </c>
      <c r="Z1801">
        <f t="shared" si="377"/>
        <v>1.4339230661</v>
      </c>
      <c r="AA1801">
        <v>2.292218208</v>
      </c>
      <c r="AB1801">
        <f t="shared" si="378"/>
        <v>1.5405696031</v>
      </c>
      <c r="AC1801">
        <v>2.9792273040000001</v>
      </c>
      <c r="AD1801">
        <f t="shared" si="379"/>
        <v>2.2275786991000004</v>
      </c>
    </row>
    <row r="1802" spans="1:30" x14ac:dyDescent="0.25">
      <c r="A1802">
        <v>202</v>
      </c>
      <c r="B1802">
        <v>0.75419396159999996</v>
      </c>
      <c r="D1802">
        <v>2.1076805589999998</v>
      </c>
      <c r="E1802">
        <f t="shared" si="367"/>
        <v>1.3534865973999999</v>
      </c>
      <c r="F1802">
        <v>1.696402907</v>
      </c>
      <c r="G1802">
        <f t="shared" si="373"/>
        <v>1.1631029453999999</v>
      </c>
      <c r="H1802">
        <v>2.016929626</v>
      </c>
      <c r="I1802">
        <f t="shared" si="368"/>
        <v>1.2627356644000001</v>
      </c>
      <c r="J1802">
        <v>2.5815920829999999</v>
      </c>
      <c r="K1802">
        <f t="shared" si="374"/>
        <v>1.8273981213999999</v>
      </c>
      <c r="L1802">
        <v>2.1620354650000002</v>
      </c>
      <c r="M1802">
        <f t="shared" si="369"/>
        <v>1.4078415034000002</v>
      </c>
      <c r="N1802">
        <v>3.3246231079999999</v>
      </c>
      <c r="O1802">
        <f t="shared" si="375"/>
        <v>2.5704291464</v>
      </c>
      <c r="P1802">
        <v>2.8468458650000001</v>
      </c>
      <c r="Q1802">
        <f t="shared" si="376"/>
        <v>2.0926519034000002</v>
      </c>
      <c r="S1802" s="11">
        <v>2.0740160940000001</v>
      </c>
      <c r="T1802">
        <f t="shared" si="370"/>
        <v>1.8532311324000001</v>
      </c>
      <c r="U1802">
        <v>2.0740160940000001</v>
      </c>
      <c r="V1802">
        <f t="shared" si="371"/>
        <v>1.3198221324000001</v>
      </c>
      <c r="W1802">
        <v>2.8656878469999998</v>
      </c>
      <c r="X1802">
        <f t="shared" si="372"/>
        <v>2.1114938853999998</v>
      </c>
      <c r="Y1802">
        <v>2.163822412</v>
      </c>
      <c r="Z1802">
        <f t="shared" si="377"/>
        <v>1.4096284504000001</v>
      </c>
      <c r="AA1802">
        <v>2.2510414120000002</v>
      </c>
      <c r="AB1802">
        <f t="shared" si="378"/>
        <v>1.4968474504000002</v>
      </c>
      <c r="AC1802">
        <v>3.035155058</v>
      </c>
      <c r="AD1802">
        <f t="shared" si="379"/>
        <v>2.2809610964</v>
      </c>
    </row>
    <row r="1803" spans="1:30" x14ac:dyDescent="0.25">
      <c r="A1803">
        <v>201</v>
      </c>
      <c r="B1803">
        <v>0.74634665249999999</v>
      </c>
      <c r="D1803">
        <v>2.0989372730000002</v>
      </c>
      <c r="E1803">
        <f t="shared" si="367"/>
        <v>1.3525906205000002</v>
      </c>
      <c r="F1803">
        <v>1.6797482969999999</v>
      </c>
      <c r="G1803">
        <f t="shared" si="373"/>
        <v>1.1542956444999999</v>
      </c>
      <c r="H1803">
        <v>2.027273417</v>
      </c>
      <c r="I1803">
        <f t="shared" si="368"/>
        <v>1.2809267645</v>
      </c>
      <c r="J1803">
        <v>2.5969047550000002</v>
      </c>
      <c r="K1803">
        <f t="shared" si="374"/>
        <v>1.8505581025000002</v>
      </c>
      <c r="L1803">
        <v>2.1624848839999999</v>
      </c>
      <c r="M1803">
        <f t="shared" si="369"/>
        <v>1.4161382315</v>
      </c>
      <c r="N1803">
        <v>3.1406965260000002</v>
      </c>
      <c r="O1803">
        <f t="shared" si="375"/>
        <v>2.3943498735000004</v>
      </c>
      <c r="P1803">
        <v>2.8823843</v>
      </c>
      <c r="Q1803">
        <f t="shared" si="376"/>
        <v>2.1360376475000002</v>
      </c>
      <c r="S1803" s="11">
        <v>2.0580730439999999</v>
      </c>
      <c r="T1803">
        <f t="shared" si="370"/>
        <v>1.8451353914999999</v>
      </c>
      <c r="U1803">
        <v>2.0580730439999999</v>
      </c>
      <c r="V1803">
        <f t="shared" si="371"/>
        <v>1.3117263914999999</v>
      </c>
      <c r="W1803">
        <v>3.050654411</v>
      </c>
      <c r="X1803">
        <f t="shared" si="372"/>
        <v>2.3043077585000002</v>
      </c>
      <c r="Y1803">
        <v>2.2035043239999998</v>
      </c>
      <c r="Z1803">
        <f t="shared" si="377"/>
        <v>1.4571576714999999</v>
      </c>
      <c r="AA1803">
        <v>2.2633924479999998</v>
      </c>
      <c r="AB1803">
        <f t="shared" si="378"/>
        <v>1.5170457954999998</v>
      </c>
      <c r="AC1803">
        <v>2.9539501669999999</v>
      </c>
      <c r="AD1803">
        <f t="shared" si="379"/>
        <v>2.2076035144999997</v>
      </c>
    </row>
    <row r="1804" spans="1:30" x14ac:dyDescent="0.25">
      <c r="A1804">
        <v>200</v>
      </c>
      <c r="B1804">
        <v>0.74230641129999997</v>
      </c>
      <c r="D1804">
        <v>2.0516877170000001</v>
      </c>
      <c r="E1804">
        <f t="shared" si="367"/>
        <v>1.3093813057000001</v>
      </c>
      <c r="F1804">
        <v>1.6739387509999999</v>
      </c>
      <c r="G1804">
        <f t="shared" si="373"/>
        <v>1.1525263396999998</v>
      </c>
      <c r="H1804">
        <v>2.0161924359999999</v>
      </c>
      <c r="I1804">
        <f t="shared" si="368"/>
        <v>1.2738860246999999</v>
      </c>
      <c r="J1804">
        <v>2.5959136489999999</v>
      </c>
      <c r="K1804">
        <f t="shared" si="374"/>
        <v>1.8536072376999999</v>
      </c>
      <c r="L1804">
        <v>2.210007429</v>
      </c>
      <c r="M1804">
        <f t="shared" si="369"/>
        <v>1.4677010177000001</v>
      </c>
      <c r="N1804">
        <v>3.2719280720000001</v>
      </c>
      <c r="O1804">
        <f t="shared" si="375"/>
        <v>2.5296216607000002</v>
      </c>
      <c r="P1804">
        <v>2.992503643</v>
      </c>
      <c r="Q1804">
        <f t="shared" si="376"/>
        <v>2.2501972317000001</v>
      </c>
      <c r="S1804" s="11">
        <v>2.0645229820000002</v>
      </c>
      <c r="T1804">
        <f t="shared" si="370"/>
        <v>1.8556255707000002</v>
      </c>
      <c r="U1804">
        <v>2.0645229820000002</v>
      </c>
      <c r="V1804">
        <f t="shared" si="371"/>
        <v>1.3222165707000002</v>
      </c>
      <c r="W1804">
        <v>2.9543759820000002</v>
      </c>
      <c r="X1804">
        <f t="shared" si="372"/>
        <v>2.2120695707000002</v>
      </c>
      <c r="Y1804">
        <v>2.174302816</v>
      </c>
      <c r="Z1804">
        <f t="shared" si="377"/>
        <v>1.4319964047</v>
      </c>
      <c r="AA1804">
        <v>2.2554461959999998</v>
      </c>
      <c r="AB1804">
        <f t="shared" si="378"/>
        <v>1.5131397846999999</v>
      </c>
      <c r="AC1804">
        <v>3.043826342</v>
      </c>
      <c r="AD1804">
        <f t="shared" si="379"/>
        <v>2.3015199307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5</vt:i4>
      </vt:variant>
    </vt:vector>
  </HeadingPairs>
  <TitlesOfParts>
    <vt:vector size="6" baseType="lpstr">
      <vt:lpstr>SnS and ITO-abs</vt:lpstr>
      <vt:lpstr>SnS B-W Chart (470)</vt:lpstr>
      <vt:lpstr>SnS Chart (432)</vt:lpstr>
      <vt:lpstr>SnS Chart (470)</vt:lpstr>
      <vt:lpstr>SnS Chart</vt:lpstr>
      <vt:lpstr>ITO Chart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Admin2</dc:creator>
  <cp:lastModifiedBy>Andrew.J.Clayton</cp:lastModifiedBy>
  <dcterms:created xsi:type="dcterms:W3CDTF">2017-03-10T15:58:50Z</dcterms:created>
  <dcterms:modified xsi:type="dcterms:W3CDTF">2017-09-05T08:44:01Z</dcterms:modified>
</cp:coreProperties>
</file>